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Increasing_CO2\"/>
    </mc:Choice>
  </mc:AlternateContent>
  <xr:revisionPtr revIDLastSave="0" documentId="13_ncr:1_{7A2C3E38-CFC4-4C8F-BBA4-1FE34B5F5F71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27" i="1" a="1"/>
  <c r="M12" i="1" a="1"/>
  <c r="L19" i="1" a="1"/>
  <c r="M24" i="1" a="1"/>
  <c r="N29" i="1" a="1"/>
  <c r="L3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M29" i="1" a="1"/>
  <c r="K31" i="1" a="1"/>
  <c r="P32" i="1" a="1"/>
  <c r="L7" i="1" a="1"/>
  <c r="K14" i="1" a="1"/>
  <c r="N17" i="1" a="1"/>
  <c r="O22" i="1" a="1"/>
  <c r="K26" i="1" a="1"/>
  <c r="L29" i="1" a="1"/>
  <c r="P15" i="1" a="1"/>
  <c r="P27" i="1" a="1"/>
  <c r="M22" i="1" a="1"/>
  <c r="O10" i="1" a="1"/>
  <c r="M7" i="1" a="1"/>
  <c r="K9" i="1" a="1"/>
  <c r="P10" i="1" a="1"/>
  <c r="N12" i="1" a="1"/>
  <c r="L14" i="1" a="1"/>
  <c r="O17" i="1" a="1"/>
  <c r="M19" i="1" a="1"/>
  <c r="K21" i="1" a="1"/>
  <c r="N24" i="1" a="1"/>
  <c r="L26" i="1" a="1"/>
  <c r="O29" i="1" a="1"/>
  <c r="M31" i="1" a="1"/>
  <c r="P22" i="1" a="1"/>
  <c r="K33" i="1" a="1"/>
  <c r="M10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N15" i="1" a="1"/>
  <c r="P21" i="1" a="1"/>
  <c r="O2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33" i="1" a="1"/>
  <c r="M30" i="1" a="1"/>
  <c r="K24" i="1" a="1"/>
  <c r="K20" i="1" a="1"/>
  <c r="L27" i="1" a="1"/>
  <c r="K12" i="1" a="1"/>
  <c r="O9" i="1" a="1"/>
  <c r="L25" i="1" a="1"/>
  <c r="P1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M11" i="1" a="1"/>
  <c r="K13" i="1" a="1"/>
  <c r="P14" i="1" a="1"/>
  <c r="N16" i="1" a="1"/>
  <c r="O21" i="1" a="1"/>
  <c r="M23" i="1" a="1"/>
  <c r="K25" i="1" a="1"/>
  <c r="P26" i="1" a="1"/>
  <c r="N28" i="1" a="1"/>
  <c r="L30" i="1" a="1"/>
  <c r="M18" i="1" a="1"/>
  <c r="L18" i="1" a="1"/>
  <c r="O8" i="1" a="1"/>
  <c r="P9" i="1" a="1"/>
  <c r="O32" i="1" a="1"/>
  <c r="K8" i="1" a="1"/>
  <c r="N11" i="1" a="1"/>
  <c r="L13" i="1" a="1"/>
  <c r="O16" i="1" a="1"/>
  <c r="N23" i="1" a="1"/>
  <c r="O28" i="1" a="1"/>
  <c r="K32" i="1" a="1"/>
  <c r="P33" i="1" a="1"/>
  <c r="O11" i="1" a="1"/>
  <c r="N30" i="1" a="1"/>
  <c r="L17" i="1" a="1"/>
  <c r="L8" i="1" a="1"/>
  <c r="M13" i="1" a="1"/>
  <c r="K15" i="1" a="1"/>
  <c r="P16" i="1" a="1"/>
  <c r="N18" i="1" a="1"/>
  <c r="L20" i="1" a="1"/>
  <c r="O23" i="1" a="1"/>
  <c r="M25" i="1" a="1"/>
  <c r="K27" i="1" a="1"/>
  <c r="P28" i="1" a="1"/>
  <c r="L32" i="1" a="1"/>
  <c r="M32" i="1" a="1"/>
  <c r="M8" i="1" a="1"/>
  <c r="K10" i="1" a="1"/>
  <c r="P11" i="1" a="1"/>
  <c r="N13" i="1" a="1"/>
  <c r="L15" i="1" a="1"/>
  <c r="O18" i="1" a="1"/>
  <c r="K22" i="1" a="1"/>
  <c r="P23" i="1" a="1"/>
  <c r="N25" i="1" a="1"/>
  <c r="O30" i="1" a="1"/>
  <c r="M20" i="1" a="1"/>
  <c r="P25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27" i="1" a="1"/>
  <c r="N27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P25" i="1"/>
  <c r="M20" i="1"/>
  <c r="O30" i="1"/>
  <c r="N25" i="1"/>
  <c r="P23" i="1"/>
  <c r="K22" i="1"/>
  <c r="O18" i="1"/>
  <c r="L15" i="1"/>
  <c r="N13" i="1"/>
  <c r="X12" i="1" s="1"/>
  <c r="P11" i="1"/>
  <c r="Z10" i="1" s="1"/>
  <c r="K10" i="1"/>
  <c r="M8" i="1"/>
  <c r="M32" i="1"/>
  <c r="W31" i="1" s="1"/>
  <c r="L32" i="1"/>
  <c r="P28" i="1"/>
  <c r="K27" i="1"/>
  <c r="M25" i="1"/>
  <c r="O23" i="1"/>
  <c r="L20" i="1"/>
  <c r="N18" i="1"/>
  <c r="P16" i="1"/>
  <c r="K15" i="1"/>
  <c r="M13" i="1"/>
  <c r="L8" i="1"/>
  <c r="L17" i="1"/>
  <c r="N30" i="1"/>
  <c r="O11" i="1"/>
  <c r="P33" i="1"/>
  <c r="K32" i="1"/>
  <c r="O28" i="1"/>
  <c r="Y27" i="1" s="1"/>
  <c r="N23" i="1"/>
  <c r="O16" i="1"/>
  <c r="L13" i="1"/>
  <c r="N11" i="1"/>
  <c r="X10" i="1" s="1"/>
  <c r="K8" i="1"/>
  <c r="O32" i="1"/>
  <c r="P9" i="1"/>
  <c r="O8" i="1"/>
  <c r="L18" i="1"/>
  <c r="M18" i="1"/>
  <c r="L30" i="1"/>
  <c r="N28" i="1"/>
  <c r="X27" i="1" s="1"/>
  <c r="P26" i="1"/>
  <c r="Z25" i="1" s="1"/>
  <c r="K25" i="1"/>
  <c r="M23" i="1"/>
  <c r="O21" i="1"/>
  <c r="N16" i="1"/>
  <c r="P14" i="1"/>
  <c r="K13" i="1"/>
  <c r="M11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P13" i="1"/>
  <c r="Z12" i="1" s="1"/>
  <c r="L25" i="1"/>
  <c r="V24" i="1" s="1"/>
  <c r="O9" i="1"/>
  <c r="Y8" i="1" s="1"/>
  <c r="K12" i="1"/>
  <c r="L27" i="1"/>
  <c r="K20" i="1"/>
  <c r="K24" i="1"/>
  <c r="M30" i="1"/>
  <c r="O33" i="1"/>
  <c r="M33" i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W8" i="1" s="1"/>
  <c r="O7" i="1"/>
  <c r="O20" i="1"/>
  <c r="P21" i="1"/>
  <c r="Z20" i="1" s="1"/>
  <c r="N15" i="1"/>
  <c r="X14" i="1" s="1"/>
  <c r="L33" i="1"/>
  <c r="V32" i="1" s="1"/>
  <c r="N31" i="1"/>
  <c r="P29" i="1"/>
  <c r="K28" i="1"/>
  <c r="M26" i="1"/>
  <c r="O24" i="1"/>
  <c r="L21" i="1"/>
  <c r="N19" i="1"/>
  <c r="P17" i="1"/>
  <c r="K16" i="1"/>
  <c r="M14" i="1"/>
  <c r="W13" i="1" s="1"/>
  <c r="O12" i="1"/>
  <c r="Y11" i="1" s="1"/>
  <c r="L9" i="1"/>
  <c r="V8" i="1" s="1"/>
  <c r="N7" i="1"/>
  <c r="M10" i="1"/>
  <c r="K33" i="1"/>
  <c r="P22" i="1"/>
  <c r="M31" i="1"/>
  <c r="O29" i="1"/>
  <c r="L26" i="1"/>
  <c r="N24" i="1"/>
  <c r="K21" i="1"/>
  <c r="M19" i="1"/>
  <c r="W18" i="1" s="1"/>
  <c r="O17" i="1"/>
  <c r="L14" i="1"/>
  <c r="N12" i="1"/>
  <c r="P10" i="1"/>
  <c r="K9" i="1"/>
  <c r="M7" i="1"/>
  <c r="O10" i="1"/>
  <c r="M22" i="1"/>
  <c r="P27" i="1"/>
  <c r="P15" i="1"/>
  <c r="Z14" i="1" s="1"/>
  <c r="L29" i="1"/>
  <c r="V28" i="1" s="1"/>
  <c r="K26" i="1"/>
  <c r="O22" i="1"/>
  <c r="Y21" i="1" s="1"/>
  <c r="N17" i="1"/>
  <c r="X16" i="1" s="1"/>
  <c r="K14" i="1"/>
  <c r="L7" i="1"/>
  <c r="P32" i="1"/>
  <c r="Z31" i="1" s="1"/>
  <c r="K31" i="1"/>
  <c r="M29" i="1"/>
  <c r="L24" i="1"/>
  <c r="N22" i="1"/>
  <c r="P20" i="1"/>
  <c r="K19" i="1"/>
  <c r="M17" i="1"/>
  <c r="W16" i="1" s="1"/>
  <c r="O15" i="1"/>
  <c r="Y14" i="1" s="1"/>
  <c r="L12" i="1"/>
  <c r="V11" i="1" s="1"/>
  <c r="N10" i="1"/>
  <c r="P8" i="1"/>
  <c r="K7" i="1"/>
  <c r="Q7" i="1" s="1"/>
  <c r="L31" i="1"/>
  <c r="N29" i="1"/>
  <c r="M24" i="1"/>
  <c r="L19" i="1"/>
  <c r="M12" i="1"/>
  <c r="W11" i="1" s="1"/>
  <c r="O27" i="1"/>
  <c r="T6" i="1"/>
  <c r="J6" i="1"/>
  <c r="M3" i="1"/>
  <c r="W3" i="1" s="1"/>
  <c r="M6" i="1" a="1"/>
  <c r="L6" i="1" a="1"/>
  <c r="P6" i="1" a="1"/>
  <c r="N6" i="1" a="1"/>
  <c r="O6" i="1" a="1"/>
  <c r="K6" i="1" a="1"/>
  <c r="Z24" i="1" l="1"/>
  <c r="Z16" i="1"/>
  <c r="X18" i="1"/>
  <c r="W23" i="1"/>
  <c r="W21" i="1"/>
  <c r="V13" i="1"/>
  <c r="V19" i="1"/>
  <c r="Z17" i="1"/>
  <c r="Y16" i="1"/>
  <c r="Y22" i="1"/>
  <c r="X19" i="1"/>
  <c r="V29" i="1"/>
  <c r="W24" i="1"/>
  <c r="V21" i="1"/>
  <c r="Y19" i="1"/>
  <c r="Y24" i="1"/>
  <c r="Z19" i="1"/>
  <c r="X23" i="1"/>
  <c r="X8" i="1"/>
  <c r="V17" i="1"/>
  <c r="Z27" i="1"/>
  <c r="W26" i="1"/>
  <c r="X21" i="1"/>
  <c r="V10" i="1"/>
  <c r="V31" i="1"/>
  <c r="V23" i="1"/>
  <c r="Y28" i="1"/>
  <c r="Y13" i="1"/>
  <c r="Z8" i="1"/>
  <c r="Z29" i="1"/>
  <c r="W28" i="1"/>
  <c r="W30" i="1"/>
  <c r="Z11" i="1"/>
  <c r="W15" i="1"/>
  <c r="Y31" i="1"/>
  <c r="W7" i="1"/>
  <c r="X31" i="1"/>
  <c r="X13" i="1"/>
  <c r="X26" i="1"/>
  <c r="Q21" i="1"/>
  <c r="AA20" i="1" s="1"/>
  <c r="U20" i="1"/>
  <c r="Y7" i="1"/>
  <c r="Q29" i="1"/>
  <c r="U28" i="1"/>
  <c r="Z21" i="1"/>
  <c r="Q18" i="1"/>
  <c r="U17" i="1"/>
  <c r="V14" i="1"/>
  <c r="Y17" i="1"/>
  <c r="Q22" i="1"/>
  <c r="U21" i="1"/>
  <c r="Q26" i="1"/>
  <c r="U25" i="1"/>
  <c r="Q30" i="1"/>
  <c r="U29" i="1"/>
  <c r="Q32" i="1"/>
  <c r="U31" i="1"/>
  <c r="Z22" i="1"/>
  <c r="Q11" i="1"/>
  <c r="AA10" i="1" s="1"/>
  <c r="U10" i="1"/>
  <c r="Q31" i="1"/>
  <c r="AA30" i="1" s="1"/>
  <c r="U30" i="1"/>
  <c r="Q8" i="1"/>
  <c r="AA7" i="1" s="1"/>
  <c r="U7" i="1"/>
  <c r="V12" i="1"/>
  <c r="Y25" i="1"/>
  <c r="W27" i="1"/>
  <c r="Y26" i="1"/>
  <c r="Q16" i="1"/>
  <c r="U15" i="1"/>
  <c r="Z30" i="1"/>
  <c r="Z32" i="1"/>
  <c r="X24" i="1"/>
  <c r="Q19" i="1"/>
  <c r="U18" i="1"/>
  <c r="Q27" i="1"/>
  <c r="AA26" i="1" s="1"/>
  <c r="U26" i="1"/>
  <c r="Q10" i="1"/>
  <c r="AA9" i="1" s="1"/>
  <c r="U9" i="1"/>
  <c r="Z18" i="1"/>
  <c r="X20" i="1"/>
  <c r="Q14" i="1"/>
  <c r="U13" i="1"/>
  <c r="V22" i="1"/>
  <c r="X22" i="1"/>
  <c r="X32" i="1"/>
  <c r="Y10" i="1"/>
  <c r="Y29" i="1"/>
  <c r="V25" i="1"/>
  <c r="W9" i="1"/>
  <c r="Y15" i="1"/>
  <c r="Q23" i="1"/>
  <c r="U22" i="1"/>
  <c r="V18" i="1"/>
  <c r="Z26" i="1"/>
  <c r="W32" i="1"/>
  <c r="W10" i="1"/>
  <c r="X29" i="1"/>
  <c r="W19" i="1"/>
  <c r="V16" i="1"/>
  <c r="Y9" i="1"/>
  <c r="W12" i="1"/>
  <c r="Z28" i="1"/>
  <c r="W17" i="1"/>
  <c r="Q33" i="1"/>
  <c r="AA32" i="1" s="1"/>
  <c r="U32" i="1"/>
  <c r="V20" i="1"/>
  <c r="Y32" i="1"/>
  <c r="Q13" i="1"/>
  <c r="U12" i="1"/>
  <c r="X28" i="1"/>
  <c r="Y23" i="1"/>
  <c r="W29" i="1"/>
  <c r="Z13" i="1"/>
  <c r="V7" i="1"/>
  <c r="X7" i="1"/>
  <c r="V30" i="1"/>
  <c r="W25" i="1"/>
  <c r="Q24" i="1"/>
  <c r="AA23" i="1" s="1"/>
  <c r="U23" i="1"/>
  <c r="X15" i="1"/>
  <c r="V9" i="1"/>
  <c r="Q9" i="1"/>
  <c r="U8" i="1"/>
  <c r="Q28" i="1"/>
  <c r="AA27" i="1" s="1"/>
  <c r="U27" i="1"/>
  <c r="Q20" i="1"/>
  <c r="AA19" i="1" s="1"/>
  <c r="U19" i="1"/>
  <c r="Y20" i="1"/>
  <c r="Q15" i="1"/>
  <c r="AA14" i="1" s="1"/>
  <c r="U14" i="1"/>
  <c r="Y12" i="1"/>
  <c r="Z7" i="1"/>
  <c r="Z9" i="1"/>
  <c r="V26" i="1"/>
  <c r="W22" i="1"/>
  <c r="Z15" i="1"/>
  <c r="W14" i="1"/>
  <c r="X9" i="1"/>
  <c r="X11" i="1"/>
  <c r="X30" i="1"/>
  <c r="Q12" i="1"/>
  <c r="U11" i="1"/>
  <c r="Q25" i="1"/>
  <c r="AA24" i="1" s="1"/>
  <c r="U24" i="1"/>
  <c r="X17" i="1"/>
  <c r="Q17" i="1"/>
  <c r="U16" i="1"/>
  <c r="N6" i="1"/>
  <c r="M6" i="1"/>
  <c r="O6" i="1"/>
  <c r="P6" i="1"/>
  <c r="L6" i="1"/>
  <c r="K6" i="1"/>
  <c r="U6" i="1" s="1"/>
  <c r="AA12" i="1" l="1"/>
  <c r="AA29" i="1"/>
  <c r="AA25" i="1"/>
  <c r="AA16" i="1"/>
  <c r="AA18" i="1"/>
  <c r="AA13" i="1"/>
  <c r="AA31" i="1"/>
  <c r="AA8" i="1"/>
  <c r="AA21" i="1"/>
  <c r="AA11" i="1"/>
  <c r="AA17" i="1"/>
  <c r="AA15" i="1"/>
  <c r="AA22" i="1"/>
  <c r="AA2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E290F43-40F4-4CF0-A20D-81EE9289621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5865FD6-EDDC-4330-BCAD-3B6617D1C87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<sst xmlns="http://schemas.openxmlformats.org/spreadsheetml/2006/main" count="1229" uniqueCount="214">
  <si>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</si>
  <si>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</si>
  <si>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</si>
  <si>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</si>
  <si>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</si>
  <si>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</si>
  <si>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</si>
  <si>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</si>
  <si>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</si>
  <si>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Lib-6%_Per_Year-CO2_15_15-Int_0.06_1.xlsm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</si>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</sst>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30A93-D21D-4083-8345-CAEEB4964767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849A5-B823-4062-9C95-7CAB6A80125C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45466.767594097226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15</v>
      </c>
      <c r="D9">
        <v>15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AAFEE-01B4-4EA8-BB05-882F0EF08FA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2E-8</v>
      </c>
      <c r="H4" s="10">
        <f xml:space="preserve"> 0 + CAL!H4 + CAR!H4 + CENT!H4 + FLA!H4 + MIDA!H4 + MIDW!H4 + NE!H4 + NY!H4 + NW!H4 + SE!H4 + SW!H4 + TEN!H4 + TEX!H4</f>
        <v>2E-8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1E-8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918593.93657085998</v>
      </c>
      <c r="D5" s="10">
        <f xml:space="preserve"> 0 + CAL!D5 + CAR!D5 + CENT!D5 + FLA!D5 + MIDA!D5 + MIDW!D5 + NE!D5 + NY!D5 + NW!D5 + SE!D5 + SW!D5 + TEN!D5 + TEX!D5</f>
        <v>929037.64667974005</v>
      </c>
      <c r="E5" s="10">
        <f xml:space="preserve"> 0 + CAL!E5 + CAR!E5 + CENT!E5 + FLA!E5 + MIDA!E5 + MIDW!E5 + NE!E5 + NY!E5 + NW!E5 + SE!E5 + SW!E5 + TEN!E5 + TEX!E5</f>
        <v>944717.89397378976</v>
      </c>
      <c r="F5" s="10">
        <f xml:space="preserve"> 0 + CAL!F5 + CAR!F5 + CENT!F5 + FLA!F5 + MIDA!F5 + MIDW!F5 + NE!F5 + NY!F5 + NW!F5 + SE!F5 + SW!F5 + TEN!F5 + TEX!F5</f>
        <v>967535.31108490005</v>
      </c>
      <c r="G5" s="10">
        <f xml:space="preserve"> 0 + CAL!G5 + CAR!G5 + CENT!G5 + FLA!G5 + MIDA!G5 + MIDW!G5 + NE!G5 + NY!G5 + NW!G5 + SE!G5 + SW!G5 + TEN!G5 + TEX!G5</f>
        <v>1000064.46479722</v>
      </c>
      <c r="H5" s="10">
        <f xml:space="preserve"> 0 + CAL!H5 + CAR!H5 + CENT!H5 + FLA!H5 + MIDA!H5 + MIDW!H5 + NE!H5 + NY!H5 + NW!H5 + SE!H5 + SW!H5 + TEN!H5 + TEX!H5</f>
        <v>1044882.1504546499</v>
      </c>
      <c r="I5" s="10">
        <f xml:space="preserve"> 0 + CAL!I5 + CAR!I5 + CENT!I5 + FLA!I5 + MIDA!I5 + MIDW!I5 + NE!I5 + NY!I5 + NW!I5 + SE!I5 + SW!I5 + TEN!I5 + TEX!I5</f>
        <v>1103800.9281562301</v>
      </c>
      <c r="J5" s="10">
        <f xml:space="preserve"> 0 + CAL!J5 + CAR!J5 + CENT!J5 + FLA!J5 + MIDA!J5 + MIDW!J5 + NE!J5 + NY!J5 + NW!J5 + SE!J5 + SW!J5 + TEN!J5 + TEX!J5</f>
        <v>1166866.1924135501</v>
      </c>
      <c r="K5" s="10">
        <f xml:space="preserve"> 0 + CAL!K5 + CAR!K5 + CENT!K5 + FLA!K5 + MIDA!K5 + MIDW!K5 + NE!K5 + NY!K5 + NW!K5 + SE!K5 + SW!K5 + TEN!K5 + TEX!K5</f>
        <v>1235155.9876150198</v>
      </c>
      <c r="L5" s="10">
        <f xml:space="preserve"> 0 + CAL!L5 + CAR!L5 + CENT!L5 + FLA!L5 + MIDA!L5 + MIDW!L5 + NE!L5 + NY!L5 + NW!L5 + SE!L5 + SW!L5 + TEN!L5 + TEX!L5</f>
        <v>1306762.2910301001</v>
      </c>
      <c r="M5" s="10">
        <f xml:space="preserve"> 0 + CAL!M5 + CAR!M5 + CENT!M5 + FLA!M5 + MIDA!M5 + MIDW!M5 + NE!M5 + NY!M5 + NW!M5 + SE!M5 + SW!M5 + TEN!M5 + TEX!M5</f>
        <v>1360994.6892798</v>
      </c>
      <c r="N5" s="10">
        <f xml:space="preserve"> 0 + CAL!N5 + CAR!N5 + CENT!N5 + FLA!N5 + MIDA!N5 + MIDW!N5 + NE!N5 + NY!N5 + NW!N5 + SE!N5 + SW!N5 + TEN!N5 + TEX!N5</f>
        <v>1418772.0354146997</v>
      </c>
      <c r="O5" s="10">
        <f xml:space="preserve"> 0 + CAL!O5 + CAR!O5 + CENT!O5 + FLA!O5 + MIDA!O5 + MIDW!O5 + NE!O5 + NY!O5 + NW!O5 + SE!O5 + SW!O5 + TEN!O5 + TEX!O5</f>
        <v>1474549.3584481799</v>
      </c>
      <c r="P5" s="10">
        <f xml:space="preserve"> 0 + CAL!P5 + CAR!P5 + CENT!P5 + FLA!P5 + MIDA!P5 + MIDW!P5 + NE!P5 + NY!P5 + NW!P5 + SE!P5 + SW!P5 + TEN!P5 + TEX!P5</f>
        <v>1532244.9148118501</v>
      </c>
      <c r="Q5" s="10">
        <f xml:space="preserve"> 0 + CAL!Q5 + CAR!Q5 + CENT!Q5 + FLA!Q5 + MIDA!Q5 + MIDW!Q5 + NE!Q5 + NY!Q5 + NW!Q5 + SE!Q5 + SW!Q5 + TEN!Q5 + TEX!Q5</f>
        <v>1588609.9483774602</v>
      </c>
      <c r="R5" s="10">
        <f xml:space="preserve"> 0 + CAL!R5 + CAR!R5 + CENT!R5 + FLA!R5 + MIDA!R5 + MIDW!R5 + NE!R5 + NY!R5 + NW!R5 + SE!R5 + SW!R5 + TEN!R5 + TEX!R5</f>
        <v>1646925.1668371598</v>
      </c>
      <c r="S5" s="10">
        <f xml:space="preserve"> 0 + CAL!S5 + CAR!S5 + CENT!S5 + FLA!S5 + MIDA!S5 + MIDW!S5 + NE!S5 + NY!S5 + NW!S5 + SE!S5 + SW!S5 + TEN!S5 + TEX!S5</f>
        <v>1706192.3539981102</v>
      </c>
      <c r="T5" s="10">
        <f xml:space="preserve"> 0 + CAL!T5 + CAR!T5 + CENT!T5 + FLA!T5 + MIDA!T5 + MIDW!T5 + NE!T5 + NY!T5 + NW!T5 + SE!T5 + SW!T5 + TEN!T5 + TEX!T5</f>
        <v>1770362.78826929</v>
      </c>
      <c r="U5" s="10">
        <f xml:space="preserve"> 0 + CAL!U5 + CAR!U5 + CENT!U5 + FLA!U5 + MIDA!U5 + MIDW!U5 + NE!U5 + NY!U5 + NW!U5 + SE!U5 + SW!U5 + TEN!U5 + TEX!U5</f>
        <v>1832996.8141495802</v>
      </c>
      <c r="V5" s="10">
        <f xml:space="preserve"> 0 + CAL!V5 + CAR!V5 + CENT!V5 + FLA!V5 + MIDA!V5 + MIDW!V5 + NE!V5 + NY!V5 + NW!V5 + SE!V5 + SW!V5 + TEN!V5 + TEX!V5</f>
        <v>1889722.4064015499</v>
      </c>
      <c r="W5" s="10">
        <f xml:space="preserve"> 0 + CAL!W5 + CAR!W5 + CENT!W5 + FLA!W5 + MIDA!W5 + MIDW!W5 + NE!W5 + NY!W5 + NW!W5 + SE!W5 + SW!W5 + TEN!W5 + TEX!W5</f>
        <v>1942417.5565596002</v>
      </c>
      <c r="X5" s="10">
        <f xml:space="preserve"> 0 + CAL!X5 + CAR!X5 + CENT!X5 + FLA!X5 + MIDA!X5 + MIDW!X5 + NE!X5 + NY!X5 + NW!X5 + SE!X5 + SW!X5 + TEN!X5 + TEX!X5</f>
        <v>1994327.2253447298</v>
      </c>
      <c r="Y5" s="10">
        <f xml:space="preserve"> 0 + CAL!Y5 + CAR!Y5 + CENT!Y5 + FLA!Y5 + MIDA!Y5 + MIDW!Y5 + NE!Y5 + NY!Y5 + NW!Y5 + SE!Y5 + SW!Y5 + TEN!Y5 + TEX!Y5</f>
        <v>2038782.4392797803</v>
      </c>
      <c r="Z5" s="10">
        <f xml:space="preserve"> 0 + CAL!Z5 + CAR!Z5 + CENT!Z5 + FLA!Z5 + MIDA!Z5 + MIDW!Z5 + NE!Z5 + NY!Z5 + NW!Z5 + SE!Z5 + SW!Z5 + TEN!Z5 + TEX!Z5</f>
        <v>2085958.4183949598</v>
      </c>
      <c r="AA5" s="10">
        <f xml:space="preserve"> 0 + CAL!AA5 + CAR!AA5 + CENT!AA5 + FLA!AA5 + MIDA!AA5 + MIDW!AA5 + NE!AA5 + NY!AA5 + NW!AA5 + SE!AA5 + SW!AA5 + TEN!AA5 + TEX!AA5</f>
        <v>2131866.0980176502</v>
      </c>
      <c r="AB5" s="10">
        <f xml:space="preserve"> 0 + CAL!AB5 + CAR!AB5 + CENT!AB5 + FLA!AB5 + MIDA!AB5 + MIDW!AB5 + NE!AB5 + NY!AB5 + NW!AB5 + SE!AB5 + SW!AB5 + TEN!AB5 + TEX!AB5</f>
        <v>2169238.7213722998</v>
      </c>
      <c r="AC5" s="10">
        <f xml:space="preserve"> 0 + CAL!AC5 + CAR!AC5 + CENT!AC5 + FLA!AC5 + MIDA!AC5 + MIDW!AC5 + NE!AC5 + NY!AC5 + NW!AC5 + SE!AC5 + SW!AC5 + TEN!AC5 + TEX!AC5</f>
        <v>2200992.4536054903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3700644718.2488508</v>
      </c>
      <c r="D6" s="10">
        <f xml:space="preserve"> 0 + CAL!D6 + CAR!D6 + CENT!D6 + FLA!D6 + MIDA!D6 + MIDW!D6 + NE!D6 + NY!D6 + NW!D6 + SE!D6 + SW!D6 + TEN!D6 + TEX!D6</f>
        <v>3781629657.5556211</v>
      </c>
      <c r="E6" s="10">
        <f xml:space="preserve"> 0 + CAL!E6 + CAR!E6 + CENT!E6 + FLA!E6 + MIDA!E6 + MIDW!E6 + NE!E6 + NY!E6 + NW!E6 + SE!E6 + SW!E6 + TEN!E6 + TEX!E6</f>
        <v>3864234188.7910013</v>
      </c>
      <c r="F6" s="10">
        <f xml:space="preserve"> 0 + CAL!F6 + CAR!F6 + CENT!F6 + FLA!F6 + MIDA!F6 + MIDW!F6 + NE!F6 + NY!F6 + NW!F6 + SE!F6 + SW!F6 + TEN!F6 + TEX!F6</f>
        <v>3948490793.1098614</v>
      </c>
      <c r="G6" s="10">
        <f xml:space="preserve"> 0 + CAL!G6 + CAR!G6 + CENT!G6 + FLA!G6 + MIDA!G6 + MIDW!G6 + NE!G6 + NY!G6 + NW!G6 + SE!G6 + SW!G6 + TEN!G6 + TEX!G6</f>
        <v>4034432611.1667032</v>
      </c>
      <c r="H6" s="10">
        <f xml:space="preserve"> 0 + CAL!H6 + CAR!H6 + CENT!H6 + FLA!H6 + MIDA!H6 + MIDW!H6 + NE!H6 + NY!H6 + NW!H6 + SE!H6 + SW!H6 + TEN!H6 + TEX!H6</f>
        <v>4122094777.5811634</v>
      </c>
      <c r="I6" s="10">
        <f xml:space="preserve"> 0 + CAL!I6 + CAR!I6 + CENT!I6 + FLA!I6 + MIDA!I6 + MIDW!I6 + NE!I6 + NY!I6 + NW!I6 + SE!I6 + SW!I6 + TEN!I6 + TEX!I6</f>
        <v>4211511682.664371</v>
      </c>
      <c r="J6" s="10">
        <f xml:space="preserve"> 0 + CAL!J6 + CAR!J6 + CENT!J6 + FLA!J6 + MIDA!J6 + MIDW!J6 + NE!J6 + NY!J6 + NW!J6 + SE!J6 + SW!J6 + TEN!J6 + TEX!J6</f>
        <v>4302743383.2350197</v>
      </c>
      <c r="K6" s="10">
        <f xml:space="preserve"> 0 + CAL!K6 + CAR!K6 + CENT!K6 + FLA!K6 + MIDA!K6 + MIDW!K6 + NE!K6 + NY!K6 + NW!K6 + SE!K6 + SW!K6 + TEN!K6 + TEX!K6</f>
        <v>4396879835.4783134</v>
      </c>
      <c r="L6" s="10">
        <f xml:space="preserve"> 0 + CAL!L6 + CAR!L6 + CENT!L6 + FLA!L6 + MIDA!L6 + MIDW!L6 + NE!L6 + NY!L6 + NW!L6 + SE!L6 + SW!L6 + TEN!L6 + TEX!L6</f>
        <v>4496988048.3967352</v>
      </c>
      <c r="M6" s="10">
        <f xml:space="preserve"> 0 + CAL!M6 + CAR!M6 + CENT!M6 + FLA!M6 + MIDA!M6 + MIDW!M6 + NE!M6 + NY!M6 + NW!M6 + SE!M6 + SW!M6 + TEN!M6 + TEX!M6</f>
        <v>4603221986.7395048</v>
      </c>
      <c r="N6" s="10">
        <f xml:space="preserve"> 0 + CAL!N6 + CAR!N6 + CENT!N6 + FLA!N6 + MIDA!N6 + MIDW!N6 + NE!N6 + NY!N6 + NW!N6 + SE!N6 + SW!N6 + TEN!N6 + TEX!N6</f>
        <v>4715718661.1178274</v>
      </c>
      <c r="O6" s="10">
        <f xml:space="preserve"> 0 + CAL!O6 + CAR!O6 + CENT!O6 + FLA!O6 + MIDA!O6 + MIDW!O6 + NE!O6 + NY!O6 + NW!O6 + SE!O6 + SW!O6 + TEN!O6 + TEX!O6</f>
        <v>4837284625.3298397</v>
      </c>
      <c r="P6" s="10">
        <f xml:space="preserve"> 0 + CAL!P6 + CAR!P6 + CENT!P6 + FLA!P6 + MIDA!P6 + MIDW!P6 + NE!P6 + NY!P6 + NW!P6 + SE!P6 + SW!P6 + TEN!P6 + TEX!P6</f>
        <v>4971432036.1156464</v>
      </c>
      <c r="Q6" s="10">
        <f xml:space="preserve"> 0 + CAL!Q6 + CAR!Q6 + CENT!Q6 + FLA!Q6 + MIDA!Q6 + MIDW!Q6 + NE!Q6 + NY!Q6 + NW!Q6 + SE!Q6 + SW!Q6 + TEN!Q6 + TEX!Q6</f>
        <v>5117760339.3785753</v>
      </c>
      <c r="R6" s="10">
        <f xml:space="preserve"> 0 + CAL!R6 + CAR!R6 + CENT!R6 + FLA!R6 + MIDA!R6 + MIDW!R6 + NE!R6 + NY!R6 + NW!R6 + SE!R6 + SW!R6 + TEN!R6 + TEX!R6</f>
        <v>5275647521.3883333</v>
      </c>
      <c r="S6" s="10">
        <f xml:space="preserve"> 0 + CAL!S6 + CAR!S6 + CENT!S6 + FLA!S6 + MIDA!S6 + MIDW!S6 + NE!S6 + NY!S6 + NW!S6 + SE!S6 + SW!S6 + TEN!S6 + TEX!S6</f>
        <v>5427090749.7023449</v>
      </c>
      <c r="T6" s="10">
        <f xml:space="preserve"> 0 + CAL!T6 + CAR!T6 + CENT!T6 + FLA!T6 + MIDA!T6 + MIDW!T6 + NE!T6 + NY!T6 + NW!T6 + SE!T6 + SW!T6 + TEN!T6 + TEX!T6</f>
        <v>5593169803.8478737</v>
      </c>
      <c r="U6" s="10">
        <f xml:space="preserve"> 0 + CAL!U6 + CAR!U6 + CENT!U6 + FLA!U6 + MIDA!U6 + MIDW!U6 + NE!U6 + NY!U6 + NW!U6 + SE!U6 + SW!U6 + TEN!U6 + TEX!U6</f>
        <v>5770456404.9580774</v>
      </c>
      <c r="V6" s="10">
        <f xml:space="preserve"> 0 + CAL!V6 + CAR!V6 + CENT!V6 + FLA!V6 + MIDA!V6 + MIDW!V6 + NE!V6 + NY!V6 + NW!V6 + SE!V6 + SW!V6 + TEN!V6 + TEX!V6</f>
        <v>5932247270.3386116</v>
      </c>
      <c r="W6" s="10">
        <f xml:space="preserve"> 0 + CAL!W6 + CAR!W6 + CENT!W6 + FLA!W6 + MIDA!W6 + MIDW!W6 + NE!W6 + NY!W6 + NW!W6 + SE!W6 + SW!W6 + TEN!W6 + TEX!W6</f>
        <v>6104146698.3633423</v>
      </c>
      <c r="X6" s="10">
        <f xml:space="preserve"> 0 + CAL!X6 + CAR!X6 + CENT!X6 + FLA!X6 + MIDA!X6 + MIDW!X6 + NE!X6 + NY!X6 + NW!X6 + SE!X6 + SW!X6 + TEN!X6 + TEX!X6</f>
        <v>6273705165.8748407</v>
      </c>
      <c r="Y6" s="10">
        <f xml:space="preserve"> 0 + CAL!Y6 + CAR!Y6 + CENT!Y6 + FLA!Y6 + MIDA!Y6 + MIDW!Y6 + NE!Y6 + NY!Y6 + NW!Y6 + SE!Y6 + SW!Y6 + TEN!Y6 + TEX!Y6</f>
        <v>6452014832.9306154</v>
      </c>
      <c r="Z6" s="10">
        <f xml:space="preserve"> 0 + CAL!Z6 + CAR!Z6 + CENT!Z6 + FLA!Z6 + MIDA!Z6 + MIDW!Z6 + NE!Z6 + NY!Z6 + NW!Z6 + SE!Z6 + SW!Z6 + TEN!Z6 + TEX!Z6</f>
        <v>6640745753.6405659</v>
      </c>
      <c r="AA6" s="10">
        <f xml:space="preserve"> 0 + CAL!AA6 + CAR!AA6 + CENT!AA6 + FLA!AA6 + MIDA!AA6 + MIDW!AA6 + NE!AA6 + NY!AA6 + NW!AA6 + SE!AA6 + SW!AA6 + TEN!AA6 + TEX!AA6</f>
        <v>6831890351.4324741</v>
      </c>
      <c r="AB6" s="10">
        <f xml:space="preserve"> 0 + CAL!AB6 + CAR!AB6 + CENT!AB6 + FLA!AB6 + MIDA!AB6 + MIDW!AB6 + NE!AB6 + NY!AB6 + NW!AB6 + SE!AB6 + SW!AB6 + TEN!AB6 + TEX!AB6</f>
        <v>7016699718.9233398</v>
      </c>
      <c r="AC6" s="10">
        <f xml:space="preserve"> 0 + CAL!AC6 + CAR!AC6 + CENT!AC6 + FLA!AC6 + MIDA!AC6 + MIDW!AC6 + NE!AC6 + NY!AC6 + NW!AC6 + SE!AC6 + SW!AC6 + TEN!AC6 + TEX!AC6</f>
        <v>7187020612.3537292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224843.62465836</v>
      </c>
      <c r="D8" s="10">
        <f xml:space="preserve"> 0 + CAL!D8 + CAR!D8 + CENT!D8 + FLA!D8 + MIDA!D8 + MIDW!D8 + NE!D8 + NY!D8 + NW!D8 + SE!D8 + SW!D8 + TEN!D8 + TEX!D8</f>
        <v>223296.52830571</v>
      </c>
      <c r="E8" s="10">
        <f xml:space="preserve"> 0 + CAL!E8 + CAR!E8 + CENT!E8 + FLA!E8 + MIDA!E8 + MIDW!E8 + NE!E8 + NY!E8 + NW!E8 + SE!E8 + SW!E8 + TEN!E8 + TEX!E8</f>
        <v>222812.56267876</v>
      </c>
      <c r="F8" s="10">
        <f xml:space="preserve"> 0 + CAL!F8 + CAR!F8 + CENT!F8 + FLA!F8 + MIDA!F8 + MIDW!F8 + NE!F8 + NY!F8 + NW!F8 + SE!F8 + SW!F8 + TEN!F8 + TEX!F8</f>
        <v>223874.77231390998</v>
      </c>
      <c r="G8" s="10">
        <f xml:space="preserve"> 0 + CAL!G8 + CAR!G8 + CENT!G8 + FLA!G8 + MIDA!G8 + MIDW!G8 + NE!G8 + NY!G8 + NW!G8 + SE!G8 + SW!G8 + TEN!G8 + TEX!G8</f>
        <v>226290.51189211002</v>
      </c>
      <c r="H8" s="10">
        <f xml:space="preserve"> 0 + CAL!H8 + CAR!H8 + CENT!H8 + FLA!H8 + MIDA!H8 + MIDW!H8 + NE!H8 + NY!H8 + NW!H8 + SE!H8 + SW!H8 + TEN!H8 + TEX!H8</f>
        <v>230534.01548080001</v>
      </c>
      <c r="I8" s="10">
        <f xml:space="preserve"> 0 + CAL!I8 + CAR!I8 + CENT!I8 + FLA!I8 + MIDA!I8 + MIDW!I8 + NE!I8 + NY!I8 + NW!I8 + SE!I8 + SW!I8 + TEN!I8 + TEX!I8</f>
        <v>239893.05599504002</v>
      </c>
      <c r="J8" s="10">
        <f xml:space="preserve"> 0 + CAL!J8 + CAR!J8 + CENT!J8 + FLA!J8 + MIDA!J8 + MIDW!J8 + NE!J8 + NY!J8 + NW!J8 + SE!J8 + SW!J8 + TEN!J8 + TEX!J8</f>
        <v>256156.50852855999</v>
      </c>
      <c r="K8" s="10">
        <f xml:space="preserve"> 0 + CAL!K8 + CAR!K8 + CENT!K8 + FLA!K8 + MIDA!K8 + MIDW!K8 + NE!K8 + NY!K8 + NW!K8 + SE!K8 + SW!K8 + TEN!K8 + TEX!K8</f>
        <v>274779.23456958</v>
      </c>
      <c r="L8" s="10">
        <f xml:space="preserve"> 0 + CAL!L8 + CAR!L8 + CENT!L8 + FLA!L8 + MIDA!L8 + MIDW!L8 + NE!L8 + NY!L8 + NW!L8 + SE!L8 + SW!L8 + TEN!L8 + TEX!L8</f>
        <v>299131.56133476004</v>
      </c>
      <c r="M8" s="10">
        <f xml:space="preserve"> 0 + CAL!M8 + CAR!M8 + CENT!M8 + FLA!M8 + MIDA!M8 + MIDW!M8 + NE!M8 + NY!M8 + NW!M8 + SE!M8 + SW!M8 + TEN!M8 + TEX!M8</f>
        <v>317991.70948674006</v>
      </c>
      <c r="N8" s="10">
        <f xml:space="preserve"> 0 + CAL!N8 + CAR!N8 + CENT!N8 + FLA!N8 + MIDA!N8 + MIDW!N8 + NE!N8 + NY!N8 + NW!N8 + SE!N8 + SW!N8 + TEN!N8 + TEX!N8</f>
        <v>341403.6326438</v>
      </c>
      <c r="O8" s="10">
        <f xml:space="preserve"> 0 + CAL!O8 + CAR!O8 + CENT!O8 + FLA!O8 + MIDA!O8 + MIDW!O8 + NE!O8 + NY!O8 + NW!O8 + SE!O8 + SW!O8 + TEN!O8 + TEX!O8</f>
        <v>365239.22932566999</v>
      </c>
      <c r="P8" s="10">
        <f xml:space="preserve"> 0 + CAL!P8 + CAR!P8 + CENT!P8 + FLA!P8 + MIDA!P8 + MIDW!P8 + NE!P8 + NY!P8 + NW!P8 + SE!P8 + SW!P8 + TEN!P8 + TEX!P8</f>
        <v>390907.4590418</v>
      </c>
      <c r="Q8" s="10">
        <f xml:space="preserve"> 0 + CAL!Q8 + CAR!Q8 + CENT!Q8 + FLA!Q8 + MIDA!Q8 + MIDW!Q8 + NE!Q8 + NY!Q8 + NW!Q8 + SE!Q8 + SW!Q8 + TEN!Q8 + TEX!Q8</f>
        <v>416499.78415477002</v>
      </c>
      <c r="R8" s="10">
        <f xml:space="preserve"> 0 + CAL!R8 + CAR!R8 + CENT!R8 + FLA!R8 + MIDA!R8 + MIDW!R8 + NE!R8 + NY!R8 + NW!R8 + SE!R8 + SW!R8 + TEN!R8 + TEX!R8</f>
        <v>441681.02424703009</v>
      </c>
      <c r="S8" s="10">
        <f xml:space="preserve"> 0 + CAL!S8 + CAR!S8 + CENT!S8 + FLA!S8 + MIDA!S8 + MIDW!S8 + NE!S8 + NY!S8 + NW!S8 + SE!S8 + SW!S8 + TEN!S8 + TEX!S8</f>
        <v>464938.36327442998</v>
      </c>
      <c r="T8" s="10">
        <f xml:space="preserve"> 0 + CAL!T8 + CAR!T8 + CENT!T8 + FLA!T8 + MIDA!T8 + MIDW!T8 + NE!T8 + NY!T8 + NW!T8 + SE!T8 + SW!T8 + TEN!T8 + TEX!T8</f>
        <v>488916.51889203995</v>
      </c>
      <c r="U8" s="10">
        <f xml:space="preserve"> 0 + CAL!U8 + CAR!U8 + CENT!U8 + FLA!U8 + MIDA!U8 + MIDW!U8 + NE!U8 + NY!U8 + NW!U8 + SE!U8 + SW!U8 + TEN!U8 + TEX!U8</f>
        <v>512777.99050641997</v>
      </c>
      <c r="V8" s="10">
        <f xml:space="preserve"> 0 + CAL!V8 + CAR!V8 + CENT!V8 + FLA!V8 + MIDA!V8 + MIDW!V8 + NE!V8 + NY!V8 + NW!V8 + SE!V8 + SW!V8 + TEN!V8 + TEX!V8</f>
        <v>532648.07083730993</v>
      </c>
      <c r="W8" s="10">
        <f xml:space="preserve"> 0 + CAL!W8 + CAR!W8 + CENT!W8 + FLA!W8 + MIDA!W8 + MIDW!W8 + NE!W8 + NY!W8 + NW!W8 + SE!W8 + SW!W8 + TEN!W8 + TEX!W8</f>
        <v>552676.62701954006</v>
      </c>
      <c r="X8" s="10">
        <f xml:space="preserve"> 0 + CAL!X8 + CAR!X8 + CENT!X8 + FLA!X8 + MIDA!X8 + MIDW!X8 + NE!X8 + NY!X8 + NW!X8 + SE!X8 + SW!X8 + TEN!X8 + TEX!X8</f>
        <v>573409.32400729996</v>
      </c>
      <c r="Y8" s="10">
        <f xml:space="preserve"> 0 + CAL!Y8 + CAR!Y8 + CENT!Y8 + FLA!Y8 + MIDA!Y8 + MIDW!Y8 + NE!Y8 + NY!Y8 + NW!Y8 + SE!Y8 + SW!Y8 + TEN!Y8 + TEX!Y8</f>
        <v>594410.46320658003</v>
      </c>
      <c r="Z8" s="10">
        <f xml:space="preserve"> 0 + CAL!Z8 + CAR!Z8 + CENT!Z8 + FLA!Z8 + MIDA!Z8 + MIDW!Z8 + NE!Z8 + NY!Z8 + NW!Z8 + SE!Z8 + SW!Z8 + TEN!Z8 + TEX!Z8</f>
        <v>615303.45651448006</v>
      </c>
      <c r="AA8" s="10">
        <f xml:space="preserve"> 0 + CAL!AA8 + CAR!AA8 + CENT!AA8 + FLA!AA8 + MIDA!AA8 + MIDW!AA8 + NE!AA8 + NY!AA8 + NW!AA8 + SE!AA8 + SW!AA8 + TEN!AA8 + TEX!AA8</f>
        <v>635994.55934394011</v>
      </c>
      <c r="AB8" s="10">
        <f xml:space="preserve"> 0 + CAL!AB8 + CAR!AB8 + CENT!AB8 + FLA!AB8 + MIDA!AB8 + MIDW!AB8 + NE!AB8 + NY!AB8 + NW!AB8 + SE!AB8 + SW!AB8 + TEN!AB8 + TEX!AB8</f>
        <v>656903.1115349899</v>
      </c>
      <c r="AC8" s="10">
        <f xml:space="preserve"> 0 + CAL!AC8 + CAR!AC8 + CENT!AC8 + FLA!AC8 + MIDA!AC8 + MIDW!AC8 + NE!AC8 + NY!AC8 + NW!AC8 + SE!AC8 + SW!AC8 + TEN!AC8 + TEX!AC8</f>
        <v>672677.72151658009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66558.367444190008</v>
      </c>
      <c r="D9" s="10">
        <f xml:space="preserve"> 0 + CAL!D9 + CAR!D9 + CENT!D9 + FLA!D9 + MIDA!D9 + MIDW!D9 + NE!D9 + NY!D9 + NW!D9 + SE!D9 + SW!D9 + TEN!D9 + TEX!D9</f>
        <v>69112.774220539999</v>
      </c>
      <c r="E9" s="10">
        <f xml:space="preserve"> 0 + CAL!E9 + CAR!E9 + CENT!E9 + FLA!E9 + MIDA!E9 + MIDW!E9 + NE!E9 + NY!E9 + NW!E9 + SE!E9 + SW!E9 + TEN!E9 + TEX!E9</f>
        <v>71148.671599740002</v>
      </c>
      <c r="F9" s="10">
        <f xml:space="preserve"> 0 + CAL!F9 + CAR!F9 + CENT!F9 + FLA!F9 + MIDA!F9 + MIDW!F9 + NE!F9 + NY!F9 + NW!F9 + SE!F9 + SW!F9 + TEN!F9 + TEX!F9</f>
        <v>72599.38182255</v>
      </c>
      <c r="G9" s="10">
        <f xml:space="preserve"> 0 + CAL!G9 + CAR!G9 + CENT!G9 + FLA!G9 + MIDA!G9 + MIDW!G9 + NE!G9 + NY!G9 + NW!G9 + SE!G9 + SW!G9 + TEN!G9 + TEX!G9</f>
        <v>73944.221367649996</v>
      </c>
      <c r="H9" s="10">
        <f xml:space="preserve"> 0 + CAL!H9 + CAR!H9 + CENT!H9 + FLA!H9 + MIDA!H9 + MIDW!H9 + NE!H9 + NY!H9 + NW!H9 + SE!H9 + SW!H9 + TEN!H9 + TEX!H9</f>
        <v>75148.518767700007</v>
      </c>
      <c r="I9" s="10">
        <f xml:space="preserve"> 0 + CAL!I9 + CAR!I9 + CENT!I9 + FLA!I9 + MIDA!I9 + MIDW!I9 + NE!I9 + NY!I9 + NW!I9 + SE!I9 + SW!I9 + TEN!I9 + TEX!I9</f>
        <v>75376.09035613999</v>
      </c>
      <c r="J9" s="10">
        <f xml:space="preserve"> 0 + CAL!J9 + CAR!J9 + CENT!J9 + FLA!J9 + MIDA!J9 + MIDW!J9 + NE!J9 + NY!J9 + NW!J9 + SE!J9 + SW!J9 + TEN!J9 + TEX!J9</f>
        <v>74407.502781100004</v>
      </c>
      <c r="K9" s="10">
        <f xml:space="preserve"> 0 + CAL!K9 + CAR!K9 + CENT!K9 + FLA!K9 + MIDA!K9 + MIDW!K9 + NE!K9 + NY!K9 + NW!K9 + SE!K9 + SW!K9 + TEN!K9 + TEX!K9</f>
        <v>73018.894791379993</v>
      </c>
      <c r="L9" s="10">
        <f xml:space="preserve"> 0 + CAL!L9 + CAR!L9 + CENT!L9 + FLA!L9 + MIDA!L9 + MIDW!L9 + NE!L9 + NY!L9 + NW!L9 + SE!L9 + SW!L9 + TEN!L9 + TEX!L9</f>
        <v>70694.018394930012</v>
      </c>
      <c r="M9" s="10">
        <f xml:space="preserve"> 0 + CAL!M9 + CAR!M9 + CENT!M9 + FLA!M9 + MIDA!M9 + MIDW!M9 + NE!M9 + NY!M9 + NW!M9 + SE!M9 + SW!M9 + TEN!M9 + TEX!M9</f>
        <v>68862.558152829995</v>
      </c>
      <c r="N9" s="10">
        <f xml:space="preserve"> 0 + CAL!N9 + CAR!N9 + CENT!N9 + FLA!N9 + MIDA!N9 + MIDW!N9 + NE!N9 + NY!N9 + NW!N9 + SE!N9 + SW!N9 + TEN!N9 + TEX!N9</f>
        <v>66302.377905870002</v>
      </c>
      <c r="O9" s="10">
        <f xml:space="preserve"> 0 + CAL!O9 + CAR!O9 + CENT!O9 + FLA!O9 + MIDA!O9 + MIDW!O9 + NE!O9 + NY!O9 + NW!O9 + SE!O9 + SW!O9 + TEN!O9 + TEX!O9</f>
        <v>63910.645390979997</v>
      </c>
      <c r="P9" s="10">
        <f xml:space="preserve"> 0 + CAL!P9 + CAR!P9 + CENT!P9 + FLA!P9 + MIDA!P9 + MIDW!P9 + NE!P9 + NY!P9 + NW!P9 + SE!P9 + SW!P9 + TEN!P9 + TEX!P9</f>
        <v>61550.118314239997</v>
      </c>
      <c r="Q9" s="10">
        <f xml:space="preserve"> 0 + CAL!Q9 + CAR!Q9 + CENT!Q9 + FLA!Q9 + MIDA!Q9 + MIDW!Q9 + NE!Q9 + NY!Q9 + NW!Q9 + SE!Q9 + SW!Q9 + TEN!Q9 + TEX!Q9</f>
        <v>59508.113487259994</v>
      </c>
      <c r="R9" s="10">
        <f xml:space="preserve"> 0 + CAL!R9 + CAR!R9 + CENT!R9 + FLA!R9 + MIDA!R9 + MIDW!R9 + NE!R9 + NY!R9 + NW!R9 + SE!R9 + SW!R9 + TEN!R9 + TEX!R9</f>
        <v>57794.080827929996</v>
      </c>
      <c r="S9" s="10">
        <f xml:space="preserve"> 0 + CAL!S9 + CAR!S9 + CENT!S9 + FLA!S9 + MIDA!S9 + MIDW!S9 + NE!S9 + NY!S9 + NW!S9 + SE!S9 + SW!S9 + TEN!S9 + TEX!S9</f>
        <v>56353.055365500004</v>
      </c>
      <c r="T9" s="10">
        <f xml:space="preserve"> 0 + CAL!T9 + CAR!T9 + CENT!T9 + FLA!T9 + MIDA!T9 + MIDW!T9 + NE!T9 + NY!T9 + NW!T9 + SE!T9 + SW!T9 + TEN!T9 + TEX!T9</f>
        <v>55130.626061230003</v>
      </c>
      <c r="U9" s="10">
        <f xml:space="preserve"> 0 + CAL!U9 + CAR!U9 + CENT!U9 + FLA!U9 + MIDA!U9 + MIDW!U9 + NE!U9 + NY!U9 + NW!U9 + SE!U9 + SW!U9 + TEN!U9 + TEX!U9</f>
        <v>54227.839725029989</v>
      </c>
      <c r="V9" s="10">
        <f xml:space="preserve"> 0 + CAL!V9 + CAR!V9 + CENT!V9 + FLA!V9 + MIDA!V9 + MIDW!V9 + NE!V9 + NY!V9 + NW!V9 + SE!V9 + SW!V9 + TEN!V9 + TEX!V9</f>
        <v>53713.274779660002</v>
      </c>
      <c r="W9" s="10">
        <f xml:space="preserve"> 0 + CAL!W9 + CAR!W9 + CENT!W9 + FLA!W9 + MIDA!W9 + MIDW!W9 + NE!W9 + NY!W9 + NW!W9 + SE!W9 + SW!W9 + TEN!W9 + TEX!W9</f>
        <v>53580.101850739993</v>
      </c>
      <c r="X9" s="10">
        <f xml:space="preserve"> 0 + CAL!X9 + CAR!X9 + CENT!X9 + FLA!X9 + MIDA!X9 + MIDW!X9 + NE!X9 + NY!X9 + NW!X9 + SE!X9 + SW!X9 + TEN!X9 + TEX!X9</f>
        <v>53835.100635120005</v>
      </c>
      <c r="Y9" s="10">
        <f xml:space="preserve"> 0 + CAL!Y9 + CAR!Y9 + CENT!Y9 + FLA!Y9 + MIDA!Y9 + MIDW!Y9 + NE!Y9 + NY!Y9 + NW!Y9 + SE!Y9 + SW!Y9 + TEN!Y9 + TEX!Y9</f>
        <v>54362.309394519987</v>
      </c>
      <c r="Z9" s="10">
        <f xml:space="preserve"> 0 + CAL!Z9 + CAR!Z9 + CENT!Z9 + FLA!Z9 + MIDA!Z9 + MIDW!Z9 + NE!Z9 + NY!Z9 + NW!Z9 + SE!Z9 + SW!Z9 + TEN!Z9 + TEX!Z9</f>
        <v>54986.094183779991</v>
      </c>
      <c r="AA9" s="10">
        <f xml:space="preserve"> 0 + CAL!AA9 + CAR!AA9 + CENT!AA9 + FLA!AA9 + MIDA!AA9 + MIDW!AA9 + NE!AA9 + NY!AA9 + NW!AA9 + SE!AA9 + SW!AA9 + TEN!AA9 + TEX!AA9</f>
        <v>55799.124770519993</v>
      </c>
      <c r="AB9" s="10">
        <f xml:space="preserve"> 0 + CAL!AB9 + CAR!AB9 + CENT!AB9 + FLA!AB9 + MIDA!AB9 + MIDW!AB9 + NE!AB9 + NY!AB9 + NW!AB9 + SE!AB9 + SW!AB9 + TEN!AB9 + TEX!AB9</f>
        <v>56994.826789159997</v>
      </c>
      <c r="AC9" s="10">
        <f xml:space="preserve"> 0 + CAL!AC9 + CAR!AC9 + CENT!AC9 + FLA!AC9 + MIDA!AC9 + MIDW!AC9 + NE!AC9 + NY!AC9 + NW!AC9 + SE!AC9 + SW!AC9 + TEN!AC9 + TEX!AC9</f>
        <v>58338.212157710004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4.4800000000000003E-6</v>
      </c>
      <c r="H10" s="10">
        <f xml:space="preserve"> 0 + CAL!H10 + CAR!H10 + CENT!H10 + FLA!H10 + MIDA!H10 + MIDW!H10 + NE!H10 + NY!H10 + NW!H10 + SE!H10 + SW!H10 + TEN!H10 + TEX!H10</f>
        <v>6.7000000000000004E-7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5.6000000000000004E-7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21938.32524944</v>
      </c>
      <c r="D11" s="10">
        <f xml:space="preserve"> 0 + CAL!D11 + CAR!D11 + CENT!D11 + FLA!D11 + MIDA!D11 + MIDW!D11 + NE!D11 + NY!D11 + NW!D11 + SE!D11 + SW!D11 + TEN!D11 + TEX!D11</f>
        <v>45313.229622910003</v>
      </c>
      <c r="E11" s="10">
        <f xml:space="preserve"> 0 + CAL!E11 + CAR!E11 + CENT!E11 + FLA!E11 + MIDA!E11 + MIDW!E11 + NE!E11 + NY!E11 + NW!E11 + SE!E11 + SW!E11 + TEN!E11 + TEX!E11</f>
        <v>69668.934576899992</v>
      </c>
      <c r="F11" s="10">
        <f xml:space="preserve"> 0 + CAL!F11 + CAR!F11 + CENT!F11 + FLA!F11 + MIDA!F11 + MIDW!F11 + NE!F11 + NY!F11 + NW!F11 + SE!F11 + SW!F11 + TEN!F11 + TEX!F11</f>
        <v>94412.919868439989</v>
      </c>
      <c r="G11" s="10">
        <f xml:space="preserve"> 0 + CAL!G11 + CAR!G11 + CENT!G11 + FLA!G11 + MIDA!G11 + MIDW!G11 + NE!G11 + NY!G11 + NW!G11 + SE!G11 + SW!G11 + TEN!G11 + TEX!G11</f>
        <v>118823.10498940999</v>
      </c>
      <c r="H11" s="10">
        <f xml:space="preserve"> 0 + CAL!H11 + CAR!H11 + CENT!H11 + FLA!H11 + MIDA!H11 + MIDW!H11 + NE!H11 + NY!H11 + NW!H11 + SE!H11 + SW!H11 + TEN!H11 + TEX!H11</f>
        <v>141861.24571257</v>
      </c>
      <c r="I11" s="10">
        <f xml:space="preserve"> 0 + CAL!I11 + CAR!I11 + CENT!I11 + FLA!I11 + MIDA!I11 + MIDW!I11 + NE!I11 + NY!I11 + NW!I11 + SE!I11 + SW!I11 + TEN!I11 + TEX!I11</f>
        <v>160513.77240325001</v>
      </c>
      <c r="J11" s="10">
        <f xml:space="preserve"> 0 + CAL!J11 + CAR!J11 + CENT!J11 + FLA!J11 + MIDA!J11 + MIDW!J11 + NE!J11 + NY!J11 + NW!J11 + SE!J11 + SW!J11 + TEN!J11 + TEX!J11</f>
        <v>172148.80477277</v>
      </c>
      <c r="K11" s="10">
        <f xml:space="preserve"> 0 + CAL!K11 + CAR!K11 + CENT!K11 + FLA!K11 + MIDA!K11 + MIDW!K11 + NE!K11 + NY!K11 + NW!K11 + SE!K11 + SW!K11 + TEN!K11 + TEX!K11</f>
        <v>179713.22613262004</v>
      </c>
      <c r="L11" s="10">
        <f xml:space="preserve"> 0 + CAL!L11 + CAR!L11 + CENT!L11 + FLA!L11 + MIDA!L11 + MIDW!L11 + NE!L11 + NY!L11 + NW!L11 + SE!L11 + SW!L11 + TEN!L11 + TEX!L11</f>
        <v>180764.03373552</v>
      </c>
      <c r="M11" s="10">
        <f xml:space="preserve"> 0 + CAL!M11 + CAR!M11 + CENT!M11 + FLA!M11 + MIDA!M11 + MIDW!M11 + NE!M11 + NY!M11 + NW!M11 + SE!M11 + SW!M11 + TEN!M11 + TEX!M11</f>
        <v>185982.34959750998</v>
      </c>
      <c r="N11" s="10">
        <f xml:space="preserve"> 0 + CAL!N11 + CAR!N11 + CENT!N11 + FLA!N11 + MIDA!N11 + MIDW!N11 + NE!N11 + NY!N11 + NW!N11 + SE!N11 + SW!N11 + TEN!N11 + TEX!N11</f>
        <v>186361.48719388997</v>
      </c>
      <c r="O11" s="10">
        <f xml:space="preserve"> 0 + CAL!O11 + CAR!O11 + CENT!O11 + FLA!O11 + MIDA!O11 + MIDW!O11 + NE!O11 + NY!O11 + NW!O11 + SE!O11 + SW!O11 + TEN!O11 + TEX!O11</f>
        <v>184331.22124549001</v>
      </c>
      <c r="P11" s="10">
        <f xml:space="preserve"> 0 + CAL!P11 + CAR!P11 + CENT!P11 + FLA!P11 + MIDA!P11 + MIDW!P11 + NE!P11 + NY!P11 + NW!P11 + SE!P11 + SW!P11 + TEN!P11 + TEX!P11</f>
        <v>179036.51653485998</v>
      </c>
      <c r="Q11" s="10">
        <f xml:space="preserve"> 0 + CAL!Q11 + CAR!Q11 + CENT!Q11 + FLA!Q11 + MIDA!Q11 + MIDW!Q11 + NE!Q11 + NY!Q11 + NW!Q11 + SE!Q11 + SW!Q11 + TEN!Q11 + TEX!Q11</f>
        <v>172451.87011025002</v>
      </c>
      <c r="R11" s="10">
        <f xml:space="preserve"> 0 + CAL!R11 + CAR!R11 + CENT!R11 + FLA!R11 + MIDA!R11 + MIDW!R11 + NE!R11 + NY!R11 + NW!R11 + SE!R11 + SW!R11 + TEN!R11 + TEX!R11</f>
        <v>165353.44456328001</v>
      </c>
      <c r="S11" s="10">
        <f xml:space="preserve"> 0 + CAL!S11 + CAR!S11 + CENT!S11 + FLA!S11 + MIDA!S11 + MIDW!S11 + NE!S11 + NY!S11 + NW!S11 + SE!S11 + SW!S11 + TEN!S11 + TEX!S11</f>
        <v>158994.68799522999</v>
      </c>
      <c r="T11" s="10">
        <f xml:space="preserve"> 0 + CAL!T11 + CAR!T11 + CENT!T11 + FLA!T11 + MIDA!T11 + MIDW!T11 + NE!T11 + NY!T11 + NW!T11 + SE!T11 + SW!T11 + TEN!T11 + TEX!T11</f>
        <v>151802.0493216</v>
      </c>
      <c r="U11" s="10">
        <f xml:space="preserve"> 0 + CAL!U11 + CAR!U11 + CENT!U11 + FLA!U11 + MIDA!U11 + MIDW!U11 + NE!U11 + NY!U11 + NW!U11 + SE!U11 + SW!U11 + TEN!U11 + TEX!U11</f>
        <v>144793.42669038</v>
      </c>
      <c r="V11" s="10">
        <f xml:space="preserve"> 0 + CAL!V11 + CAR!V11 + CENT!V11 + FLA!V11 + MIDA!V11 + MIDW!V11 + NE!V11 + NY!V11 + NW!V11 + SE!V11 + SW!V11 + TEN!V11 + TEX!V11</f>
        <v>140788.46814864999</v>
      </c>
      <c r="W11" s="10">
        <f xml:space="preserve"> 0 + CAL!W11 + CAR!W11 + CENT!W11 + FLA!W11 + MIDA!W11 + MIDW!W11 + NE!W11 + NY!W11 + NW!W11 + SE!W11 + SW!W11 + TEN!W11 + TEX!W11</f>
        <v>137265.69899994001</v>
      </c>
      <c r="X11" s="10">
        <f xml:space="preserve"> 0 + CAL!X11 + CAR!X11 + CENT!X11 + FLA!X11 + MIDA!X11 + MIDW!X11 + NE!X11 + NY!X11 + NW!X11 + SE!X11 + SW!X11 + TEN!X11 + TEX!X11</f>
        <v>133547.04917239002</v>
      </c>
      <c r="Y11" s="10">
        <f xml:space="preserve"> 0 + CAL!Y11 + CAR!Y11 + CENT!Y11 + FLA!Y11 + MIDA!Y11 + MIDW!Y11 + NE!Y11 + NY!Y11 + NW!Y11 + SE!Y11 + SW!Y11 + TEN!Y11 + TEX!Y11</f>
        <v>129624.39991625001</v>
      </c>
      <c r="Z11" s="10">
        <f xml:space="preserve"> 0 + CAL!Z11 + CAR!Z11 + CENT!Z11 + FLA!Z11 + MIDA!Z11 + MIDW!Z11 + NE!Z11 + NY!Z11 + NW!Z11 + SE!Z11 + SW!Z11 + TEN!Z11 + TEX!Z11</f>
        <v>126313.69319762</v>
      </c>
      <c r="AA11" s="10">
        <f xml:space="preserve"> 0 + CAL!AA11 + CAR!AA11 + CENT!AA11 + FLA!AA11 + MIDA!AA11 + MIDW!AA11 + NE!AA11 + NY!AA11 + NW!AA11 + SE!AA11 + SW!AA11 + TEN!AA11 + TEX!AA11</f>
        <v>123643.11747041001</v>
      </c>
      <c r="AB11" s="10">
        <f xml:space="preserve"> 0 + CAL!AB11 + CAR!AB11 + CENT!AB11 + FLA!AB11 + MIDA!AB11 + MIDW!AB11 + NE!AB11 + NY!AB11 + NW!AB11 + SE!AB11 + SW!AB11 + TEN!AB11 + TEX!AB11</f>
        <v>121228.85213298</v>
      </c>
      <c r="AC11" s="10">
        <f xml:space="preserve"> 0 + CAL!AC11 + CAR!AC11 + CENT!AC11 + FLA!AC11 + MIDA!AC11 + MIDW!AC11 + NE!AC11 + NY!AC11 + NW!AC11 + SE!AC11 + SW!AC11 + TEN!AC11 + TEX!AC11</f>
        <v>123710.18516199998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291401.99210258003</v>
      </c>
      <c r="D12" s="10">
        <f xml:space="preserve"> 0 + CAL!D12 + CAR!D12 + CENT!D12 + FLA!D12 + MIDA!D12 + MIDW!D12 + NE!D12 + NY!D12 + NW!D12 + SE!D12 + SW!D12 + TEN!D12 + TEX!D12</f>
        <v>292409.30252624</v>
      </c>
      <c r="E12" s="10">
        <f xml:space="preserve"> 0 + CAL!E12 + CAR!E12 + CENT!E12 + FLA!E12 + MIDA!E12 + MIDW!E12 + NE!E12 + NY!E12 + NW!E12 + SE!E12 + SW!E12 + TEN!E12 + TEX!E12</f>
        <v>293961.23427845002</v>
      </c>
      <c r="F12" s="10">
        <f xml:space="preserve"> 0 + CAL!F12 + CAR!F12 + CENT!F12 + FLA!F12 + MIDA!F12 + MIDW!F12 + NE!F12 + NY!F12 + NW!F12 + SE!F12 + SW!F12 + TEN!F12 + TEX!F12</f>
        <v>296474.15413645003</v>
      </c>
      <c r="G12" s="10">
        <f xml:space="preserve"> 0 + CAL!G12 + CAR!G12 + CENT!G12 + FLA!G12 + MIDA!G12 + MIDW!G12 + NE!G12 + NY!G12 + NW!G12 + SE!G12 + SW!G12 + TEN!G12 + TEX!G12</f>
        <v>300234.73326422006</v>
      </c>
      <c r="H12" s="10">
        <f xml:space="preserve"> 0 + CAL!H12 + CAR!H12 + CENT!H12 + FLA!H12 + MIDA!H12 + MIDW!H12 + NE!H12 + NY!H12 + NW!H12 + SE!H12 + SW!H12 + TEN!H12 + TEX!H12</f>
        <v>305682.53424919001</v>
      </c>
      <c r="I12" s="10">
        <f xml:space="preserve"> 0 + CAL!I12 + CAR!I12 + CENT!I12 + FLA!I12 + MIDA!I12 + MIDW!I12 + NE!I12 + NY!I12 + NW!I12 + SE!I12 + SW!I12 + TEN!I12 + TEX!I12</f>
        <v>315269.14635116002</v>
      </c>
      <c r="J12" s="10">
        <f xml:space="preserve"> 0 + CAL!J12 + CAR!J12 + CENT!J12 + FLA!J12 + MIDA!J12 + MIDW!J12 + NE!J12 + NY!J12 + NW!J12 + SE!J12 + SW!J12 + TEN!J12 + TEX!J12</f>
        <v>330564.01130967995</v>
      </c>
      <c r="K12" s="10">
        <f xml:space="preserve"> 0 + CAL!K12 + CAR!K12 + CENT!K12 + FLA!K12 + MIDA!K12 + MIDW!K12 + NE!K12 + NY!K12 + NW!K12 + SE!K12 + SW!K12 + TEN!K12 + TEX!K12</f>
        <v>347798.12936093996</v>
      </c>
      <c r="L12" s="10">
        <f xml:space="preserve"> 0 + CAL!L12 + CAR!L12 + CENT!L12 + FLA!L12 + MIDA!L12 + MIDW!L12 + NE!L12 + NY!L12 + NW!L12 + SE!L12 + SW!L12 + TEN!L12 + TEX!L12</f>
        <v>369825.57972968998</v>
      </c>
      <c r="M12" s="10">
        <f xml:space="preserve"> 0 + CAL!M12 + CAR!M12 + CENT!M12 + FLA!M12 + MIDA!M12 + MIDW!M12 + NE!M12 + NY!M12 + NW!M12 + SE!M12 + SW!M12 + TEN!M12 + TEX!M12</f>
        <v>386854.26763956994</v>
      </c>
      <c r="N12" s="10">
        <f xml:space="preserve"> 0 + CAL!N12 + CAR!N12 + CENT!N12 + FLA!N12 + MIDA!N12 + MIDW!N12 + NE!N12 + NY!N12 + NW!N12 + SE!N12 + SW!N12 + TEN!N12 + TEX!N12</f>
        <v>407706.01054964995</v>
      </c>
      <c r="O12" s="10">
        <f xml:space="preserve"> 0 + CAL!O12 + CAR!O12 + CENT!O12 + FLA!O12 + MIDA!O12 + MIDW!O12 + NE!O12 + NY!O12 + NW!O12 + SE!O12 + SW!O12 + TEN!O12 + TEX!O12</f>
        <v>429149.87471665</v>
      </c>
      <c r="P12" s="10">
        <f xml:space="preserve"> 0 + CAL!P12 + CAR!P12 + CENT!P12 + FLA!P12 + MIDA!P12 + MIDW!P12 + NE!P12 + NY!P12 + NW!P12 + SE!P12 + SW!P12 + TEN!P12 + TEX!P12</f>
        <v>452457.57735661999</v>
      </c>
      <c r="Q12" s="10">
        <f xml:space="preserve"> 0 + CAL!Q12 + CAR!Q12 + CENT!Q12 + FLA!Q12 + MIDA!Q12 + MIDW!Q12 + NE!Q12 + NY!Q12 + NW!Q12 + SE!Q12 + SW!Q12 + TEN!Q12 + TEX!Q12</f>
        <v>476007.89764202997</v>
      </c>
      <c r="R12" s="10">
        <f xml:space="preserve"> 0 + CAL!R12 + CAR!R12 + CENT!R12 + FLA!R12 + MIDA!R12 + MIDW!R12 + NE!R12 + NY!R12 + NW!R12 + SE!R12 + SW!R12 + TEN!R12 + TEX!R12</f>
        <v>499475.10507496004</v>
      </c>
      <c r="S12" s="10">
        <f xml:space="preserve"> 0 + CAL!S12 + CAR!S12 + CENT!S12 + FLA!S12 + MIDA!S12 + MIDW!S12 + NE!S12 + NY!S12 + NW!S12 + SE!S12 + SW!S12 + TEN!S12 + TEX!S12</f>
        <v>521291.41863992001</v>
      </c>
      <c r="T12" s="10">
        <f xml:space="preserve"> 0 + CAL!T12 + CAR!T12 + CENT!T12 + FLA!T12 + MIDA!T12 + MIDW!T12 + NE!T12 + NY!T12 + NW!T12 + SE!T12 + SW!T12 + TEN!T12 + TEX!T12</f>
        <v>544047.14495324995</v>
      </c>
      <c r="U12" s="10">
        <f xml:space="preserve"> 0 + CAL!U12 + CAR!U12 + CENT!U12 + FLA!U12 + MIDA!U12 + MIDW!U12 + NE!U12 + NY!U12 + NW!U12 + SE!U12 + SW!U12 + TEN!U12 + TEX!U12</f>
        <v>567005.83023144002</v>
      </c>
      <c r="V12" s="10">
        <f xml:space="preserve"> 0 + CAL!V12 + CAR!V12 + CENT!V12 + FLA!V12 + MIDA!V12 + MIDW!V12 + NE!V12 + NY!V12 + NW!V12 + SE!V12 + SW!V12 + TEN!V12 + TEX!V12</f>
        <v>586361.34561697999</v>
      </c>
      <c r="W12" s="10">
        <f xml:space="preserve"> 0 + CAL!W12 + CAR!W12 + CENT!W12 + FLA!W12 + MIDA!W12 + MIDW!W12 + NE!W12 + NY!W12 + NW!W12 + SE!W12 + SW!W12 + TEN!W12 + TEX!W12</f>
        <v>606256.72887026996</v>
      </c>
      <c r="X12" s="10">
        <f xml:space="preserve"> 0 + CAL!X12 + CAR!X12 + CENT!X12 + FLA!X12 + MIDA!X12 + MIDW!X12 + NE!X12 + NY!X12 + NW!X12 + SE!X12 + SW!X12 + TEN!X12 + TEX!X12</f>
        <v>627244.42464241991</v>
      </c>
      <c r="Y12" s="10">
        <f xml:space="preserve"> 0 + CAL!Y12 + CAR!Y12 + CENT!Y12 + FLA!Y12 + MIDA!Y12 + MIDW!Y12 + NE!Y12 + NY!Y12 + NW!Y12 + SE!Y12 + SW!Y12 + TEN!Y12 + TEX!Y12</f>
        <v>648772.77260111005</v>
      </c>
      <c r="Z12" s="10">
        <f xml:space="preserve"> 0 + CAL!Z12 + CAR!Z12 + CENT!Z12 + FLA!Z12 + MIDA!Z12 + MIDW!Z12 + NE!Z12 + NY!Z12 + NW!Z12 + SE!Z12 + SW!Z12 + TEN!Z12 + TEX!Z12</f>
        <v>670289.55069826997</v>
      </c>
      <c r="AA12" s="10">
        <f xml:space="preserve"> 0 + CAL!AA12 + CAR!AA12 + CENT!AA12 + FLA!AA12 + MIDA!AA12 + MIDW!AA12 + NE!AA12 + NY!AA12 + NW!AA12 + SE!AA12 + SW!AA12 + TEN!AA12 + TEX!AA12</f>
        <v>691793.68411445012</v>
      </c>
      <c r="AB12" s="10">
        <f xml:space="preserve"> 0 + CAL!AB12 + CAR!AB12 + CENT!AB12 + FLA!AB12 + MIDA!AB12 + MIDW!AB12 + NE!AB12 + NY!AB12 + NW!AB12 + SE!AB12 + SW!AB12 + TEN!AB12 + TEX!AB12</f>
        <v>713897.93832415994</v>
      </c>
      <c r="AC12" s="10">
        <f xml:space="preserve"> 0 + CAL!AC12 + CAR!AC12 + CENT!AC12 + FLA!AC12 + MIDA!AC12 + MIDW!AC12 + NE!AC12 + NY!AC12 + NW!AC12 + SE!AC12 + SW!AC12 + TEN!AC12 + TEX!AC12</f>
        <v>731015.93367430998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313340.31735203997</v>
      </c>
      <c r="D13" s="10">
        <f xml:space="preserve"> 0 + CAL!D13 + CAR!D13 + CENT!D13 + FLA!D13 + MIDA!D13 + MIDW!D13 + NE!D13 + NY!D13 + NW!D13 + SE!D13 + SW!D13 + TEN!D13 + TEX!D13</f>
        <v>337722.53214914998</v>
      </c>
      <c r="E13" s="10">
        <f xml:space="preserve"> 0 + CAL!E13 + CAR!E13 + CENT!E13 + FLA!E13 + MIDA!E13 + MIDW!E13 + NE!E13 + NY!E13 + NW!E13 + SE!E13 + SW!E13 + TEN!E13 + TEX!E13</f>
        <v>363630.16885536001</v>
      </c>
      <c r="F13" s="10">
        <f xml:space="preserve"> 0 + CAL!F13 + CAR!F13 + CENT!F13 + FLA!F13 + MIDA!F13 + MIDW!F13 + NE!F13 + NY!F13 + NW!F13 + SE!F13 + SW!F13 + TEN!F13 + TEX!F13</f>
        <v>390887.0740049</v>
      </c>
      <c r="G13" s="10">
        <f xml:space="preserve"> 0 + CAL!G13 + CAR!G13 + CENT!G13 + FLA!G13 + MIDA!G13 + MIDW!G13 + NE!G13 + NY!G13 + NW!G13 + SE!G13 + SW!G13 + TEN!G13 + TEX!G13</f>
        <v>419057.83825363003</v>
      </c>
      <c r="H13" s="10">
        <f xml:space="preserve"> 0 + CAL!H13 + CAR!H13 + CENT!H13 + FLA!H13 + MIDA!H13 + MIDW!H13 + NE!H13 + NY!H13 + NW!H13 + SE!H13 + SW!H13 + TEN!H13 + TEX!H13</f>
        <v>447543.77996177005</v>
      </c>
      <c r="I13" s="10">
        <f xml:space="preserve"> 0 + CAL!I13 + CAR!I13 + CENT!I13 + FLA!I13 + MIDA!I13 + MIDW!I13 + NE!I13 + NY!I13 + NW!I13 + SE!I13 + SW!I13 + TEN!I13 + TEX!I13</f>
        <v>475782.91875441006</v>
      </c>
      <c r="J13" s="10">
        <f xml:space="preserve"> 0 + CAL!J13 + CAR!J13 + CENT!J13 + FLA!J13 + MIDA!J13 + MIDW!J13 + NE!J13 + NY!J13 + NW!J13 + SE!J13 + SW!J13 + TEN!J13 + TEX!J13</f>
        <v>502712.81608247</v>
      </c>
      <c r="K13" s="10">
        <f xml:space="preserve"> 0 + CAL!K13 + CAR!K13 + CENT!K13 + FLA!K13 + MIDA!K13 + MIDW!K13 + NE!K13 + NY!K13 + NW!K13 + SE!K13 + SW!K13 + TEN!K13 + TEX!K13</f>
        <v>527511.35549357999</v>
      </c>
      <c r="L13" s="10">
        <f xml:space="preserve"> 0 + CAL!L13 + CAR!L13 + CENT!L13 + FLA!L13 + MIDA!L13 + MIDW!L13 + NE!L13 + NY!L13 + NW!L13 + SE!L13 + SW!L13 + TEN!L13 + TEX!L13</f>
        <v>550589.61346519995</v>
      </c>
      <c r="M13" s="10">
        <f xml:space="preserve"> 0 + CAL!M13 + CAR!M13 + CENT!M13 + FLA!M13 + MIDA!M13 + MIDW!M13 + NE!M13 + NY!M13 + NW!M13 + SE!M13 + SW!M13 + TEN!M13 + TEX!M13</f>
        <v>572836.61723710003</v>
      </c>
      <c r="N13" s="10">
        <f xml:space="preserve"> 0 + CAL!N13 + CAR!N13 + CENT!N13 + FLA!N13 + MIDA!N13 + MIDW!N13 + NE!N13 + NY!N13 + NW!N13 + SE!N13 + SW!N13 + TEN!N13 + TEX!N13</f>
        <v>594067.49774354999</v>
      </c>
      <c r="O13" s="10">
        <f xml:space="preserve"> 0 + CAL!O13 + CAR!O13 + CENT!O13 + FLA!O13 + MIDA!O13 + MIDW!O13 + NE!O13 + NY!O13 + NW!O13 + SE!O13 + SW!O13 + TEN!O13 + TEX!O13</f>
        <v>613481.09596215002</v>
      </c>
      <c r="P13" s="10">
        <f xml:space="preserve"> 0 + CAL!P13 + CAR!P13 + CENT!P13 + FLA!P13 + MIDA!P13 + MIDW!P13 + NE!P13 + NY!P13 + NW!P13 + SE!P13 + SW!P13 + TEN!P13 + TEX!P13</f>
        <v>631494.09389146988</v>
      </c>
      <c r="Q13" s="10">
        <f xml:space="preserve"> 0 + CAL!Q13 + CAR!Q13 + CENT!Q13 + FLA!Q13 + MIDA!Q13 + MIDW!Q13 + NE!Q13 + NY!Q13 + NW!Q13 + SE!Q13 + SW!Q13 + TEN!Q13 + TEX!Q13</f>
        <v>648459.76775228011</v>
      </c>
      <c r="R13" s="10">
        <f xml:space="preserve"> 0 + CAL!R13 + CAR!R13 + CENT!R13 + FLA!R13 + MIDA!R13 + MIDW!R13 + NE!R13 + NY!R13 + NW!R13 + SE!R13 + SW!R13 + TEN!R13 + TEX!R13</f>
        <v>664828.54963826004</v>
      </c>
      <c r="S13" s="10">
        <f xml:space="preserve"> 0 + CAL!S13 + CAR!S13 + CENT!S13 + FLA!S13 + MIDA!S13 + MIDW!S13 + NE!S13 + NY!S13 + NW!S13 + SE!S13 + SW!S13 + TEN!S13 + TEX!S13</f>
        <v>680286.10663514002</v>
      </c>
      <c r="T13" s="10">
        <f xml:space="preserve"> 0 + CAL!T13 + CAR!T13 + CENT!T13 + FLA!T13 + MIDA!T13 + MIDW!T13 + NE!T13 + NY!T13 + NW!T13 + SE!T13 + SW!T13 + TEN!T13 + TEX!T13</f>
        <v>695849.19427485007</v>
      </c>
      <c r="U13" s="10">
        <f xml:space="preserve"> 0 + CAL!U13 + CAR!U13 + CENT!U13 + FLA!U13 + MIDA!U13 + MIDW!U13 + NE!U13 + NY!U13 + NW!U13 + SE!U13 + SW!U13 + TEN!U13 + TEX!U13</f>
        <v>711799.25692184002</v>
      </c>
      <c r="V13" s="10">
        <f xml:space="preserve"> 0 + CAL!V13 + CAR!V13 + CENT!V13 + FLA!V13 + MIDA!V13 + MIDW!V13 + NE!V13 + NY!V13 + NW!V13 + SE!V13 + SW!V13 + TEN!V13 + TEX!V13</f>
        <v>727149.81376564002</v>
      </c>
      <c r="W13" s="10">
        <f xml:space="preserve"> 0 + CAL!W13 + CAR!W13 + CENT!W13 + FLA!W13 + MIDA!W13 + MIDW!W13 + NE!W13 + NY!W13 + NW!W13 + SE!W13 + SW!W13 + TEN!W13 + TEX!W13</f>
        <v>743522.42787022993</v>
      </c>
      <c r="X13" s="10">
        <f xml:space="preserve"> 0 + CAL!X13 + CAR!X13 + CENT!X13 + FLA!X13 + MIDA!X13 + MIDW!X13 + NE!X13 + NY!X13 + NW!X13 + SE!X13 + SW!X13 + TEN!X13 + TEX!X13</f>
        <v>760791.47381481004</v>
      </c>
      <c r="Y13" s="10">
        <f xml:space="preserve"> 0 + CAL!Y13 + CAR!Y13 + CENT!Y13 + FLA!Y13 + MIDA!Y13 + MIDW!Y13 + NE!Y13 + NY!Y13 + NW!Y13 + SE!Y13 + SW!Y13 + TEN!Y13 + TEX!Y13</f>
        <v>778397.17251739022</v>
      </c>
      <c r="Z13" s="10">
        <f xml:space="preserve"> 0 + CAL!Z13 + CAR!Z13 + CENT!Z13 + FLA!Z13 + MIDA!Z13 + MIDW!Z13 + NE!Z13 + NY!Z13 + NW!Z13 + SE!Z13 + SW!Z13 + TEN!Z13 + TEX!Z13</f>
        <v>796603.24389587995</v>
      </c>
      <c r="AA13" s="10">
        <f xml:space="preserve"> 0 + CAL!AA13 + CAR!AA13 + CENT!AA13 + FLA!AA13 + MIDA!AA13 + MIDW!AA13 + NE!AA13 + NY!AA13 + NW!AA13 + SE!AA13 + SW!AA13 + TEN!AA13 + TEX!AA13</f>
        <v>815436.80158485996</v>
      </c>
      <c r="AB13" s="10">
        <f xml:space="preserve"> 0 + CAL!AB13 + CAR!AB13 + CENT!AB13 + FLA!AB13 + MIDA!AB13 + MIDW!AB13 + NE!AB13 + NY!AB13 + NW!AB13 + SE!AB13 + SW!AB13 + TEN!AB13 + TEX!AB13</f>
        <v>835126.79045712017</v>
      </c>
      <c r="AC13" s="10">
        <f xml:space="preserve"> 0 + CAL!AC13 + CAR!AC13 + CENT!AC13 + FLA!AC13 + MIDA!AC13 + MIDW!AC13 + NE!AC13 + NY!AC13 + NW!AC13 + SE!AC13 + SW!AC13 + TEN!AC13 + TEX!AC13</f>
        <v>854726.11883628997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93478.712459310016</v>
      </c>
      <c r="D17" s="10">
        <f xml:space="preserve"> 0 + CAL!D17 + CAR!D17 + CENT!D17 + FLA!D17 + MIDA!D17 + MIDW!D17 + NE!D17 + NY!D17 + NW!D17 + SE!D17 + SW!D17 + TEN!D17 + TEX!D17</f>
        <v>94436.52557908</v>
      </c>
      <c r="E17" s="10">
        <f xml:space="preserve"> 0 + CAL!E17 + CAR!E17 + CENT!E17 + FLA!E17 + MIDA!E17 + MIDW!E17 + NE!E17 + NY!E17 + NW!E17 + SE!E17 + SW!E17 + TEN!E17 + TEX!E17</f>
        <v>98538.77919773999</v>
      </c>
      <c r="F17" s="10">
        <f xml:space="preserve"> 0 + CAL!F17 + CAR!F17 + CENT!F17 + FLA!F17 + MIDA!F17 + MIDW!F17 + NE!F17 + NY!F17 + NW!F17 + SE!F17 + SW!F17 + TEN!F17 + TEX!F17</f>
        <v>102610.35998452002</v>
      </c>
      <c r="G17" s="10">
        <f xml:space="preserve"> 0 + CAL!G17 + CAR!G17 + CENT!G17 + FLA!G17 + MIDA!G17 + MIDW!G17 + NE!G17 + NY!G17 + NW!G17 + SE!G17 + SW!G17 + TEN!G17 + TEX!G17</f>
        <v>108215.89491269001</v>
      </c>
      <c r="H17" s="10">
        <f xml:space="preserve"> 0 + CAL!H17 + CAR!H17 + CENT!H17 + FLA!H17 + MIDA!H17 + MIDW!H17 + NE!H17 + NY!H17 + NW!H17 + SE!H17 + SW!H17 + TEN!H17 + TEX!H17</f>
        <v>114041.68291410001</v>
      </c>
      <c r="I17" s="10">
        <f xml:space="preserve"> 0 + CAL!I17 + CAR!I17 + CENT!I17 + FLA!I17 + MIDA!I17 + MIDW!I17 + NE!I17 + NY!I17 + NW!I17 + SE!I17 + SW!I17 + TEN!I17 + TEX!I17</f>
        <v>122910.92013432</v>
      </c>
      <c r="J17" s="10">
        <f xml:space="preserve"> 0 + CAL!J17 + CAR!J17 + CENT!J17 + FLA!J17 + MIDA!J17 + MIDW!J17 + NE!J17 + NY!J17 + NW!J17 + SE!J17 + SW!J17 + TEN!J17 + TEX!J17</f>
        <v>128963.84491077</v>
      </c>
      <c r="K17" s="10">
        <f xml:space="preserve"> 0 + CAL!K17 + CAR!K17 + CENT!K17 + FLA!K17 + MIDA!K17 + MIDW!K17 + NE!K17 + NY!K17 + NW!K17 + SE!K17 + SW!K17 + TEN!K17 + TEX!K17</f>
        <v>139005.37331883001</v>
      </c>
      <c r="L17" s="10">
        <f xml:space="preserve"> 0 + CAL!L17 + CAR!L17 + CENT!L17 + FLA!L17 + MIDA!L17 + MIDW!L17 + NE!L17 + NY!L17 + NW!L17 + SE!L17 + SW!L17 + TEN!L17 + TEX!L17</f>
        <v>149645.08991408997</v>
      </c>
      <c r="M17" s="10">
        <f xml:space="preserve"> 0 + CAL!M17 + CAR!M17 + CENT!M17 + FLA!M17 + MIDA!M17 + MIDW!M17 + NE!M17 + NY!M17 + NW!M17 + SE!M17 + SW!M17 + TEN!M17 + TEX!M17</f>
        <v>161974.57350851002</v>
      </c>
      <c r="N17" s="10">
        <f xml:space="preserve"> 0 + CAL!N17 + CAR!N17 + CENT!N17 + FLA!N17 + MIDA!N17 + MIDW!N17 + NE!N17 + NY!N17 + NW!N17 + SE!N17 + SW!N17 + TEN!N17 + TEX!N17</f>
        <v>181231.52470837999</v>
      </c>
      <c r="O17" s="10">
        <f xml:space="preserve"> 0 + CAL!O17 + CAR!O17 + CENT!O17 + FLA!O17 + MIDA!O17 + MIDW!O17 + NE!O17 + NY!O17 + NW!O17 + SE!O17 + SW!O17 + TEN!O17 + TEX!O17</f>
        <v>196744.17008721997</v>
      </c>
      <c r="P17" s="10">
        <f xml:space="preserve"> 0 + CAL!P17 + CAR!P17 + CENT!P17 + FLA!P17 + MIDA!P17 + MIDW!P17 + NE!P17 + NY!P17 + NW!P17 + SE!P17 + SW!P17 + TEN!P17 + TEX!P17</f>
        <v>210955.66982556999</v>
      </c>
      <c r="Q17" s="10">
        <f xml:space="preserve"> 0 + CAL!Q17 + CAR!Q17 + CENT!Q17 + FLA!Q17 + MIDA!Q17 + MIDW!Q17 + NE!Q17 + NY!Q17 + NW!Q17 + SE!Q17 + SW!Q17 + TEN!Q17 + TEX!Q17</f>
        <v>223122.35526375999</v>
      </c>
      <c r="R17" s="10">
        <f xml:space="preserve"> 0 + CAL!R17 + CAR!R17 + CENT!R17 + FLA!R17 + MIDA!R17 + MIDW!R17 + NE!R17 + NY!R17 + NW!R17 + SE!R17 + SW!R17 + TEN!R17 + TEX!R17</f>
        <v>236888.33076696997</v>
      </c>
      <c r="S17" s="10">
        <f xml:space="preserve"> 0 + CAL!S17 + CAR!S17 + CENT!S17 + FLA!S17 + MIDA!S17 + MIDW!S17 + NE!S17 + NY!S17 + NW!S17 + SE!S17 + SW!S17 + TEN!S17 + TEX!S17</f>
        <v>249882.42326176001</v>
      </c>
      <c r="T17" s="10">
        <f xml:space="preserve"> 0 + CAL!T17 + CAR!T17 + CENT!T17 + FLA!T17 + MIDA!T17 + MIDW!T17 + NE!T17 + NY!T17 + NW!T17 + SE!T17 + SW!T17 + TEN!T17 + TEX!T17</f>
        <v>268167.42657064996</v>
      </c>
      <c r="U17" s="10">
        <f xml:space="preserve"> 0 + CAL!U17 + CAR!U17 + CENT!U17 + FLA!U17 + MIDA!U17 + MIDW!U17 + NE!U17 + NY!U17 + NW!U17 + SE!U17 + SW!U17 + TEN!U17 + TEX!U17</f>
        <v>284315.09633692005</v>
      </c>
      <c r="V17" s="10">
        <f xml:space="preserve"> 0 + CAL!V17 + CAR!V17 + CENT!V17 + FLA!V17 + MIDA!V17 + MIDW!V17 + NE!V17 + NY!V17 + NW!V17 + SE!V17 + SW!V17 + TEN!V17 + TEX!V17</f>
        <v>293283.59133258997</v>
      </c>
      <c r="W17" s="10">
        <f xml:space="preserve"> 0 + CAL!W17 + CAR!W17 + CENT!W17 + FLA!W17 + MIDA!W17 + MIDW!W17 + NE!W17 + NY!W17 + NW!W17 + SE!W17 + SW!W17 + TEN!W17 + TEX!W17</f>
        <v>298986.45821060002</v>
      </c>
      <c r="X17" s="10">
        <f xml:space="preserve"> 0 + CAL!X17 + CAR!X17 + CENT!X17 + FLA!X17 + MIDA!X17 + MIDW!X17 + NE!X17 + NY!X17 + NW!X17 + SE!X17 + SW!X17 + TEN!X17 + TEX!X17</f>
        <v>319100.59908613999</v>
      </c>
      <c r="Y17" s="10">
        <f xml:space="preserve"> 0 + CAL!Y17 + CAR!Y17 + CENT!Y17 + FLA!Y17 + MIDA!Y17 + MIDW!Y17 + NE!Y17 + NY!Y17 + NW!Y17 + SE!Y17 + SW!Y17 + TEN!Y17 + TEX!Y17</f>
        <v>331658.62614106998</v>
      </c>
      <c r="Z17" s="10">
        <f xml:space="preserve"> 0 + CAL!Z17 + CAR!Z17 + CENT!Z17 + FLA!Z17 + MIDA!Z17 + MIDW!Z17 + NE!Z17 + NY!Z17 + NW!Z17 + SE!Z17 + SW!Z17 + TEN!Z17 + TEX!Z17</f>
        <v>342622.23162654001</v>
      </c>
      <c r="AA17" s="10">
        <f xml:space="preserve"> 0 + CAL!AA17 + CAR!AA17 + CENT!AA17 + FLA!AA17 + MIDA!AA17 + MIDW!AA17 + NE!AA17 + NY!AA17 + NW!AA17 + SE!AA17 + SW!AA17 + TEN!AA17 + TEX!AA17</f>
        <v>352285.32462449005</v>
      </c>
      <c r="AB17" s="10">
        <f xml:space="preserve"> 0 + CAL!AB17 + CAR!AB17 + CENT!AB17 + FLA!AB17 + MIDA!AB17 + MIDW!AB17 + NE!AB17 + NY!AB17 + NW!AB17 + SE!AB17 + SW!AB17 + TEN!AB17 + TEX!AB17</f>
        <v>359033.72444870003</v>
      </c>
      <c r="AC17" s="10">
        <f xml:space="preserve"> 0 + CAL!AC17 + CAR!AC17 + CENT!AC17 + FLA!AC17 + MIDA!AC17 + MIDW!AC17 + NE!AC17 + NY!AC17 + NW!AC17 + SE!AC17 + SW!AC17 + TEN!AC17 + TEX!AC17</f>
        <v>360366.67035451008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114486713.48999685</v>
      </c>
      <c r="D18" s="10">
        <f xml:space="preserve"> 0 + CAL!D18 + CAR!D18 + CENT!D18 + FLA!D18 + MIDA!D18 + MIDW!D18 + NE!D18 + NY!D18 + NW!D18 + SE!D18 + SW!D18 + TEN!D18 + TEX!D18</f>
        <v>117780400.94535212</v>
      </c>
      <c r="E18" s="10">
        <f xml:space="preserve"> 0 + CAL!E18 + CAR!E18 + CENT!E18 + FLA!E18 + MIDA!E18 + MIDW!E18 + NE!E18 + NY!E18 + NW!E18 + SE!E18 + SW!E18 + TEN!E18 + TEX!E18</f>
        <v>125636717.73342079</v>
      </c>
      <c r="F18" s="10">
        <f xml:space="preserve"> 0 + CAL!F18 + CAR!F18 + CENT!F18 + FLA!F18 + MIDA!F18 + MIDW!F18 + NE!F18 + NY!F18 + NW!F18 + SE!F18 + SW!F18 + TEN!F18 + TEX!F18</f>
        <v>133298967.1197142</v>
      </c>
      <c r="G18" s="10">
        <f xml:space="preserve"> 0 + CAL!G18 + CAR!G18 + CENT!G18 + FLA!G18 + MIDA!G18 + MIDW!G18 + NE!G18 + NY!G18 + NW!G18 + SE!G18 + SW!G18 + TEN!G18 + TEX!G18</f>
        <v>143200336.05711842</v>
      </c>
      <c r="H18" s="10">
        <f xml:space="preserve"> 0 + CAL!H18 + CAR!H18 + CENT!H18 + FLA!H18 + MIDA!H18 + MIDW!H18 + NE!H18 + NY!H18 + NW!H18 + SE!H18 + SW!H18 + TEN!H18 + TEX!H18</f>
        <v>153418293.7826573</v>
      </c>
      <c r="I18" s="10">
        <f xml:space="preserve"> 0 + CAL!I18 + CAR!I18 + CENT!I18 + FLA!I18 + MIDA!I18 + MIDW!I18 + NE!I18 + NY!I18 + NW!I18 + SE!I18 + SW!I18 + TEN!I18 + TEX!I18</f>
        <v>168319281.48762959</v>
      </c>
      <c r="J18" s="10">
        <f xml:space="preserve"> 0 + CAL!J18 + CAR!J18 + CENT!J18 + FLA!J18 + MIDA!J18 + MIDW!J18 + NE!J18 + NY!J18 + NW!J18 + SE!J18 + SW!J18 + TEN!J18 + TEX!J18</f>
        <v>180662274.3883459</v>
      </c>
      <c r="K18" s="10">
        <f xml:space="preserve"> 0 + CAL!K18 + CAR!K18 + CENT!K18 + FLA!K18 + MIDA!K18 + MIDW!K18 + NE!K18 + NY!K18 + NW!K18 + SE!K18 + SW!K18 + TEN!K18 + TEX!K18</f>
        <v>198261772.61893314</v>
      </c>
      <c r="L18" s="10">
        <f xml:space="preserve"> 0 + CAL!L18 + CAR!L18 + CENT!L18 + FLA!L18 + MIDA!L18 + MIDW!L18 + NE!L18 + NY!L18 + NW!L18 + SE!L18 + SW!L18 + TEN!L18 + TEX!L18</f>
        <v>216808968.17900503</v>
      </c>
      <c r="M18" s="10">
        <f xml:space="preserve"> 0 + CAL!M18 + CAR!M18 + CENT!M18 + FLA!M18 + MIDA!M18 + MIDW!M18 + NE!M18 + NY!M18 + NW!M18 + SE!M18 + SW!M18 + TEN!M18 + TEX!M18</f>
        <v>236811404.6852352</v>
      </c>
      <c r="N18" s="10">
        <f xml:space="preserve"> 0 + CAL!N18 + CAR!N18 + CENT!N18 + FLA!N18 + MIDA!N18 + MIDW!N18 + NE!N18 + NY!N18 + NW!N18 + SE!N18 + SW!N18 + TEN!N18 + TEX!N18</f>
        <v>263533908.75025508</v>
      </c>
      <c r="O18" s="10">
        <f xml:space="preserve"> 0 + CAL!O18 + CAR!O18 + CENT!O18 + FLA!O18 + MIDA!O18 + MIDW!O18 + NE!O18 + NY!O18 + NW!O18 + SE!O18 + SW!O18 + TEN!O18 + TEX!O18</f>
        <v>285296028.93663251</v>
      </c>
      <c r="P18" s="10">
        <f xml:space="preserve"> 0 + CAL!P18 + CAR!P18 + CENT!P18 + FLA!P18 + MIDA!P18 + MIDW!P18 + NE!P18 + NY!P18 + NW!P18 + SE!P18 + SW!P18 + TEN!P18 + TEX!P18</f>
        <v>306467287.73098564</v>
      </c>
      <c r="Q18" s="10">
        <f xml:space="preserve"> 0 + CAL!Q18 + CAR!Q18 + CENT!Q18 + FLA!Q18 + MIDA!Q18 + MIDW!Q18 + NE!Q18 + NY!Q18 + NW!Q18 + SE!Q18 + SW!Q18 + TEN!Q18 + TEX!Q18</f>
        <v>325189820.12646729</v>
      </c>
      <c r="R18" s="10">
        <f xml:space="preserve"> 0 + CAL!R18 + CAR!R18 + CENT!R18 + FLA!R18 + MIDA!R18 + MIDW!R18 + NE!R18 + NY!R18 + NW!R18 + SE!R18 + SW!R18 + TEN!R18 + TEX!R18</f>
        <v>345811799.48425049</v>
      </c>
      <c r="S18" s="10">
        <f xml:space="preserve"> 0 + CAL!S18 + CAR!S18 + CENT!S18 + FLA!S18 + MIDA!S18 + MIDW!S18 + NE!S18 + NY!S18 + NW!S18 + SE!S18 + SW!S18 + TEN!S18 + TEX!S18</f>
        <v>365766179.01051265</v>
      </c>
      <c r="T18" s="10">
        <f xml:space="preserve"> 0 + CAL!T18 + CAR!T18 + CENT!T18 + FLA!T18 + MIDA!T18 + MIDW!T18 + NE!T18 + NY!T18 + NW!T18 + SE!T18 + SW!T18 + TEN!T18 + TEX!T18</f>
        <v>392379152.10235345</v>
      </c>
      <c r="U18" s="10">
        <f xml:space="preserve"> 0 + CAL!U18 + CAR!U18 + CENT!U18 + FLA!U18 + MIDA!U18 + MIDW!U18 + NE!U18 + NY!U18 + NW!U18 + SE!U18 + SW!U18 + TEN!U18 + TEX!U18</f>
        <v>416686440.15728951</v>
      </c>
      <c r="V18" s="10">
        <f xml:space="preserve"> 0 + CAL!V18 + CAR!V18 + CENT!V18 + FLA!V18 + MIDA!V18 + MIDW!V18 + NE!V18 + NY!V18 + NW!V18 + SE!V18 + SW!V18 + TEN!V18 + TEX!V18</f>
        <v>429598260.85924506</v>
      </c>
      <c r="W18" s="10">
        <f xml:space="preserve"> 0 + CAL!W18 + CAR!W18 + CENT!W18 + FLA!W18 + MIDA!W18 + MIDW!W18 + NE!W18 + NY!W18 + NW!W18 + SE!W18 + SW!W18 + TEN!W18 + TEX!W18</f>
        <v>438663262.94824451</v>
      </c>
      <c r="X18" s="10">
        <f xml:space="preserve"> 0 + CAL!X18 + CAR!X18 + CENT!X18 + FLA!X18 + MIDA!X18 + MIDW!X18 + NE!X18 + NY!X18 + NW!X18 + SE!X18 + SW!X18 + TEN!X18 + TEX!X18</f>
        <v>464793402.56932473</v>
      </c>
      <c r="Y18" s="10">
        <f xml:space="preserve"> 0 + CAL!Y18 + CAR!Y18 + CENT!Y18 + FLA!Y18 + MIDA!Y18 + MIDW!Y18 + NE!Y18 + NY!Y18 + NW!Y18 + SE!Y18 + SW!Y18 + TEN!Y18 + TEX!Y18</f>
        <v>481583457.29309124</v>
      </c>
      <c r="Z18" s="10">
        <f xml:space="preserve"> 0 + CAL!Z18 + CAR!Z18 + CENT!Z18 + FLA!Z18 + MIDA!Z18 + MIDW!Z18 + NE!Z18 + NY!Z18 + NW!Z18 + SE!Z18 + SW!Z18 + TEN!Z18 + TEX!Z18</f>
        <v>495797730.52908945</v>
      </c>
      <c r="AA18" s="10">
        <f xml:space="preserve"> 0 + CAL!AA18 + CAR!AA18 + CENT!AA18 + FLA!AA18 + MIDA!AA18 + MIDW!AA18 + NE!AA18 + NY!AA18 + NW!AA18 + SE!AA18 + SW!AA18 + TEN!AA18 + TEX!AA18</f>
        <v>508064655.03995091</v>
      </c>
      <c r="AB18" s="10">
        <f xml:space="preserve"> 0 + CAL!AB18 + CAR!AB18 + CENT!AB18 + FLA!AB18 + MIDA!AB18 + MIDW!AB18 + NE!AB18 + NY!AB18 + NW!AB18 + SE!AB18 + SW!AB18 + TEN!AB18 + TEX!AB18</f>
        <v>517832445.59449983</v>
      </c>
      <c r="AC18" s="10">
        <f xml:space="preserve"> 0 + CAL!AC18 + CAR!AC18 + CENT!AC18 + FLA!AC18 + MIDA!AC18 + MIDW!AC18 + NE!AC18 + NY!AC18 + NW!AC18 + SE!AC18 + SW!AC18 + TEN!AC18 + TEX!AC18</f>
        <v>522249928.35497165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114486713.48999685</v>
      </c>
      <c r="D19" s="10">
        <f xml:space="preserve"> 0 + CAL!D19 + CAR!D19 + CENT!D19 + FLA!D19 + MIDA!D19 + MIDW!D19 + NE!D19 + NY!D19 + NW!D19 + SE!D19 + SW!D19 + TEN!D19 + TEX!D19</f>
        <v>117780400.94535212</v>
      </c>
      <c r="E19" s="10">
        <f xml:space="preserve"> 0 + CAL!E19 + CAR!E19 + CENT!E19 + FLA!E19 + MIDA!E19 + MIDW!E19 + NE!E19 + NY!E19 + NW!E19 + SE!E19 + SW!E19 + TEN!E19 + TEX!E19</f>
        <v>125636717.73342079</v>
      </c>
      <c r="F19" s="10">
        <f xml:space="preserve"> 0 + CAL!F19 + CAR!F19 + CENT!F19 + FLA!F19 + MIDA!F19 + MIDW!F19 + NE!F19 + NY!F19 + NW!F19 + SE!F19 + SW!F19 + TEN!F19 + TEX!F19</f>
        <v>133298967.1197142</v>
      </c>
      <c r="G19" s="10">
        <f xml:space="preserve"> 0 + CAL!G19 + CAR!G19 + CENT!G19 + FLA!G19 + MIDA!G19 + MIDW!G19 + NE!G19 + NY!G19 + NW!G19 + SE!G19 + SW!G19 + TEN!G19 + TEX!G19</f>
        <v>143200336.05711842</v>
      </c>
      <c r="H19" s="10">
        <f xml:space="preserve"> 0 + CAL!H19 + CAR!H19 + CENT!H19 + FLA!H19 + MIDA!H19 + MIDW!H19 + NE!H19 + NY!H19 + NW!H19 + SE!H19 + SW!H19 + TEN!H19 + TEX!H19</f>
        <v>153418293.7826573</v>
      </c>
      <c r="I19" s="10">
        <f xml:space="preserve"> 0 + CAL!I19 + CAR!I19 + CENT!I19 + FLA!I19 + MIDA!I19 + MIDW!I19 + NE!I19 + NY!I19 + NW!I19 + SE!I19 + SW!I19 + TEN!I19 + TEX!I19</f>
        <v>168319281.48762959</v>
      </c>
      <c r="J19" s="10">
        <f xml:space="preserve"> 0 + CAL!J19 + CAR!J19 + CENT!J19 + FLA!J19 + MIDA!J19 + MIDW!J19 + NE!J19 + NY!J19 + NW!J19 + SE!J19 + SW!J19 + TEN!J19 + TEX!J19</f>
        <v>180662274.3883459</v>
      </c>
      <c r="K19" s="10">
        <f xml:space="preserve"> 0 + CAL!K19 + CAR!K19 + CENT!K19 + FLA!K19 + MIDA!K19 + MIDW!K19 + NE!K19 + NY!K19 + NW!K19 + SE!K19 + SW!K19 + TEN!K19 + TEX!K19</f>
        <v>198261763.62557301</v>
      </c>
      <c r="L19" s="10">
        <f xml:space="preserve"> 0 + CAL!L19 + CAR!L19 + CENT!L19 + FLA!L19 + MIDA!L19 + MIDW!L19 + NE!L19 + NY!L19 + NW!L19 + SE!L19 + SW!L19 + TEN!L19 + TEX!L19</f>
        <v>216808968.17900503</v>
      </c>
      <c r="M19" s="10">
        <f xml:space="preserve"> 0 + CAL!M19 + CAR!M19 + CENT!M19 + FLA!M19 + MIDA!M19 + MIDW!M19 + NE!M19 + NY!M19 + NW!M19 + SE!M19 + SW!M19 + TEN!M19 + TEX!M19</f>
        <v>236811404.6852352</v>
      </c>
      <c r="N19" s="10">
        <f xml:space="preserve"> 0 + CAL!N19 + CAR!N19 + CENT!N19 + FLA!N19 + MIDA!N19 + MIDW!N19 + NE!N19 + NY!N19 + NW!N19 + SE!N19 + SW!N19 + TEN!N19 + TEX!N19</f>
        <v>263533908.75025508</v>
      </c>
      <c r="O19" s="10">
        <f xml:space="preserve"> 0 + CAL!O19 + CAR!O19 + CENT!O19 + FLA!O19 + MIDA!O19 + MIDW!O19 + NE!O19 + NY!O19 + NW!O19 + SE!O19 + SW!O19 + TEN!O19 + TEX!O19</f>
        <v>285296028.93663251</v>
      </c>
      <c r="P19" s="10">
        <f xml:space="preserve"> 0 + CAL!P19 + CAR!P19 + CENT!P19 + FLA!P19 + MIDA!P19 + MIDW!P19 + NE!P19 + NY!P19 + NW!P19 + SE!P19 + SW!P19 + TEN!P19 + TEX!P19</f>
        <v>306467266.08215618</v>
      </c>
      <c r="Q19" s="10">
        <f xml:space="preserve"> 0 + CAL!Q19 + CAR!Q19 + CENT!Q19 + FLA!Q19 + MIDA!Q19 + MIDW!Q19 + NE!Q19 + NY!Q19 + NW!Q19 + SE!Q19 + SW!Q19 + TEN!Q19 + TEX!Q19</f>
        <v>325189820.12646729</v>
      </c>
      <c r="R19" s="10">
        <f xml:space="preserve"> 0 + CAL!R19 + CAR!R19 + CENT!R19 + FLA!R19 + MIDA!R19 + MIDW!R19 + NE!R19 + NY!R19 + NW!R19 + SE!R19 + SW!R19 + TEN!R19 + TEX!R19</f>
        <v>345811799.48425049</v>
      </c>
      <c r="S19" s="10">
        <f xml:space="preserve"> 0 + CAL!S19 + CAR!S19 + CENT!S19 + FLA!S19 + MIDA!S19 + MIDW!S19 + NE!S19 + NY!S19 + NW!S19 + SE!S19 + SW!S19 + TEN!S19 + TEX!S19</f>
        <v>365766179.01051265</v>
      </c>
      <c r="T19" s="10">
        <f xml:space="preserve"> 0 + CAL!T19 + CAR!T19 + CENT!T19 + FLA!T19 + MIDA!T19 + MIDW!T19 + NE!T19 + NY!T19 + NW!T19 + SE!T19 + SW!T19 + TEN!T19 + TEX!T19</f>
        <v>392379152.10235345</v>
      </c>
      <c r="U19" s="10">
        <f xml:space="preserve"> 0 + CAL!U19 + CAR!U19 + CENT!U19 + FLA!U19 + MIDA!U19 + MIDW!U19 + NE!U19 + NY!U19 + NW!U19 + SE!U19 + SW!U19 + TEN!U19 + TEX!U19</f>
        <v>416686440.15728951</v>
      </c>
      <c r="V19" s="10">
        <f xml:space="preserve"> 0 + CAL!V19 + CAR!V19 + CENT!V19 + FLA!V19 + MIDA!V19 + MIDW!V19 + NE!V19 + NY!V19 + NW!V19 + SE!V19 + SW!V19 + TEN!V19 + TEX!V19</f>
        <v>429598260.85924506</v>
      </c>
      <c r="W19" s="10">
        <f xml:space="preserve"> 0 + CAL!W19 + CAR!W19 + CENT!W19 + FLA!W19 + MIDA!W19 + MIDW!W19 + NE!W19 + NY!W19 + NW!W19 + SE!W19 + SW!W19 + TEN!W19 + TEX!W19</f>
        <v>438663262.94824451</v>
      </c>
      <c r="X19" s="10">
        <f xml:space="preserve"> 0 + CAL!X19 + CAR!X19 + CENT!X19 + FLA!X19 + MIDA!X19 + MIDW!X19 + NE!X19 + NY!X19 + NW!X19 + SE!X19 + SW!X19 + TEN!X19 + TEX!X19</f>
        <v>464793402.56932473</v>
      </c>
      <c r="Y19" s="10">
        <f xml:space="preserve"> 0 + CAL!Y19 + CAR!Y19 + CENT!Y19 + FLA!Y19 + MIDA!Y19 + MIDW!Y19 + NE!Y19 + NY!Y19 + NW!Y19 + SE!Y19 + SW!Y19 + TEN!Y19 + TEX!Y19</f>
        <v>481583457.29309124</v>
      </c>
      <c r="Z19" s="10">
        <f xml:space="preserve"> 0 + CAL!Z19 + CAR!Z19 + CENT!Z19 + FLA!Z19 + MIDA!Z19 + MIDW!Z19 + NE!Z19 + NY!Z19 + NW!Z19 + SE!Z19 + SW!Z19 + TEN!Z19 + TEX!Z19</f>
        <v>495797730.52908945</v>
      </c>
      <c r="AA19" s="10">
        <f xml:space="preserve"> 0 + CAL!AA19 + CAR!AA19 + CENT!AA19 + FLA!AA19 + MIDA!AA19 + MIDW!AA19 + NE!AA19 + NY!AA19 + NW!AA19 + SE!AA19 + SW!AA19 + TEN!AA19 + TEX!AA19</f>
        <v>508064655.03995091</v>
      </c>
      <c r="AB19" s="10">
        <f xml:space="preserve"> 0 + CAL!AB19 + CAR!AB19 + CENT!AB19 + FLA!AB19 + MIDA!AB19 + MIDW!AB19 + NE!AB19 + NY!AB19 + NW!AB19 + SE!AB19 + SW!AB19 + TEN!AB19 + TEX!AB19</f>
        <v>517832445.59449983</v>
      </c>
      <c r="AC19" s="10">
        <f xml:space="preserve"> 0 + CAL!AC19 + CAR!AC19 + CENT!AC19 + FLA!AC19 + MIDA!AC19 + MIDW!AC19 + NE!AC19 + NY!AC19 + NW!AC19 + SE!AC19 + SW!AC19 + TEN!AC19 + TEX!AC19</f>
        <v>522249928.35497165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12115.469057849998</v>
      </c>
      <c r="D20" s="10">
        <f xml:space="preserve"> 0 + CAL!D20 + CAR!D20 + CENT!D20 + FLA!D20 + MIDA!D20 + MIDW!D20 + NE!D20 + NY!D20 + NW!D20 + SE!D20 + SW!D20 + TEN!D20 + TEX!D20</f>
        <v>12239.60807208</v>
      </c>
      <c r="E20" s="10">
        <f xml:space="preserve"> 0 + CAL!E20 + CAR!E20 + CENT!E20 + FLA!E20 + MIDA!E20 + MIDW!E20 + NE!E20 + NY!E20 + NW!E20 + SE!E20 + SW!E20 + TEN!E20 + TEX!E20</f>
        <v>12771.287697039999</v>
      </c>
      <c r="F20" s="10">
        <f xml:space="preserve"> 0 + CAL!F20 + CAR!F20 + CENT!F20 + FLA!F20 + MIDA!F20 + MIDW!F20 + NE!F20 + NY!F20 + NW!F20 + SE!F20 + SW!F20 + TEN!F20 + TEX!F20</f>
        <v>13298.991916970001</v>
      </c>
      <c r="G20" s="10">
        <f xml:space="preserve"> 0 + CAL!G20 + CAR!G20 + CENT!G20 + FLA!G20 + MIDA!G20 + MIDW!G20 + NE!G20 + NY!G20 + NW!G20 + SE!G20 + SW!G20 + TEN!G20 + TEX!G20</f>
        <v>14025.506897640002</v>
      </c>
      <c r="H20" s="10">
        <f xml:space="preserve"> 0 + CAL!H20 + CAR!H20 + CENT!H20 + FLA!H20 + MIDA!H20 + MIDW!H20 + NE!H20 + NY!H20 + NW!H20 + SE!H20 + SW!H20 + TEN!H20 + TEX!H20</f>
        <v>14780.568156110001</v>
      </c>
      <c r="I20" s="10">
        <f xml:space="preserve"> 0 + CAL!I20 + CAR!I20 + CENT!I20 + FLA!I20 + MIDA!I20 + MIDW!I20 + NE!I20 + NY!I20 + NW!I20 + SE!I20 + SW!I20 + TEN!I20 + TEX!I20</f>
        <v>15930.080877029999</v>
      </c>
      <c r="J20" s="10">
        <f xml:space="preserve"> 0 + CAL!J20 + CAR!J20 + CENT!J20 + FLA!J20 + MIDA!J20 + MIDW!J20 + NE!J20 + NY!J20 + NW!J20 + SE!J20 + SW!J20 + TEN!J20 + TEX!J20</f>
        <v>16714.580587280001</v>
      </c>
      <c r="K20" s="10">
        <f xml:space="preserve"> 0 + CAL!K20 + CAR!K20 + CENT!K20 + FLA!K20 + MIDA!K20 + MIDW!K20 + NE!K20 + NY!K20 + NW!K20 + SE!K20 + SW!K20 + TEN!K20 + TEX!K20</f>
        <v>18016.030120780004</v>
      </c>
      <c r="L20" s="10">
        <f xml:space="preserve"> 0 + CAL!L20 + CAR!L20 + CENT!L20 + FLA!L20 + MIDA!L20 + MIDW!L20 + NE!L20 + NY!L20 + NW!L20 + SE!L20 + SW!L20 + TEN!L20 + TEX!L20</f>
        <v>19395.008861509999</v>
      </c>
      <c r="M20" s="10">
        <f xml:space="preserve"> 0 + CAL!M20 + CAR!M20 + CENT!M20 + FLA!M20 + MIDA!M20 + MIDW!M20 + NE!M20 + NY!M20 + NW!M20 + SE!M20 + SW!M20 + TEN!M20 + TEX!M20</f>
        <v>20992.992755999992</v>
      </c>
      <c r="N20" s="10">
        <f xml:space="preserve"> 0 + CAL!N20 + CAR!N20 + CENT!N20 + FLA!N20 + MIDA!N20 + MIDW!N20 + NE!N20 + NY!N20 + NW!N20 + SE!N20 + SW!N20 + TEN!N20 + TEX!N20</f>
        <v>23488.822985930001</v>
      </c>
      <c r="O20" s="10">
        <f xml:space="preserve"> 0 + CAL!O20 + CAR!O20 + CENT!O20 + FLA!O20 + MIDA!O20 + MIDW!O20 + NE!O20 + NY!O20 + NW!O20 + SE!O20 + SW!O20 + TEN!O20 + TEX!O20</f>
        <v>25499.366029870002</v>
      </c>
      <c r="P20" s="10">
        <f xml:space="preserve"> 0 + CAL!P20 + CAR!P20 + CENT!P20 + FLA!P20 + MIDA!P20 + MIDW!P20 + NE!P20 + NY!P20 + NW!P20 + SE!P20 + SW!P20 + TEN!P20 + TEX!P20</f>
        <v>27341.271858640001</v>
      </c>
      <c r="Q20" s="10">
        <f xml:space="preserve"> 0 + CAL!Q20 + CAR!Q20 + CENT!Q20 + FLA!Q20 + MIDA!Q20 + MIDW!Q20 + NE!Q20 + NY!Q20 + NW!Q20 + SE!Q20 + SW!Q20 + TEN!Q20 + TEX!Q20</f>
        <v>28918.156018520003</v>
      </c>
      <c r="R20" s="10">
        <f xml:space="preserve"> 0 + CAL!R20 + CAR!R20 + CENT!R20 + FLA!R20 + MIDA!R20 + MIDW!R20 + NE!R20 + NY!R20 + NW!R20 + SE!R20 + SW!R20 + TEN!R20 + TEX!R20</f>
        <v>30702.318913719995</v>
      </c>
      <c r="S20" s="10">
        <f xml:space="preserve"> 0 + CAL!S20 + CAR!S20 + CENT!S20 + FLA!S20 + MIDA!S20 + MIDW!S20 + NE!S20 + NY!S20 + NW!S20 + SE!S20 + SW!S20 + TEN!S20 + TEX!S20</f>
        <v>32386.440586060002</v>
      </c>
      <c r="T20" s="10">
        <f xml:space="preserve"> 0 + CAL!T20 + CAR!T20 + CENT!T20 + FLA!T20 + MIDA!T20 + MIDW!T20 + NE!T20 + NY!T20 + NW!T20 + SE!T20 + SW!T20 + TEN!T20 + TEX!T20</f>
        <v>34756.299840470005</v>
      </c>
      <c r="U20" s="10">
        <f xml:space="preserve"> 0 + CAL!U20 + CAR!U20 + CENT!U20 + FLA!U20 + MIDA!U20 + MIDW!U20 + NE!U20 + NY!U20 + NW!U20 + SE!U20 + SW!U20 + TEN!U20 + TEX!U20</f>
        <v>36849.146310680007</v>
      </c>
      <c r="V20" s="10">
        <f xml:space="preserve"> 0 + CAL!V20 + CAR!V20 + CENT!V20 + FLA!V20 + MIDA!V20 + MIDW!V20 + NE!V20 + NY!V20 + NW!V20 + SE!V20 + SW!V20 + TEN!V20 + TEX!V20</f>
        <v>38011.523506049998</v>
      </c>
      <c r="W20" s="10">
        <f xml:space="preserve"> 0 + CAL!W20 + CAR!W20 + CENT!W20 + FLA!W20 + MIDA!W20 + MIDW!W20 + NE!W20 + NY!W20 + NW!W20 + SE!W20 + SW!W20 + TEN!W20 + TEX!W20</f>
        <v>38750.653361219993</v>
      </c>
      <c r="X20" s="10">
        <f xml:space="preserve"> 0 + CAL!X20 + CAR!X20 + CENT!X20 + FLA!X20 + MIDA!X20 + MIDW!X20 + NE!X20 + NY!X20 + NW!X20 + SE!X20 + SW!X20 + TEN!X20 + TEX!X20</f>
        <v>41357.581131079991</v>
      </c>
      <c r="Y20" s="10">
        <f xml:space="preserve"> 0 + CAL!Y20 + CAR!Y20 + CENT!Y20 + FLA!Y20 + MIDA!Y20 + MIDW!Y20 + NE!Y20 + NY!Y20 + NW!Y20 + SE!Y20 + SW!Y20 + TEN!Y20 + TEX!Y20</f>
        <v>42985.185793259996</v>
      </c>
      <c r="Z20" s="10">
        <f xml:space="preserve"> 0 + CAL!Z20 + CAR!Z20 + CENT!Z20 + FLA!Z20 + MIDA!Z20 + MIDW!Z20 + NE!Z20 + NY!Z20 + NW!Z20 + SE!Z20 + SW!Z20 + TEN!Z20 + TEX!Z20</f>
        <v>44406.142709840002</v>
      </c>
      <c r="AA20" s="10">
        <f xml:space="preserve"> 0 + CAL!AA20 + CAR!AA20 + CENT!AA20 + FLA!AA20 + MIDA!AA20 + MIDW!AA20 + NE!AA20 + NY!AA20 + NW!AA20 + SE!AA20 + SW!AA20 + TEN!AA20 + TEX!AA20</f>
        <v>45658.544472099995</v>
      </c>
      <c r="AB20" s="10">
        <f xml:space="preserve"> 0 + CAL!AB20 + CAR!AB20 + CENT!AB20 + FLA!AB20 + MIDA!AB20 + MIDW!AB20 + NE!AB20 + NY!AB20 + NW!AB20 + SE!AB20 + SW!AB20 + TEN!AB20 + TEX!AB20</f>
        <v>46533.182420240002</v>
      </c>
      <c r="AC20" s="10">
        <f xml:space="preserve"> 0 + CAL!AC20 + CAR!AC20 + CENT!AC20 + FLA!AC20 + MIDA!AC20 + MIDW!AC20 + NE!AC20 + NY!AC20 + NW!AC20 + SE!AC20 + SW!AC20 + TEN!AC20 + TEX!AC20</f>
        <v>46705.941163399999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8.58650351</v>
      </c>
      <c r="D21" s="10">
        <f xml:space="preserve"> 0 + CAL!D21 + CAR!D21 + CENT!D21 + FLA!D21 + MIDA!D21 + MIDW!D21 + NE!D21 + NY!D21 + NW!D21 + SE!D21 + SW!D21 + TEN!D21 + TEX!D21</f>
        <v>17.667060150000001</v>
      </c>
      <c r="E21" s="10">
        <f xml:space="preserve"> 0 + CAL!E21 + CAR!E21 + CENT!E21 + FLA!E21 + MIDA!E21 + MIDW!E21 + NE!E21 + NY!E21 + NW!E21 + SE!E21 + SW!E21 + TEN!E21 + TEX!E21</f>
        <v>28.268261500000005</v>
      </c>
      <c r="F21" s="10">
        <f xml:space="preserve"> 0 + CAL!F21 + CAR!F21 + CENT!F21 + FLA!F21 + MIDA!F21 + MIDW!F21 + NE!F21 + NY!F21 + NW!F21 + SE!F21 + SW!F21 + TEN!F21 + TEX!F21</f>
        <v>39.989690140000008</v>
      </c>
      <c r="G21" s="10">
        <f xml:space="preserve"> 0 + CAL!G21 + CAR!G21 + CENT!G21 + FLA!G21 + MIDA!G21 + MIDW!G21 + NE!G21 + NY!G21 + NW!G21 + SE!G21 + SW!G21 + TEN!G21 + TEX!G21</f>
        <v>53.700126009999998</v>
      </c>
      <c r="H21" s="10">
        <f xml:space="preserve"> 0 + CAL!H21 + CAR!H21 + CENT!H21 + FLA!H21 + MIDA!H21 + MIDW!H21 + NE!H21 + NY!H21 + NW!H21 + SE!H21 + SW!H21 + TEN!H21 + TEX!H21</f>
        <v>69.038232219999998</v>
      </c>
      <c r="I21" s="10">
        <f xml:space="preserve"> 0 + CAL!I21 + CAR!I21 + CENT!I21 + FLA!I21 + MIDA!I21 + MIDW!I21 + NE!I21 + NY!I21 + NW!I21 + SE!I21 + SW!I21 + TEN!I21 + TEX!I21</f>
        <v>88.367622779999991</v>
      </c>
      <c r="J21" s="10">
        <f xml:space="preserve"> 0 + CAL!J21 + CAR!J21 + CENT!J21 + FLA!J21 + MIDA!J21 + MIDW!J21 + NE!J21 + NY!J21 + NW!J21 + SE!J21 + SW!J21 + TEN!J21 + TEX!J21</f>
        <v>108.39736464000001</v>
      </c>
      <c r="K21" s="10">
        <f xml:space="preserve"> 0 + CAL!K21 + CAR!K21 + CENT!K21 + FLA!K21 + MIDA!K21 + MIDW!K21 + NE!K21 + NY!K21 + NW!K21 + SE!K21 + SW!K21 + TEN!K21 + TEX!K21</f>
        <v>133.82669043999999</v>
      </c>
      <c r="L21" s="10">
        <f xml:space="preserve"> 0 + CAL!L21 + CAR!L21 + CENT!L21 + FLA!L21 + MIDA!L21 + MIDW!L21 + NE!L21 + NY!L21 + NW!L21 + SE!L21 + SW!L21 + TEN!L21 + TEX!L21</f>
        <v>162.60672614999996</v>
      </c>
      <c r="M21" s="10">
        <f xml:space="preserve"> 0 + CAL!M21 + CAR!M21 + CENT!M21 + FLA!M21 + MIDA!M21 + MIDW!M21 + NE!M21 + NY!M21 + NW!M21 + SE!M21 + SW!M21 + TEN!M21 + TEX!M21</f>
        <v>195.36940887</v>
      </c>
      <c r="N21" s="10">
        <f xml:space="preserve"> 0 + CAL!N21 + CAR!N21 + CENT!N21 + FLA!N21 + MIDA!N21 + MIDW!N21 + NE!N21 + NY!N21 + NW!N21 + SE!N21 + SW!N21 + TEN!N21 + TEX!N21</f>
        <v>237.18051788000002</v>
      </c>
      <c r="O21" s="10">
        <f xml:space="preserve"> 0 + CAL!O21 + CAR!O21 + CENT!O21 + FLA!O21 + MIDA!O21 + MIDW!O21 + NE!O21 + NY!O21 + NW!O21 + SE!O21 + SW!O21 + TEN!O21 + TEX!O21</f>
        <v>278.16362821999996</v>
      </c>
      <c r="P21" s="10">
        <f xml:space="preserve"> 0 + CAL!P21 + CAR!P21 + CENT!P21 + FLA!P21 + MIDA!P21 + MIDW!P21 + NE!P21 + NY!P21 + NW!P21 + SE!P21 + SW!P21 + TEN!P21 + TEX!P21</f>
        <v>321.7906294</v>
      </c>
      <c r="Q21" s="10">
        <f xml:space="preserve"> 0 + CAL!Q21 + CAR!Q21 + CENT!Q21 + FLA!Q21 + MIDA!Q21 + MIDW!Q21 + NE!Q21 + NY!Q21 + NW!Q21 + SE!Q21 + SW!Q21 + TEN!Q21 + TEX!Q21</f>
        <v>365.83854764000006</v>
      </c>
      <c r="R21" s="10">
        <f xml:space="preserve"> 0 + CAL!R21 + CAR!R21 + CENT!R21 + FLA!R21 + MIDA!R21 + MIDW!R21 + NE!R21 + NY!R21 + NW!R21 + SE!R21 + SW!R21 + TEN!R21 + TEX!R21</f>
        <v>414.97415938000006</v>
      </c>
      <c r="S21" s="10">
        <f xml:space="preserve"> 0 + CAL!S21 + CAR!S21 + CENT!S21 + FLA!S21 + MIDA!S21 + MIDW!S21 + NE!S21 + NY!S21 + NW!S21 + SE!S21 + SW!S21 + TEN!S21 + TEX!S21</f>
        <v>466.35187822</v>
      </c>
      <c r="T21" s="10">
        <f xml:space="preserve"> 0 + CAL!T21 + CAR!T21 + CENT!T21 + FLA!T21 + MIDA!T21 + MIDW!T21 + NE!T21 + NY!T21 + NW!T21 + SE!T21 + SW!T21 + TEN!T21 + TEX!T21</f>
        <v>529.71185533000005</v>
      </c>
      <c r="U21" s="10">
        <f xml:space="preserve"> 0 + CAL!U21 + CAR!U21 + CENT!U21 + FLA!U21 + MIDA!U21 + MIDW!U21 + NE!U21 + NY!U21 + NW!U21 + SE!U21 + SW!U21 + TEN!U21 + TEX!U21</f>
        <v>593.77817721999998</v>
      </c>
      <c r="V21" s="10">
        <f xml:space="preserve"> 0 + CAL!V21 + CAR!V21 + CENT!V21 + FLA!V21 + MIDA!V21 + MIDW!V21 + NE!V21 + NY!V21 + NW!V21 + SE!V21 + SW!V21 + TEN!V21 + TEX!V21</f>
        <v>644.39739128999997</v>
      </c>
      <c r="W21" s="10">
        <f xml:space="preserve"> 0 + CAL!W21 + CAR!W21 + CENT!W21 + FLA!W21 + MIDA!W21 + MIDW!W21 + NE!W21 + NY!W21 + NW!W21 + SE!W21 + SW!W21 + TEN!W21 + TEX!W21</f>
        <v>690.89463913999998</v>
      </c>
      <c r="X21" s="10">
        <f xml:space="preserve"> 0 + CAL!X21 + CAR!X21 + CENT!X21 + FLA!X21 + MIDA!X21 + MIDW!X21 + NE!X21 + NY!X21 + NW!X21 + SE!X21 + SW!X21 + TEN!X21 + TEX!X21</f>
        <v>766.9091142499999</v>
      </c>
      <c r="Y21" s="10">
        <f xml:space="preserve"> 0 + CAL!Y21 + CAR!Y21 + CENT!Y21 + FLA!Y21 + MIDA!Y21 + MIDW!Y21 + NE!Y21 + NY!Y21 + NW!Y21 + SE!Y21 + SW!Y21 + TEN!Y21 + TEX!Y21</f>
        <v>830.73146384000006</v>
      </c>
      <c r="Z21" s="10">
        <f xml:space="preserve"> 0 + CAL!Z21 + CAR!Z21 + CENT!Z21 + FLA!Z21 + MIDA!Z21 + MIDW!Z21 + NE!Z21 + NY!Z21 + NW!Z21 + SE!Z21 + SW!Z21 + TEN!Z21 + TEX!Z21</f>
        <v>892.43591495999999</v>
      </c>
      <c r="AA21" s="10">
        <f xml:space="preserve"> 0 + CAL!AA21 + CAR!AA21 + CENT!AA21 + FLA!AA21 + MIDA!AA21 + MIDW!AA21 + NE!AA21 + NY!AA21 + NW!AA21 + SE!AA21 + SW!AA21 + TEN!AA21 + TEX!AA21</f>
        <v>952.62122821000003</v>
      </c>
      <c r="AB21" s="10">
        <f xml:space="preserve"> 0 + CAL!AB21 + CAR!AB21 + CENT!AB21 + FLA!AB21 + MIDA!AB21 + MIDW!AB21 + NE!AB21 + NY!AB21 + NW!AB21 + SE!AB21 + SW!AB21 + TEN!AB21 + TEX!AB21</f>
        <v>1009.7732689200002</v>
      </c>
      <c r="AC21" s="10">
        <f xml:space="preserve"> 0 + CAL!AC21 + CAR!AC21 + CENT!AC21 + FLA!AC21 + MIDA!AC21 + MIDW!AC21 + NE!AC21 + NY!AC21 + NW!AC21 + SE!AC21 + SW!AC21 + TEN!AC21 + TEX!AC21</f>
        <v>1057.5561049399998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0.57243357000000006</v>
      </c>
      <c r="D22" s="10">
        <f xml:space="preserve"> 0 + CAL!D22 + CAR!D22 + CENT!D22 + FLA!D22 + MIDA!D22 + MIDW!D22 + NE!D22 + NY!D22 + NW!D22 + SE!D22 + SW!D22 + TEN!D22 + TEX!D22</f>
        <v>0.58890198999999988</v>
      </c>
      <c r="E22" s="10">
        <f xml:space="preserve"> 0 + CAL!E22 + CAR!E22 + CENT!E22 + FLA!E22 + MIDA!E22 + MIDW!E22 + NE!E22 + NY!E22 + NW!E22 + SE!E22 + SW!E22 + TEN!E22 + TEX!E22</f>
        <v>0.62818359999999995</v>
      </c>
      <c r="F22" s="10">
        <f xml:space="preserve"> 0 + CAL!F22 + CAR!F22 + CENT!F22 + FLA!F22 + MIDA!F22 + MIDW!F22 + NE!F22 + NY!F22 + NW!F22 + SE!F22 + SW!F22 + TEN!F22 + TEX!F22</f>
        <v>0.66649483999999992</v>
      </c>
      <c r="G22" s="10">
        <f xml:space="preserve"> 0 + CAL!G22 + CAR!G22 + CENT!G22 + FLA!G22 + MIDA!G22 + MIDW!G22 + NE!G22 + NY!G22 + NW!G22 + SE!G22 + SW!G22 + TEN!G22 + TEX!G22</f>
        <v>0.71600167000000003</v>
      </c>
      <c r="H22" s="10">
        <f xml:space="preserve"> 0 + CAL!H22 + CAR!H22 + CENT!H22 + FLA!H22 + MIDA!H22 + MIDW!H22 + NE!H22 + NY!H22 + NW!H22 + SE!H22 + SW!H22 + TEN!H22 + TEX!H22</f>
        <v>0.76709145999999995</v>
      </c>
      <c r="I22" s="10">
        <f xml:space="preserve"> 0 + CAL!I22 + CAR!I22 + CENT!I22 + FLA!I22 + MIDA!I22 + MIDW!I22 + NE!I22 + NY!I22 + NW!I22 + SE!I22 + SW!I22 + TEN!I22 + TEX!I22</f>
        <v>0.84159642000000023</v>
      </c>
      <c r="J22" s="10">
        <f xml:space="preserve"> 0 + CAL!J22 + CAR!J22 + CENT!J22 + FLA!J22 + MIDA!J22 + MIDW!J22 + NE!J22 + NY!J22 + NW!J22 + SE!J22 + SW!J22 + TEN!J22 + TEX!J22</f>
        <v>0.90331136999999995</v>
      </c>
      <c r="K22" s="10">
        <f xml:space="preserve"> 0 + CAL!K22 + CAR!K22 + CENT!K22 + FLA!K22 + MIDA!K22 + MIDW!K22 + NE!K22 + NY!K22 + NW!K22 + SE!K22 + SW!K22 + TEN!K22 + TEX!K22</f>
        <v>0.99130879999999988</v>
      </c>
      <c r="L22" s="10">
        <f xml:space="preserve"> 0 + CAL!L22 + CAR!L22 + CENT!L22 + FLA!L22 + MIDA!L22 + MIDW!L22 + NE!L22 + NY!L22 + NW!L22 + SE!L22 + SW!L22 + TEN!L22 + TEX!L22</f>
        <v>1.0840448299999998</v>
      </c>
      <c r="M22" s="10">
        <f xml:space="preserve"> 0 + CAL!M22 + CAR!M22 + CENT!M22 + FLA!M22 + MIDA!M22 + MIDW!M22 + NE!M22 + NY!M22 + NW!M22 + SE!M22 + SW!M22 + TEN!M22 + TEX!M22</f>
        <v>1.18405703</v>
      </c>
      <c r="N22" s="10">
        <f xml:space="preserve"> 0 + CAL!N22 + CAR!N22 + CENT!N22 + FLA!N22 + MIDA!N22 + MIDW!N22 + NE!N22 + NY!N22 + NW!N22 + SE!N22 + SW!N22 + TEN!N22 + TEX!N22</f>
        <v>1.3176695399999998</v>
      </c>
      <c r="O22" s="10">
        <f xml:space="preserve"> 0 + CAL!O22 + CAR!O22 + CENT!O22 + FLA!O22 + MIDA!O22 + MIDW!O22 + NE!O22 + NY!O22 + NW!O22 + SE!O22 + SW!O22 + TEN!O22 + TEX!O22</f>
        <v>1.4264801499999997</v>
      </c>
      <c r="P22" s="10">
        <f xml:space="preserve"> 0 + CAL!P22 + CAR!P22 + CENT!P22 + FLA!P22 + MIDA!P22 + MIDW!P22 + NE!P22 + NY!P22 + NW!P22 + SE!P22 + SW!P22 + TEN!P22 + TEX!P22</f>
        <v>1.5323363299999997</v>
      </c>
      <c r="Q22" s="10">
        <f xml:space="preserve"> 0 + CAL!Q22 + CAR!Q22 + CENT!Q22 + FLA!Q22 + MIDA!Q22 + MIDW!Q22 + NE!Q22 + NY!Q22 + NW!Q22 + SE!Q22 + SW!Q22 + TEN!Q22 + TEX!Q22</f>
        <v>1.6259491000000001</v>
      </c>
      <c r="R22" s="10">
        <f xml:space="preserve"> 0 + CAL!R22 + CAR!R22 + CENT!R22 + FLA!R22 + MIDA!R22 + MIDW!R22 + NE!R22 + NY!R22 + NW!R22 + SE!R22 + SW!R22 + TEN!R22 + TEX!R22</f>
        <v>1.7290589999999999</v>
      </c>
      <c r="S22" s="10">
        <f xml:space="preserve"> 0 + CAL!S22 + CAR!S22 + CENT!S22 + FLA!S22 + MIDA!S22 + MIDW!S22 + NE!S22 + NY!S22 + NW!S22 + SE!S22 + SW!S22 + TEN!S22 + TEX!S22</f>
        <v>1.8288309</v>
      </c>
      <c r="T22" s="10">
        <f xml:space="preserve"> 0 + CAL!T22 + CAR!T22 + CENT!T22 + FLA!T22 + MIDA!T22 + MIDW!T22 + NE!T22 + NY!T22 + NW!T22 + SE!T22 + SW!T22 + TEN!T22 + TEX!T22</f>
        <v>1.96189576</v>
      </c>
      <c r="U22" s="10">
        <f xml:space="preserve"> 0 + CAL!U22 + CAR!U22 + CENT!U22 + FLA!U22 + MIDA!U22 + MIDW!U22 + NE!U22 + NY!U22 + NW!U22 + SE!U22 + SW!U22 + TEN!U22 + TEX!U22</f>
        <v>2.0834322099999998</v>
      </c>
      <c r="V22" s="10">
        <f xml:space="preserve"> 0 + CAL!V22 + CAR!V22 + CENT!V22 + FLA!V22 + MIDA!V22 + MIDW!V22 + NE!V22 + NY!V22 + NW!V22 + SE!V22 + SW!V22 + TEN!V22 + TEX!V22</f>
        <v>2.14799132</v>
      </c>
      <c r="W22" s="10">
        <f xml:space="preserve"> 0 + CAL!W22 + CAR!W22 + CENT!W22 + FLA!W22 + MIDA!W22 + MIDW!W22 + NE!W22 + NY!W22 + NW!W22 + SE!W22 + SW!W22 + TEN!W22 + TEX!W22</f>
        <v>2.1933163200000001</v>
      </c>
      <c r="X22" s="10">
        <f xml:space="preserve"> 0 + CAL!X22 + CAR!X22 + CENT!X22 + FLA!X22 + MIDA!X22 + MIDW!X22 + NE!X22 + NY!X22 + NW!X22 + SE!X22 + SW!X22 + TEN!X22 + TEX!X22</f>
        <v>2.3239670399999999</v>
      </c>
      <c r="Y22" s="10">
        <f xml:space="preserve"> 0 + CAL!Y22 + CAR!Y22 + CENT!Y22 + FLA!Y22 + MIDA!Y22 + MIDW!Y22 + NE!Y22 + NY!Y22 + NW!Y22 + SE!Y22 + SW!Y22 + TEN!Y22 + TEX!Y22</f>
        <v>2.4079172700000004</v>
      </c>
      <c r="Z22" s="10">
        <f xml:space="preserve"> 0 + CAL!Z22 + CAR!Z22 + CENT!Z22 + FLA!Z22 + MIDA!Z22 + MIDW!Z22 + NE!Z22 + NY!Z22 + NW!Z22 + SE!Z22 + SW!Z22 + TEN!Z22 + TEX!Z22</f>
        <v>2.4789886599999997</v>
      </c>
      <c r="AA22" s="10">
        <f xml:space="preserve"> 0 + CAL!AA22 + CAR!AA22 + CENT!AA22 + FLA!AA22 + MIDA!AA22 + MIDW!AA22 + NE!AA22 + NY!AA22 + NW!AA22 + SE!AA22 + SW!AA22 + TEN!AA22 + TEX!AA22</f>
        <v>2.5403232700000005</v>
      </c>
      <c r="AB22" s="10">
        <f xml:space="preserve"> 0 + CAL!AB22 + CAR!AB22 + CENT!AB22 + FLA!AB22 + MIDA!AB22 + MIDW!AB22 + NE!AB22 + NY!AB22 + NW!AB22 + SE!AB22 + SW!AB22 + TEN!AB22 + TEX!AB22</f>
        <v>2.58916222</v>
      </c>
      <c r="AC22" s="10">
        <f xml:space="preserve"> 0 + CAL!AC22 + CAR!AC22 + CENT!AC22 + FLA!AC22 + MIDA!AC22 + MIDW!AC22 + NE!AC22 + NY!AC22 + NW!AC22 + SE!AC22 + SW!AC22 + TEN!AC22 + TEX!AC22</f>
        <v>2.61124964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12115.469057849998</v>
      </c>
      <c r="D23" s="10">
        <f xml:space="preserve"> 0 + CAL!D23 + CAR!D23 + CENT!D23 + FLA!D23 + MIDA!D23 + MIDW!D23 + NE!D23 + NY!D23 + NW!D23 + SE!D23 + SW!D23 + TEN!D23 + TEX!D23</f>
        <v>12239.60807208</v>
      </c>
      <c r="E23" s="10">
        <f xml:space="preserve"> 0 + CAL!E23 + CAR!E23 + CENT!E23 + FLA!E23 + MIDA!E23 + MIDW!E23 + NE!E23 + NY!E23 + NW!E23 + SE!E23 + SW!E23 + TEN!E23 + TEX!E23</f>
        <v>12771.287697039999</v>
      </c>
      <c r="F23" s="10">
        <f xml:space="preserve"> 0 + CAL!F23 + CAR!F23 + CENT!F23 + FLA!F23 + MIDA!F23 + MIDW!F23 + NE!F23 + NY!F23 + NW!F23 + SE!F23 + SW!F23 + TEN!F23 + TEX!F23</f>
        <v>13298.991916970001</v>
      </c>
      <c r="G23" s="10">
        <f xml:space="preserve"> 0 + CAL!G23 + CAR!G23 + CENT!G23 + FLA!G23 + MIDA!G23 + MIDW!G23 + NE!G23 + NY!G23 + NW!G23 + SE!G23 + SW!G23 + TEN!G23 + TEX!G23</f>
        <v>14025.506897640002</v>
      </c>
      <c r="H23" s="10">
        <f xml:space="preserve"> 0 + CAL!H23 + CAR!H23 + CENT!H23 + FLA!H23 + MIDA!H23 + MIDW!H23 + NE!H23 + NY!H23 + NW!H23 + SE!H23 + SW!H23 + TEN!H23 + TEX!H23</f>
        <v>14780.568156110001</v>
      </c>
      <c r="I23" s="10">
        <f xml:space="preserve"> 0 + CAL!I23 + CAR!I23 + CENT!I23 + FLA!I23 + MIDA!I23 + MIDW!I23 + NE!I23 + NY!I23 + NW!I23 + SE!I23 + SW!I23 + TEN!I23 + TEX!I23</f>
        <v>15930.080877029999</v>
      </c>
      <c r="J23" s="10">
        <f xml:space="preserve"> 0 + CAL!J23 + CAR!J23 + CENT!J23 + FLA!J23 + MIDA!J23 + MIDW!J23 + NE!J23 + NY!J23 + NW!J23 + SE!J23 + SW!J23 + TEN!J23 + TEX!J23</f>
        <v>16714.580587280001</v>
      </c>
      <c r="K23" s="10">
        <f xml:space="preserve"> 0 + CAL!K23 + CAR!K23 + CENT!K23 + FLA!K23 + MIDA!K23 + MIDW!K23 + NE!K23 + NY!K23 + NW!K23 + SE!K23 + SW!K23 + TEN!K23 + TEX!K23</f>
        <v>18016.030120780004</v>
      </c>
      <c r="L23" s="10">
        <f xml:space="preserve"> 0 + CAL!L23 + CAR!L23 + CENT!L23 + FLA!L23 + MIDA!L23 + MIDW!L23 + NE!L23 + NY!L23 + NW!L23 + SE!L23 + SW!L23 + TEN!L23 + TEX!L23</f>
        <v>19395.008861509999</v>
      </c>
      <c r="M23" s="10">
        <f xml:space="preserve"> 0 + CAL!M23 + CAR!M23 + CENT!M23 + FLA!M23 + MIDA!M23 + MIDW!M23 + NE!M23 + NY!M23 + NW!M23 + SE!M23 + SW!M23 + TEN!M23 + TEX!M23</f>
        <v>20992.992755999992</v>
      </c>
      <c r="N23" s="10">
        <f xml:space="preserve"> 0 + CAL!N23 + CAR!N23 + CENT!N23 + FLA!N23 + MIDA!N23 + MIDW!N23 + NE!N23 + NY!N23 + NW!N23 + SE!N23 + SW!N23 + TEN!N23 + TEX!N23</f>
        <v>23488.822985930001</v>
      </c>
      <c r="O23" s="10">
        <f xml:space="preserve"> 0 + CAL!O23 + CAR!O23 + CENT!O23 + FLA!O23 + MIDA!O23 + MIDW!O23 + NE!O23 + NY!O23 + NW!O23 + SE!O23 + SW!O23 + TEN!O23 + TEX!O23</f>
        <v>25499.366029870002</v>
      </c>
      <c r="P23" s="10">
        <f xml:space="preserve"> 0 + CAL!P23 + CAR!P23 + CENT!P23 + FLA!P23 + MIDA!P23 + MIDW!P23 + NE!P23 + NY!P23 + NW!P23 + SE!P23 + SW!P23 + TEN!P23 + TEX!P23</f>
        <v>27341.271858640001</v>
      </c>
      <c r="Q23" s="10">
        <f xml:space="preserve"> 0 + CAL!Q23 + CAR!Q23 + CENT!Q23 + FLA!Q23 + MIDA!Q23 + MIDW!Q23 + NE!Q23 + NY!Q23 + NW!Q23 + SE!Q23 + SW!Q23 + TEN!Q23 + TEX!Q23</f>
        <v>28918.156018520003</v>
      </c>
      <c r="R23" s="10">
        <f xml:space="preserve"> 0 + CAL!R23 + CAR!R23 + CENT!R23 + FLA!R23 + MIDA!R23 + MIDW!R23 + NE!R23 + NY!R23 + NW!R23 + SE!R23 + SW!R23 + TEN!R23 + TEX!R23</f>
        <v>30702.318913719995</v>
      </c>
      <c r="S23" s="10">
        <f xml:space="preserve"> 0 + CAL!S23 + CAR!S23 + CENT!S23 + FLA!S23 + MIDA!S23 + MIDW!S23 + NE!S23 + NY!S23 + NW!S23 + SE!S23 + SW!S23 + TEN!S23 + TEX!S23</f>
        <v>32386.440586060002</v>
      </c>
      <c r="T23" s="10">
        <f xml:space="preserve"> 0 + CAL!T23 + CAR!T23 + CENT!T23 + FLA!T23 + MIDA!T23 + MIDW!T23 + NE!T23 + NY!T23 + NW!T23 + SE!T23 + SW!T23 + TEN!T23 + TEX!T23</f>
        <v>34756.299840470005</v>
      </c>
      <c r="U23" s="10">
        <f xml:space="preserve"> 0 + CAL!U23 + CAR!U23 + CENT!U23 + FLA!U23 + MIDA!U23 + MIDW!U23 + NE!U23 + NY!U23 + NW!U23 + SE!U23 + SW!U23 + TEN!U23 + TEX!U23</f>
        <v>36849.146310680007</v>
      </c>
      <c r="V23" s="10">
        <f xml:space="preserve"> 0 + CAL!V23 + CAR!V23 + CENT!V23 + FLA!V23 + MIDA!V23 + MIDW!V23 + NE!V23 + NY!V23 + NW!V23 + SE!V23 + SW!V23 + TEN!V23 + TEX!V23</f>
        <v>38011.523506049998</v>
      </c>
      <c r="W23" s="10">
        <f xml:space="preserve"> 0 + CAL!W23 + CAR!W23 + CENT!W23 + FLA!W23 + MIDA!W23 + MIDW!W23 + NE!W23 + NY!W23 + NW!W23 + SE!W23 + SW!W23 + TEN!W23 + TEX!W23</f>
        <v>38750.653361219993</v>
      </c>
      <c r="X23" s="10">
        <f xml:space="preserve"> 0 + CAL!X23 + CAR!X23 + CENT!X23 + FLA!X23 + MIDA!X23 + MIDW!X23 + NE!X23 + NY!X23 + NW!X23 + SE!X23 + SW!X23 + TEN!X23 + TEX!X23</f>
        <v>41357.581131079991</v>
      </c>
      <c r="Y23" s="10">
        <f xml:space="preserve"> 0 + CAL!Y23 + CAR!Y23 + CENT!Y23 + FLA!Y23 + MIDA!Y23 + MIDW!Y23 + NE!Y23 + NY!Y23 + NW!Y23 + SE!Y23 + SW!Y23 + TEN!Y23 + TEX!Y23</f>
        <v>42985.185793259996</v>
      </c>
      <c r="Z23" s="10">
        <f xml:space="preserve"> 0 + CAL!Z23 + CAR!Z23 + CENT!Z23 + FLA!Z23 + MIDA!Z23 + MIDW!Z23 + NE!Z23 + NY!Z23 + NW!Z23 + SE!Z23 + SW!Z23 + TEN!Z23 + TEX!Z23</f>
        <v>44406.142709840002</v>
      </c>
      <c r="AA23" s="10">
        <f xml:space="preserve"> 0 + CAL!AA23 + CAR!AA23 + CENT!AA23 + FLA!AA23 + MIDA!AA23 + MIDW!AA23 + NE!AA23 + NY!AA23 + NW!AA23 + SE!AA23 + SW!AA23 + TEN!AA23 + TEX!AA23</f>
        <v>45658.544472099995</v>
      </c>
      <c r="AB23" s="10">
        <f xml:space="preserve"> 0 + CAL!AB23 + CAR!AB23 + CENT!AB23 + FLA!AB23 + MIDA!AB23 + MIDW!AB23 + NE!AB23 + NY!AB23 + NW!AB23 + SE!AB23 + SW!AB23 + TEN!AB23 + TEX!AB23</f>
        <v>46533.182420240002</v>
      </c>
      <c r="AC23" s="10">
        <f xml:space="preserve"> 0 + CAL!AC23 + CAR!AC23 + CENT!AC23 + FLA!AC23 + MIDA!AC23 + MIDW!AC23 + NE!AC23 + NY!AC23 + NW!AC23 + SE!AC23 + SW!AC23 + TEN!AC23 + TEX!AC23</f>
        <v>46705.941163399999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13.156424850000001</v>
      </c>
      <c r="E25" s="10">
        <f xml:space="preserve"> 0 + CAL!E25 + CAR!E25 + CENT!E25 + FLA!E25 + MIDA!E25 + MIDW!E25 + NE!E25 + NY!E25 + NW!E25 + SE!E25 + SW!E25 + TEN!E25 + TEX!E25</f>
        <v>13.3375763</v>
      </c>
      <c r="F25" s="10">
        <f xml:space="preserve"> 0 + CAL!F25 + CAR!F25 + CENT!F25 + FLA!F25 + MIDA!F25 + MIDW!F25 + NE!F25 + NY!F25 + NW!F25 + SE!F25 + SW!F25 + TEN!F25 + TEX!F25</f>
        <v>13.34967264</v>
      </c>
      <c r="G25" s="10">
        <f xml:space="preserve"> 0 + CAL!G25 + CAR!G25 + CENT!G25 + FLA!G25 + MIDA!G25 + MIDW!G25 + NE!G25 + NY!G25 + NW!G25 + SE!G25 + SW!G25 + TEN!G25 + TEX!G25</f>
        <v>13.125904269999999</v>
      </c>
      <c r="H25" s="10">
        <f xml:space="preserve"> 0 + CAL!H25 + CAR!H25 + CENT!H25 + FLA!H25 + MIDA!H25 + MIDW!H25 + NE!H25 + NY!H25 + NW!H25 + SE!H25 + SW!H25 + TEN!H25 + TEX!H25</f>
        <v>13.103709930000001</v>
      </c>
      <c r="I25" s="10">
        <f xml:space="preserve"> 0 + CAL!I25 + CAR!I25 + CENT!I25 + FLA!I25 + MIDA!I25 + MIDW!I25 + NE!I25 + NY!I25 + NW!I25 + SE!I25 + SW!I25 + TEN!I25 + TEX!I25</f>
        <v>12.995912639999998</v>
      </c>
      <c r="J25" s="10">
        <f xml:space="preserve"> 0 + CAL!J25 + CAR!J25 + CENT!J25 + FLA!J25 + MIDA!J25 + MIDW!J25 + NE!J25 + NY!J25 + NW!J25 + SE!J25 + SW!J25 + TEN!J25 + TEX!J25</f>
        <v>13.16039114</v>
      </c>
      <c r="K25" s="10">
        <f xml:space="preserve"> 0 + CAL!K25 + CAR!K25 + CENT!K25 + FLA!K25 + MIDA!K25 + MIDW!K25 + NE!K25 + NY!K25 + NW!K25 + SE!K25 + SW!K25 + TEN!K25 + TEX!K25</f>
        <v>12.945949909999998</v>
      </c>
      <c r="L25" s="10">
        <f xml:space="preserve"> 0 + CAL!L25 + CAR!L25 + CENT!L25 + FLA!L25 + MIDA!L25 + MIDW!L25 + NE!L25 + NY!L25 + NW!L25 + SE!L25 + SW!L25 + TEN!L25 + TEX!L25</f>
        <v>13.381380589999997</v>
      </c>
      <c r="M25" s="10">
        <f xml:space="preserve"> 0 + CAL!M25 + CAR!M25 + CENT!M25 + FLA!M25 + MIDA!M25 + MIDW!M25 + NE!M25 + NY!M25 + NW!M25 + SE!M25 + SW!M25 + TEN!M25 + TEX!M25</f>
        <v>13.207933289999998</v>
      </c>
      <c r="N25" s="10">
        <f xml:space="preserve"> 0 + CAL!N25 + CAR!N25 + CENT!N25 + FLA!N25 + MIDA!N25 + MIDW!N25 + NE!N25 + NY!N25 + NW!N25 + SE!N25 + SW!N25 + TEN!N25 + TEX!N25</f>
        <v>13.27680342</v>
      </c>
      <c r="O25" s="10">
        <f xml:space="preserve"> 0 + CAL!O25 + CAR!O25 + CENT!O25 + FLA!O25 + MIDA!O25 + MIDW!O25 + NE!O25 + NY!O25 + NW!O25 + SE!O25 + SW!O25 + TEN!O25 + TEX!O25</f>
        <v>13.523265119999998</v>
      </c>
      <c r="P25" s="10">
        <f xml:space="preserve"> 0 + CAL!P25 + CAR!P25 + CENT!P25 + FLA!P25 + MIDA!P25 + MIDW!P25 + NE!P25 + NY!P25 + NW!P25 + SE!P25 + SW!P25 + TEN!P25 + TEX!P25</f>
        <v>13.26298141</v>
      </c>
      <c r="Q25" s="10">
        <f xml:space="preserve"> 0 + CAL!Q25 + CAR!Q25 + CENT!Q25 + FLA!Q25 + MIDA!Q25 + MIDW!Q25 + NE!Q25 + NY!Q25 + NW!Q25 + SE!Q25 + SW!Q25 + TEN!Q25 + TEX!Q25</f>
        <v>12.99337957</v>
      </c>
      <c r="R25" s="10">
        <f xml:space="preserve"> 0 + CAL!R25 + CAR!R25 + CENT!R25 + FLA!R25 + MIDA!R25 + MIDW!R25 + NE!R25 + NY!R25 + NW!R25 + SE!R25 + SW!R25 + TEN!R25 + TEX!R25</f>
        <v>12.87870358</v>
      </c>
      <c r="S25" s="10">
        <f xml:space="preserve"> 0 + CAL!S25 + CAR!S25 + CENT!S25 + FLA!S25 + MIDA!S25 + MIDW!S25 + NE!S25 + NY!S25 + NW!S25 + SE!S25 + SW!S25 + TEN!S25 + TEX!S25</f>
        <v>13.374584220000001</v>
      </c>
      <c r="T25" s="10">
        <f xml:space="preserve"> 0 + CAL!T25 + CAR!T25 + CENT!T25 + FLA!T25 + MIDA!T25 + MIDW!T25 + NE!T25 + NY!T25 + NW!T25 + SE!T25 + SW!T25 + TEN!T25 + TEX!T25</f>
        <v>12.786976520000001</v>
      </c>
      <c r="U25" s="10">
        <f xml:space="preserve"> 0 + CAL!U25 + CAR!U25 + CENT!U25 + FLA!U25 + MIDA!U25 + MIDW!U25 + NE!U25 + NY!U25 + NW!U25 + SE!U25 + SW!U25 + TEN!U25 + TEX!U25</f>
        <v>12.98869599</v>
      </c>
      <c r="V25" s="10">
        <f xml:space="preserve"> 0 + CAL!V25 + CAR!V25 + CENT!V25 + FLA!V25 + MIDA!V25 + MIDW!V25 + NE!V25 + NY!V25 + NW!V25 + SE!V25 + SW!V25 + TEN!V25 + TEX!V25</f>
        <v>12.813230600000001</v>
      </c>
      <c r="W25" s="10">
        <f xml:space="preserve"> 0 + CAL!W25 + CAR!W25 + CENT!W25 + FLA!W25 + MIDA!W25 + MIDW!W25 + NE!W25 + NY!W25 + NW!W25 + SE!W25 + SW!W25 + TEN!W25 + TEX!W25</f>
        <v>12.549597919999998</v>
      </c>
      <c r="X25" s="10">
        <f xml:space="preserve"> 0 + CAL!X25 + CAR!X25 + CENT!X25 + FLA!X25 + MIDA!X25 + MIDW!X25 + NE!X25 + NY!X25 + NW!X25 + SE!X25 + SW!X25 + TEN!X25 + TEX!X25</f>
        <v>13.236805319999998</v>
      </c>
      <c r="Y25" s="10">
        <f xml:space="preserve"> 0 + CAL!Y25 + CAR!Y25 + CENT!Y25 + FLA!Y25 + MIDA!Y25 + MIDW!Y25 + NE!Y25 + NY!Y25 + NW!Y25 + SE!Y25 + SW!Y25 + TEN!Y25 + TEX!Y25</f>
        <v>13.327262790000002</v>
      </c>
      <c r="Z25" s="10">
        <f xml:space="preserve"> 0 + CAL!Z25 + CAR!Z25 + CENT!Z25 + FLA!Z25 + MIDA!Z25 + MIDW!Z25 + NE!Z25 + NY!Z25 + NW!Z25 + SE!Z25 + SW!Z25 + TEN!Z25 + TEX!Z25</f>
        <v>13.037510549999999</v>
      </c>
      <c r="AA25" s="10">
        <f xml:space="preserve"> 0 + CAL!AA25 + CAR!AA25 + CENT!AA25 + FLA!AA25 + MIDA!AA25 + MIDW!AA25 + NE!AA25 + NY!AA25 + NW!AA25 + SE!AA25 + SW!AA25 + TEN!AA25 + TEX!AA25</f>
        <v>12.727339350000001</v>
      </c>
      <c r="AB25" s="10">
        <f xml:space="preserve"> 0 + CAL!AB25 + CAR!AB25 + CENT!AB25 + FLA!AB25 + MIDA!AB25 + MIDW!AB25 + NE!AB25 + NY!AB25 + NW!AB25 + SE!AB25 + SW!AB25 + TEN!AB25 + TEX!AB25</f>
        <v>12.551578339999997</v>
      </c>
      <c r="AC25" s="10">
        <f xml:space="preserve"> 0 + CAL!AC25 + CAR!AC25 + CENT!AC25 + FLA!AC25 + MIDA!AC25 + MIDW!AC25 + NE!AC25 + NY!AC25 + NW!AC25 + SE!AC25 + SW!AC25 + TEN!AC25 + TEX!AC25</f>
        <v>12.466137260000002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13.21050331</v>
      </c>
      <c r="D26" s="10">
        <f xml:space="preserve"> 0 + CAL!D26 + CAR!D26 + CENT!D26 + FLA!D26 + MIDA!D26 + MIDW!D26 + NE!D26 + NY!D26 + NW!D26 + SE!D26 + SW!D26 + TEN!D26 + TEX!D26</f>
        <v>15.099498119999998</v>
      </c>
      <c r="E26" s="10">
        <f xml:space="preserve"> 0 + CAL!E26 + CAR!E26 + CENT!E26 + FLA!E26 + MIDA!E26 + MIDW!E26 + NE!E26 + NY!E26 + NW!E26 + SE!E26 + SW!E26 + TEN!E26 + TEX!E26</f>
        <v>13.91060141</v>
      </c>
      <c r="F26" s="10">
        <f xml:space="preserve"> 0 + CAL!F26 + CAR!F26 + CENT!F26 + FLA!F26 + MIDA!F26 + MIDW!F26 + NE!F26 + NY!F26 + NW!F26 + SE!F26 + SW!F26 + TEN!F26 + TEX!F26</f>
        <v>13.280562980000003</v>
      </c>
      <c r="G26" s="10">
        <f xml:space="preserve"> 0 + CAL!G26 + CAR!G26 + CENT!G26 + FLA!G26 + MIDA!G26 + MIDW!G26 + NE!G26 + NY!G26 + NW!G26 + SE!G26 + SW!G26 + TEN!G26 + TEX!G26</f>
        <v>13.238272719999998</v>
      </c>
      <c r="H26" s="10">
        <f xml:space="preserve"> 0 + CAL!H26 + CAR!H26 + CENT!H26 + FLA!H26 + MIDA!H26 + MIDW!H26 + NE!H26 + NY!H26 + NW!H26 + SE!H26 + SW!H26 + TEN!H26 + TEX!H26</f>
        <v>13.101839329999999</v>
      </c>
      <c r="I26" s="10">
        <f xml:space="preserve"> 0 + CAL!I26 + CAR!I26 + CENT!I26 + FLA!I26 + MIDA!I26 + MIDW!I26 + NE!I26 + NY!I26 + NW!I26 + SE!I26 + SW!I26 + TEN!I26 + TEX!I26</f>
        <v>13.250645219999999</v>
      </c>
      <c r="J26" s="10">
        <f xml:space="preserve"> 0 + CAL!J26 + CAR!J26 + CENT!J26 + FLA!J26 + MIDA!J26 + MIDW!J26 + NE!J26 + NY!J26 + NW!J26 + SE!J26 + SW!J26 + TEN!J26 + TEX!J26</f>
        <v>12.995973269999999</v>
      </c>
      <c r="K26" s="10">
        <f xml:space="preserve"> 0 + CAL!K26 + CAR!K26 + CENT!K26 + FLA!K26 + MIDA!K26 + MIDW!K26 + NE!K26 + NY!K26 + NW!K26 + SE!K26 + SW!K26 + TEN!K26 + TEX!K26</f>
        <v>13.792133100000001</v>
      </c>
      <c r="L26" s="10">
        <f xml:space="preserve"> 0 + CAL!L26 + CAR!L26 + CENT!L26 + FLA!L26 + MIDA!L26 + MIDW!L26 + NE!L26 + NY!L26 + NW!L26 + SE!L26 + SW!L26 + TEN!L26 + TEX!L26</f>
        <v>13.37300018</v>
      </c>
      <c r="M26" s="10">
        <f xml:space="preserve"> 0 + CAL!M26 + CAR!M26 + CENT!M26 + FLA!M26 + MIDA!M26 + MIDW!M26 + NE!M26 + NY!M26 + NW!M26 + SE!M26 + SW!M26 + TEN!M26 + TEX!M26</f>
        <v>13.41063278</v>
      </c>
      <c r="N26" s="10">
        <f xml:space="preserve"> 0 + CAL!N26 + CAR!N26 + CENT!N26 + FLA!N26 + MIDA!N26 + MIDW!N26 + NE!N26 + NY!N26 + NW!N26 + SE!N26 + SW!N26 + TEN!N26 + TEX!N26</f>
        <v>13.67860125</v>
      </c>
      <c r="O26" s="10">
        <f xml:space="preserve"> 0 + CAL!O26 + CAR!O26 + CENT!O26 + FLA!O26 + MIDA!O26 + MIDW!O26 + NE!O26 + NY!O26 + NW!O26 + SE!O26 + SW!O26 + TEN!O26 + TEX!O26</f>
        <v>13.32167329</v>
      </c>
      <c r="P26" s="10">
        <f xml:space="preserve"> 0 + CAL!P26 + CAR!P26 + CENT!P26 + FLA!P26 + MIDA!P26 + MIDW!P26 + NE!P26 + NY!P26 + NW!P26 + SE!P26 + SW!P26 + TEN!P26 + TEX!P26</f>
        <v>13.03799036</v>
      </c>
      <c r="Q26" s="10">
        <f xml:space="preserve"> 0 + CAL!Q26 + CAR!Q26 + CENT!Q26 + FLA!Q26 + MIDA!Q26 + MIDW!Q26 + NE!Q26 + NY!Q26 + NW!Q26 + SE!Q26 + SW!Q26 + TEN!Q26 + TEX!Q26</f>
        <v>12.913480669999998</v>
      </c>
      <c r="R26" s="10">
        <f xml:space="preserve"> 0 + CAL!R26 + CAR!R26 + CENT!R26 + FLA!R26 + MIDA!R26 + MIDW!R26 + NE!R26 + NY!R26 + NW!R26 + SE!R26 + SW!R26 + TEN!R26 + TEX!R26</f>
        <v>13.40342732</v>
      </c>
      <c r="S26" s="10">
        <f xml:space="preserve"> 0 + CAL!S26 + CAR!S26 + CENT!S26 + FLA!S26 + MIDA!S26 + MIDW!S26 + NE!S26 + NY!S26 + NW!S26 + SE!S26 + SW!S26 + TEN!S26 + TEX!S26</f>
        <v>12.81120816</v>
      </c>
      <c r="T26" s="10">
        <f xml:space="preserve"> 0 + CAL!T26 + CAR!T26 + CENT!T26 + FLA!T26 + MIDA!T26 + MIDW!T26 + NE!T26 + NY!T26 + NW!T26 + SE!T26 + SW!T26 + TEN!T26 + TEX!T26</f>
        <v>13.016836179999999</v>
      </c>
      <c r="U26" s="10">
        <f xml:space="preserve"> 0 + CAL!U26 + CAR!U26 + CENT!U26 + FLA!U26 + MIDA!U26 + MIDW!U26 + NE!U26 + NY!U26 + NW!U26 + SE!U26 + SW!U26 + TEN!U26 + TEX!U26</f>
        <v>12.837271330000002</v>
      </c>
      <c r="V26" s="10">
        <f xml:space="preserve"> 0 + CAL!V26 + CAR!V26 + CENT!V26 + FLA!V26 + MIDA!V26 + MIDW!V26 + NE!V26 + NY!V26 + NW!V26 + SE!V26 + SW!V26 + TEN!V26 + TEX!V26</f>
        <v>12.561378869999999</v>
      </c>
      <c r="W26" s="10">
        <f xml:space="preserve"> 0 + CAL!W26 + CAR!W26 + CENT!W26 + FLA!W26 + MIDA!W26 + MIDW!W26 + NE!W26 + NY!W26 + NW!W26 + SE!W26 + SW!W26 + TEN!W26 + TEX!W26</f>
        <v>13.357190289999998</v>
      </c>
      <c r="X26" s="10">
        <f xml:space="preserve"> 0 + CAL!X26 + CAR!X26 + CENT!X26 + FLA!X26 + MIDA!X26 + MIDW!X26 + NE!X26 + NY!X26 + NW!X26 + SE!X26 + SW!X26 + TEN!X26 + TEX!X26</f>
        <v>13.687732710000002</v>
      </c>
      <c r="Y26" s="10">
        <f xml:space="preserve"> 0 + CAL!Y26 + CAR!Y26 + CENT!Y26 + FLA!Y26 + MIDA!Y26 + MIDW!Y26 + NE!Y26 + NY!Y26 + NW!Y26 + SE!Y26 + SW!Y26 + TEN!Y26 + TEX!Y26</f>
        <v>13.201465499999999</v>
      </c>
      <c r="Z26" s="10">
        <f xml:space="preserve"> 0 + CAL!Z26 + CAR!Z26 + CENT!Z26 + FLA!Z26 + MIDA!Z26 + MIDW!Z26 + NE!Z26 + NY!Z26 + NW!Z26 + SE!Z26 + SW!Z26 + TEN!Z26 + TEX!Z26</f>
        <v>12.753567690000001</v>
      </c>
      <c r="AA26" s="10">
        <f xml:space="preserve"> 0 + CAL!AA26 + CAR!AA26 + CENT!AA26 + FLA!AA26 + MIDA!AA26 + MIDW!AA26 + NE!AA26 + NY!AA26 + NW!AA26 + SE!AA26 + SW!AA26 + TEN!AA26 + TEX!AA26</f>
        <v>12.571927559999997</v>
      </c>
      <c r="AB26" s="10">
        <f xml:space="preserve"> 0 + CAL!AB26 + CAR!AB26 + CENT!AB26 + FLA!AB26 + MIDA!AB26 + MIDW!AB26 + NE!AB26 + NY!AB26 + NW!AB26 + SE!AB26 + SW!AB26 + TEN!AB26 + TEX!AB26</f>
        <v>12.468044200000001</v>
      </c>
      <c r="AC26" s="10">
        <f xml:space="preserve"> 0 + CAL!AC26 + CAR!AC26 + CENT!AC26 + FLA!AC26 + MIDA!AC26 + MIDW!AC26 + NE!AC26 + NY!AC26 + NW!AC26 + SE!AC26 + SW!AC26 + TEN!AC26 + TEX!AC26</f>
        <v>12.331212000000001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28.220986870000001</v>
      </c>
      <c r="E27" s="10">
        <f xml:space="preserve"> 0 + CAL!E27 + CAR!E27 + CENT!E27 + FLA!E27 + MIDA!E27 + MIDW!E27 + NE!E27 + NY!E27 + NW!E27 + SE!E27 + SW!E27 + TEN!E27 + TEX!E27</f>
        <v>26.226989019999998</v>
      </c>
      <c r="F27" s="10">
        <f xml:space="preserve"> 0 + CAL!F27 + CAR!F27 + CENT!F27 + FLA!F27 + MIDA!F27 + MIDW!F27 + NE!F27 + NY!F27 + NW!F27 + SE!F27 + SW!F27 + TEN!F27 + TEX!F27</f>
        <v>25.704207619999998</v>
      </c>
      <c r="G27" s="10">
        <f xml:space="preserve"> 0 + CAL!G27 + CAR!G27 + CENT!G27 + FLA!G27 + MIDA!G27 + MIDW!G27 + NE!G27 + NY!G27 + NW!G27 + SE!G27 + SW!G27 + TEN!G27 + TEX!G27</f>
        <v>25.554676849999996</v>
      </c>
      <c r="H27" s="10">
        <f xml:space="preserve"> 0 + CAL!H27 + CAR!H27 + CENT!H27 + FLA!H27 + MIDA!H27 + MIDW!H27 + NE!H27 + NY!H27 + NW!H27 + SE!H27 + SW!H27 + TEN!H27 + TEX!H27</f>
        <v>25.45601976</v>
      </c>
      <c r="I27" s="10">
        <f xml:space="preserve"> 0 + CAL!I27 + CAR!I27 + CENT!I27 + FLA!I27 + MIDA!I27 + MIDW!I27 + NE!I27 + NY!I27 + NW!I27 + SE!I27 + SW!I27 + TEN!I27 + TEX!I27</f>
        <v>25.49130023</v>
      </c>
      <c r="J27" s="10">
        <f xml:space="preserve"> 0 + CAL!J27 + CAR!J27 + CENT!J27 + FLA!J27 + MIDA!J27 + MIDW!J27 + NE!J27 + NY!J27 + NW!J27 + SE!J27 + SW!J27 + TEN!J27 + TEX!J27</f>
        <v>25.562514900000004</v>
      </c>
      <c r="K27" s="10">
        <f xml:space="preserve"> 0 + CAL!K27 + CAR!K27 + CENT!K27 + FLA!K27 + MIDA!K27 + MIDW!K27 + NE!K27 + NY!K27 + NW!K27 + SE!K27 + SW!K27 + TEN!K27 + TEX!K27</f>
        <v>25.673045960000003</v>
      </c>
      <c r="L27" s="10">
        <f xml:space="preserve"> 0 + CAL!L27 + CAR!L27 + CENT!L27 + FLA!L27 + MIDA!L27 + MIDW!L27 + NE!L27 + NY!L27 + NW!L27 + SE!L27 + SW!L27 + TEN!L27 + TEX!L27</f>
        <v>25.409110699999999</v>
      </c>
      <c r="M27" s="10">
        <f xml:space="preserve"> 0 + CAL!M27 + CAR!M27 + CENT!M27 + FLA!M27 + MIDA!M27 + MIDW!M27 + NE!M27 + NY!M27 + NW!M27 + SE!M27 + SW!M27 + TEN!M27 + TEX!M27</f>
        <v>25.387886600000005</v>
      </c>
      <c r="N27" s="10">
        <f xml:space="preserve"> 0 + CAL!N27 + CAR!N27 + CENT!N27 + FLA!N27 + MIDA!N27 + MIDW!N27 + NE!N27 + NY!N27 + NW!N27 + SE!N27 + SW!N27 + TEN!N27 + TEX!N27</f>
        <v>25.377001689999997</v>
      </c>
      <c r="O27" s="10">
        <f xml:space="preserve"> 0 + CAL!O27 + CAR!O27 + CENT!O27 + FLA!O27 + MIDA!O27 + MIDW!O27 + NE!O27 + NY!O27 + NW!O27 + SE!O27 + SW!O27 + TEN!O27 + TEX!O27</f>
        <v>25.334839379999995</v>
      </c>
      <c r="P27" s="10">
        <f xml:space="preserve"> 0 + CAL!P27 + CAR!P27 + CENT!P27 + FLA!P27 + MIDA!P27 + MIDW!P27 + NE!P27 + NY!P27 + NW!P27 + SE!P27 + SW!P27 + TEN!P27 + TEX!P27</f>
        <v>25.366005959999995</v>
      </c>
      <c r="Q27" s="10">
        <f xml:space="preserve"> 0 + CAL!Q27 + CAR!Q27 + CENT!Q27 + FLA!Q27 + MIDA!Q27 + MIDW!Q27 + NE!Q27 + NY!Q27 + NW!Q27 + SE!Q27 + SW!Q27 + TEN!Q27 + TEX!Q27</f>
        <v>25.455776629999995</v>
      </c>
      <c r="R27" s="10">
        <f xml:space="preserve"> 0 + CAL!R27 + CAR!R27 + CENT!R27 + FLA!R27 + MIDA!R27 + MIDW!R27 + NE!R27 + NY!R27 + NW!R27 + SE!R27 + SW!R27 + TEN!R27 + TEX!R27</f>
        <v>25.528139710000001</v>
      </c>
      <c r="S27" s="10">
        <f xml:space="preserve"> 0 + CAL!S27 + CAR!S27 + CENT!S27 + FLA!S27 + MIDA!S27 + MIDW!S27 + NE!S27 + NY!S27 + NW!S27 + SE!S27 + SW!S27 + TEN!S27 + TEX!S27</f>
        <v>25.141566950000001</v>
      </c>
      <c r="T27" s="10">
        <f xml:space="preserve"> 0 + CAL!T27 + CAR!T27 + CENT!T27 + FLA!T27 + MIDA!T27 + MIDW!T27 + NE!T27 + NY!T27 + NW!T27 + SE!T27 + SW!T27 + TEN!T27 + TEX!T27</f>
        <v>25.253917290000004</v>
      </c>
      <c r="U27" s="10">
        <f xml:space="preserve"> 0 + CAL!U27 + CAR!U27 + CENT!U27 + FLA!U27 + MIDA!U27 + MIDW!U27 + NE!U27 + NY!U27 + NW!U27 + SE!U27 + SW!U27 + TEN!U27 + TEX!U27</f>
        <v>25.339778029999998</v>
      </c>
      <c r="V27" s="10">
        <f xml:space="preserve"> 0 + CAL!V27 + CAR!V27 + CENT!V27 + FLA!V27 + MIDA!V27 + MIDW!V27 + NE!V27 + NY!V27 + NW!V27 + SE!V27 + SW!V27 + TEN!V27 + TEX!V27</f>
        <v>25.470036320000002</v>
      </c>
      <c r="W27" s="10">
        <f xml:space="preserve"> 0 + CAL!W27 + CAR!W27 + CENT!W27 + FLA!W27 + MIDA!W27 + MIDW!W27 + NE!W27 + NY!W27 + NW!W27 + SE!W27 + SW!W27 + TEN!W27 + TEX!W27</f>
        <v>25.626376390000001</v>
      </c>
      <c r="X27" s="10">
        <f xml:space="preserve"> 0 + CAL!X27 + CAR!X27 + CENT!X27 + FLA!X27 + MIDA!X27 + MIDW!X27 + NE!X27 + NY!X27 + NW!X27 + SE!X27 + SW!X27 + TEN!X27 + TEX!X27</f>
        <v>25.131509830000002</v>
      </c>
      <c r="Y27" s="10">
        <f xml:space="preserve"> 0 + CAL!Y27 + CAR!Y27 + CENT!Y27 + FLA!Y27 + MIDA!Y27 + MIDW!Y27 + NE!Y27 + NY!Y27 + NW!Y27 + SE!Y27 + SW!Y27 + TEN!Y27 + TEX!Y27</f>
        <v>24.833889439999997</v>
      </c>
      <c r="Z27" s="10">
        <f xml:space="preserve"> 0 + CAL!Z27 + CAR!Z27 + CENT!Z27 + FLA!Z27 + MIDA!Z27 + MIDW!Z27 + NE!Z27 + NY!Z27 + NW!Z27 + SE!Z27 + SW!Z27 + TEN!Z27 + TEX!Z27</f>
        <v>24.744513999999999</v>
      </c>
      <c r="AA27" s="10">
        <f xml:space="preserve"> 0 + CAL!AA27 + CAR!AA27 + CENT!AA27 + FLA!AA27 + MIDA!AA27 + MIDW!AA27 + NE!AA27 + NY!AA27 + NW!AA27 + SE!AA27 + SW!AA27 + TEN!AA27 + TEX!AA27</f>
        <v>24.79233164</v>
      </c>
      <c r="AB27" s="10">
        <f xml:space="preserve"> 0 + CAL!AB27 + CAR!AB27 + CENT!AB27 + FLA!AB27 + MIDA!AB27 + MIDW!AB27 + NE!AB27 + NY!AB27 + NW!AB27 + SE!AB27 + SW!AB27 + TEN!AB27 + TEX!AB27</f>
        <v>24.872136779999998</v>
      </c>
      <c r="AC27" s="10">
        <f xml:space="preserve"> 0 + CAL!AC27 + CAR!AC27 + CENT!AC27 + FLA!AC27 + MIDA!AC27 + MIDW!AC27 + NE!AC27 + NY!AC27 + NW!AC27 + SE!AC27 + SW!AC27 + TEN!AC27 + TEX!AC27</f>
        <v>24.967401110000004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106511.73657428002</v>
      </c>
      <c r="D28" s="10">
        <f xml:space="preserve"> 0 + CAL!D28 + CAR!D28 + CENT!D28 + FLA!D28 + MIDA!D28 + MIDW!D28 + NE!D28 + NY!D28 + NW!D28 + SE!D28 + SW!D28 + TEN!D28 + TEX!D28</f>
        <v>102297.79021800001</v>
      </c>
      <c r="E28" s="10">
        <f xml:space="preserve"> 0 + CAL!E28 + CAR!E28 + CENT!E28 + FLA!E28 + MIDA!E28 + MIDW!E28 + NE!E28 + NY!E28 + NW!E28 + SE!E28 + SW!E28 + TEN!E28 + TEX!E28</f>
        <v>102795.53122250001</v>
      </c>
      <c r="F28" s="10">
        <f xml:space="preserve"> 0 + CAL!F28 + CAR!F28 + CENT!F28 + FLA!F28 + MIDA!F28 + MIDW!F28 + NE!F28 + NY!F28 + NW!F28 + SE!F28 + SW!F28 + TEN!F28 + TEX!F28</f>
        <v>110277.04399187001</v>
      </c>
      <c r="G28" s="10">
        <f xml:space="preserve"> 0 + CAL!G28 + CAR!G28 + CENT!G28 + FLA!G28 + MIDA!G28 + MIDW!G28 + NE!G28 + NY!G28 + NW!G28 + SE!G28 + SW!G28 + TEN!G28 + TEX!G28</f>
        <v>119574.58085974</v>
      </c>
      <c r="H28" s="10">
        <f xml:space="preserve"> 0 + CAL!H28 + CAR!H28 + CENT!H28 + FLA!H28 + MIDA!H28 + MIDW!H28 + NE!H28 + NY!H28 + NW!H28 + SE!H28 + SW!H28 + TEN!H28 + TEX!H28</f>
        <v>132149.45369328998</v>
      </c>
      <c r="I28" s="10">
        <f xml:space="preserve"> 0 + CAL!I28 + CAR!I28 + CENT!I28 + FLA!I28 + MIDA!I28 + MIDW!I28 + NE!I28 + NY!I28 + NW!I28 + SE!I28 + SW!I28 + TEN!I28 + TEX!I28</f>
        <v>149374.90938853001</v>
      </c>
      <c r="J28" s="10">
        <f xml:space="preserve"> 0 + CAL!J28 + CAR!J28 + CENT!J28 + FLA!J28 + MIDA!J28 + MIDW!J28 + NE!J28 + NY!J28 + NW!J28 + SE!J28 + SW!J28 + TEN!J28 + TEX!J28</f>
        <v>167322.75168819999</v>
      </c>
      <c r="K28" s="10">
        <f xml:space="preserve"> 0 + CAL!K28 + CAR!K28 + CENT!K28 + FLA!K28 + MIDA!K28 + MIDW!K28 + NE!K28 + NY!K28 + NW!K28 + SE!K28 + SW!K28 + TEN!K28 + TEX!K28</f>
        <v>186378.71032218999</v>
      </c>
      <c r="L28" s="10">
        <f xml:space="preserve"> 0 + CAL!L28 + CAR!L28 + CENT!L28 + FLA!L28 + MIDA!L28 + MIDW!L28 + NE!L28 + NY!L28 + NW!L28 + SE!L28 + SW!L28 + TEN!L28 + TEX!L28</f>
        <v>206358.17146872001</v>
      </c>
      <c r="M28" s="10">
        <f xml:space="preserve"> 0 + CAL!M28 + CAR!M28 + CENT!M28 + FLA!M28 + MIDA!M28 + MIDW!M28 + NE!M28 + NY!M28 + NW!M28 + SE!M28 + SW!M28 + TEN!M28 + TEX!M28</f>
        <v>227376.69107701001</v>
      </c>
      <c r="N28" s="10">
        <f xml:space="preserve"> 0 + CAL!N28 + CAR!N28 + CENT!N28 + FLA!N28 + MIDA!N28 + MIDW!N28 + NE!N28 + NY!N28 + NW!N28 + SE!N28 + SW!N28 + TEN!N28 + TEX!N28</f>
        <v>249093.68498581994</v>
      </c>
      <c r="O28" s="10">
        <f xml:space="preserve"> 0 + CAL!O28 + CAR!O28 + CENT!O28 + FLA!O28 + MIDA!O28 + MIDW!O28 + NE!O28 + NY!O28 + NW!O28 + SE!O28 + SW!O28 + TEN!O28 + TEX!O28</f>
        <v>271561.00142463</v>
      </c>
      <c r="P28" s="10">
        <f xml:space="preserve"> 0 + CAL!P28 + CAR!P28 + CENT!P28 + FLA!P28 + MIDA!P28 + MIDW!P28 + NE!P28 + NY!P28 + NW!P28 + SE!P28 + SW!P28 + TEN!P28 + TEX!P28</f>
        <v>294711.26505664003</v>
      </c>
      <c r="Q28" s="10">
        <f xml:space="preserve"> 0 + CAL!Q28 + CAR!Q28 + CENT!Q28 + FLA!Q28 + MIDA!Q28 + MIDW!Q28 + NE!Q28 + NY!Q28 + NW!Q28 + SE!Q28 + SW!Q28 + TEN!Q28 + TEX!Q28</f>
        <v>318564.17765145999</v>
      </c>
      <c r="R28" s="10">
        <f xml:space="preserve"> 0 + CAL!R28 + CAR!R28 + CENT!R28 + FLA!R28 + MIDA!R28 + MIDW!R28 + NE!R28 + NY!R28 + NW!R28 + SE!R28 + SW!R28 + TEN!R28 + TEX!R28</f>
        <v>343078.10534330993</v>
      </c>
      <c r="S28" s="10">
        <f xml:space="preserve"> 0 + CAL!S28 + CAR!S28 + CENT!S28 + FLA!S28 + MIDA!S28 + MIDW!S28 + NE!S28 + NY!S28 + NW!S28 + SE!S28 + SW!S28 + TEN!S28 + TEX!S28</f>
        <v>368268.56976368994</v>
      </c>
      <c r="T28" s="10">
        <f xml:space="preserve"> 0 + CAL!T28 + CAR!T28 + CENT!T28 + FLA!T28 + MIDA!T28 + MIDW!T28 + NE!T28 + NY!T28 + NW!T28 + SE!T28 + SW!T28 + TEN!T28 + TEX!T28</f>
        <v>392629.10427761998</v>
      </c>
      <c r="U28" s="10">
        <f xml:space="preserve"> 0 + CAL!U28 + CAR!U28 + CENT!U28 + FLA!U28 + MIDA!U28 + MIDW!U28 + NE!U28 + NY!U28 + NW!U28 + SE!U28 + SW!U28 + TEN!U28 + TEX!U28</f>
        <v>417792.66120318009</v>
      </c>
      <c r="V28" s="10">
        <f xml:space="preserve"> 0 + CAL!V28 + CAR!V28 + CENT!V28 + FLA!V28 + MIDA!V28 + MIDW!V28 + NE!V28 + NY!V28 + NW!V28 + SE!V28 + SW!V28 + TEN!V28 + TEX!V28</f>
        <v>443691.42815248005</v>
      </c>
      <c r="W28" s="10">
        <f xml:space="preserve"> 0 + CAL!W28 + CAR!W28 + CENT!W28 + FLA!W28 + MIDA!W28 + MIDW!W28 + NE!W28 + NY!W28 + NW!W28 + SE!W28 + SW!W28 + TEN!W28 + TEX!W28</f>
        <v>467091.45799696998</v>
      </c>
      <c r="X28" s="10">
        <f xml:space="preserve"> 0 + CAL!X28 + CAR!X28 + CENT!X28 + FLA!X28 + MIDA!X28 + MIDW!X28 + NE!X28 + NY!X28 + NW!X28 + SE!X28 + SW!X28 + TEN!X28 + TEX!X28</f>
        <v>473774.09252728999</v>
      </c>
      <c r="Y28" s="10">
        <f xml:space="preserve"> 0 + CAL!Y28 + CAR!Y28 + CENT!Y28 + FLA!Y28 + MIDA!Y28 + MIDW!Y28 + NE!Y28 + NY!Y28 + NW!Y28 + SE!Y28 + SW!Y28 + TEN!Y28 + TEX!Y28</f>
        <v>479663.95142142999</v>
      </c>
      <c r="Z28" s="10">
        <f xml:space="preserve"> 0 + CAL!Z28 + CAR!Z28 + CENT!Z28 + FLA!Z28 + MIDA!Z28 + MIDW!Z28 + NE!Z28 + NY!Z28 + NW!Z28 + SE!Z28 + SW!Z28 + TEN!Z28 + TEX!Z28</f>
        <v>489921.13320382003</v>
      </c>
      <c r="AA28" s="10">
        <f xml:space="preserve"> 0 + CAL!AA28 + CAR!AA28 + CENT!AA28 + FLA!AA28 + MIDA!AA28 + MIDW!AA28 + NE!AA28 + NY!AA28 + NW!AA28 + SE!AA28 + SW!AA28 + TEN!AA28 + TEX!AA28</f>
        <v>499287.19255280995</v>
      </c>
      <c r="AB28" s="10">
        <f xml:space="preserve"> 0 + CAL!AB28 + CAR!AB28 + CENT!AB28 + FLA!AB28 + MIDA!AB28 + MIDW!AB28 + NE!AB28 + NY!AB28 + NW!AB28 + SE!AB28 + SW!AB28 + TEN!AB28 + TEX!AB28</f>
        <v>498842.77996925008</v>
      </c>
      <c r="AC28" s="10">
        <f xml:space="preserve"> 0 + CAL!AC28 + CAR!AC28 + CENT!AC28 + FLA!AC28 + MIDA!AC28 + MIDW!AC28 + NE!AC28 + NY!AC28 + NW!AC28 + SE!AC28 + SW!AC28 + TEN!AC28 + TEX!AC28</f>
        <v>502024.66709816991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377972415.73027754</v>
      </c>
      <c r="D29" s="10">
        <f xml:space="preserve"> 0 + CAL!D29 + CAR!D29 + CENT!D29 + FLA!D29 + MIDA!D29 + MIDW!D29 + NE!D29 + NY!D29 + NW!D29 + SE!D29 + SW!D29 + TEN!D29 + TEX!D29</f>
        <v>362983342.70559555</v>
      </c>
      <c r="E29" s="10">
        <f xml:space="preserve"> 0 + CAL!E29 + CAR!E29 + CENT!E29 + FLA!E29 + MIDA!E29 + MIDW!E29 + NE!E29 + NY!E29 + NW!E29 + SE!E29 + SW!E29 + TEN!E29 + TEX!E29</f>
        <v>366026228.11341304</v>
      </c>
      <c r="F29" s="10">
        <f xml:space="preserve"> 0 + CAL!F29 + CAR!F29 + CENT!F29 + FLA!F29 + MIDA!F29 + MIDW!F29 + NE!F29 + NY!F29 + NW!F29 + SE!F29 + SW!F29 + TEN!F29 + TEX!F29</f>
        <v>394137703.24433756</v>
      </c>
      <c r="G29" s="10">
        <f xml:space="preserve"> 0 + CAL!G29 + CAR!G29 + CENT!G29 + FLA!G29 + MIDA!G29 + MIDW!G29 + NE!G29 + NY!G29 + NW!G29 + SE!G29 + SW!G29 + TEN!G29 + TEX!G29</f>
        <v>427881378.51043439</v>
      </c>
      <c r="H29" s="10">
        <f xml:space="preserve"> 0 + CAL!H29 + CAR!H29 + CENT!H29 + FLA!H29 + MIDA!H29 + MIDW!H29 + NE!H29 + NY!H29 + NW!H29 + SE!H29 + SW!H29 + TEN!H29 + TEX!H29</f>
        <v>470687469.98633862</v>
      </c>
      <c r="I29" s="10">
        <f xml:space="preserve"> 0 + CAL!I29 + CAR!I29 + CENT!I29 + FLA!I29 + MIDA!I29 + MIDW!I29 + NE!I29 + NY!I29 + NW!I29 + SE!I29 + SW!I29 + TEN!I29 + TEX!I29</f>
        <v>526805806.94573623</v>
      </c>
      <c r="J29" s="10">
        <f xml:space="preserve"> 0 + CAL!J29 + CAR!J29 + CENT!J29 + FLA!J29 + MIDA!J29 + MIDW!J29 + NE!J29 + NY!J29 + NW!J29 + SE!J29 + SW!J29 + TEN!J29 + TEX!J29</f>
        <v>585712576.74048781</v>
      </c>
      <c r="K29" s="10">
        <f xml:space="preserve"> 0 + CAL!K29 + CAR!K29 + CENT!K29 + FLA!K29 + MIDA!K29 + MIDW!K29 + NE!K29 + NY!K29 + NW!K29 + SE!K29 + SW!K29 + TEN!K29 + TEX!K29</f>
        <v>648117808.01292038</v>
      </c>
      <c r="L29" s="10">
        <f xml:space="preserve"> 0 + CAL!L29 + CAR!L29 + CENT!L29 + FLA!L29 + MIDA!L29 + MIDW!L29 + NE!L29 + NY!L29 + NW!L29 + SE!L29 + SW!L29 + TEN!L29 + TEX!L29</f>
        <v>713640982.10763025</v>
      </c>
      <c r="M29" s="10">
        <f xml:space="preserve"> 0 + CAL!M29 + CAR!M29 + CENT!M29 + FLA!M29 + MIDA!M29 + MIDW!M29 + NE!M29 + NY!M29 + NW!M29 + SE!M29 + SW!M29 + TEN!M29 + TEX!M29</f>
        <v>782560314.77748585</v>
      </c>
      <c r="N29" s="10">
        <f xml:space="preserve"> 0 + CAL!N29 + CAR!N29 + CENT!N29 + FLA!N29 + MIDA!N29 + MIDW!N29 + NE!N29 + NY!N29 + NW!N29 + SE!N29 + SW!N29 + TEN!N29 + TEX!N29</f>
        <v>853724517.71777654</v>
      </c>
      <c r="O29" s="10">
        <f xml:space="preserve"> 0 + CAL!O29 + CAR!O29 + CENT!O29 + FLA!O29 + MIDA!O29 + MIDW!O29 + NE!O29 + NY!O29 + NW!O29 + SE!O29 + SW!O29 + TEN!O29 + TEX!O29</f>
        <v>927339172.2860992</v>
      </c>
      <c r="P29" s="10">
        <f xml:space="preserve"> 0 + CAL!P29 + CAR!P29 + CENT!P29 + FLA!P29 + MIDA!P29 + MIDW!P29 + NE!P29 + NY!P29 + NW!P29 + SE!P29 + SW!P29 + TEN!P29 + TEX!P29</f>
        <v>1003148110.0220838</v>
      </c>
      <c r="Q29" s="10">
        <f xml:space="preserve"> 0 + CAL!Q29 + CAR!Q29 + CENT!Q29 + FLA!Q29 + MIDA!Q29 + MIDW!Q29 + NE!Q29 + NY!Q29 + NW!Q29 + SE!Q29 + SW!Q29 + TEN!Q29 + TEX!Q29</f>
        <v>1081229088.109967</v>
      </c>
      <c r="R29" s="10">
        <f xml:space="preserve"> 0 + CAL!R29 + CAR!R29 + CENT!R29 + FLA!R29 + MIDA!R29 + MIDW!R29 + NE!R29 + NY!R29 + NW!R29 + SE!R29 + SW!R29 + TEN!R29 + TEX!R29</f>
        <v>1161435412.2173259</v>
      </c>
      <c r="S29" s="10">
        <f xml:space="preserve"> 0 + CAL!S29 + CAR!S29 + CENT!S29 + FLA!S29 + MIDA!S29 + MIDW!S29 + NE!S29 + NY!S29 + NW!S29 + SE!S29 + SW!S29 + TEN!S29 + TEX!S29</f>
        <v>1243789833.4554887</v>
      </c>
      <c r="T29" s="10">
        <f xml:space="preserve"> 0 + CAL!T29 + CAR!T29 + CENT!T29 + FLA!T29 + MIDA!T29 + MIDW!T29 + NE!T29 + NY!T29 + NW!T29 + SE!T29 + SW!T29 + TEN!T29 + TEX!T29</f>
        <v>1324485759.9555473</v>
      </c>
      <c r="U29" s="10">
        <f xml:space="preserve"> 0 + CAL!U29 + CAR!U29 + CENT!U29 + FLA!U29 + MIDA!U29 + MIDW!U29 + NE!U29 + NY!U29 + NW!U29 + SE!U29 + SW!U29 + TEN!U29 + TEX!U29</f>
        <v>1407754657.5901904</v>
      </c>
      <c r="V29" s="10">
        <f xml:space="preserve"> 0 + CAL!V29 + CAR!V29 + CENT!V29 + FLA!V29 + MIDA!V29 + MIDW!V29 + NE!V29 + NY!V29 + NW!V29 + SE!V29 + SW!V29 + TEN!V29 + TEX!V29</f>
        <v>1493346204.0407748</v>
      </c>
      <c r="W29" s="10">
        <f xml:space="preserve"> 0 + CAL!W29 + CAR!W29 + CENT!W29 + FLA!W29 + MIDA!W29 + MIDW!W29 + NE!W29 + NY!W29 + NW!W29 + SE!W29 + SW!W29 + TEN!W29 + TEX!W29</f>
        <v>1570261613.8577299</v>
      </c>
      <c r="X29" s="10">
        <f xml:space="preserve"> 0 + CAL!X29 + CAR!X29 + CENT!X29 + FLA!X29 + MIDA!X29 + MIDW!X29 + NE!X29 + NY!X29 + NW!X29 + SE!X29 + SW!X29 + TEN!X29 + TEX!X29</f>
        <v>1596568911.184001</v>
      </c>
      <c r="Y29" s="10">
        <f xml:space="preserve"> 0 + CAL!Y29 + CAR!Y29 + CENT!Y29 + FLA!Y29 + MIDA!Y29 + MIDW!Y29 + NE!Y29 + NY!Y29 + NW!Y29 + SE!Y29 + SW!Y29 + TEN!Y29 + TEX!Y29</f>
        <v>1620158073.8170137</v>
      </c>
      <c r="Z29" s="10">
        <f xml:space="preserve"> 0 + CAL!Z29 + CAR!Z29 + CENT!Z29 + FLA!Z29 + MIDA!Z29 + MIDW!Z29 + NE!Z29 + NY!Z29 + NW!Z29 + SE!Z29 + SW!Z29 + TEN!Z29 + TEX!Z29</f>
        <v>1659008103.8041837</v>
      </c>
      <c r="AA29" s="10">
        <f xml:space="preserve"> 0 + CAL!AA29 + CAR!AA29 + CENT!AA29 + FLA!AA29 + MIDA!AA29 + MIDW!AA29 + NE!AA29 + NY!AA29 + NW!AA29 + SE!AA29 + SW!AA29 + TEN!AA29 + TEX!AA29</f>
        <v>1694226094.3300922</v>
      </c>
      <c r="AB29" s="10">
        <f xml:space="preserve"> 0 + CAL!AB29 + CAR!AB29 + CENT!AB29 + FLA!AB29 + MIDA!AB29 + MIDW!AB29 + NE!AB29 + NY!AB29 + NW!AB29 + SE!AB29 + SW!AB29 + TEN!AB29 + TEX!AB29</f>
        <v>1694558499.4235454</v>
      </c>
      <c r="AC29" s="10">
        <f xml:space="preserve"> 0 + CAL!AC29 + CAR!AC29 + CENT!AC29 + FLA!AC29 + MIDA!AC29 + MIDW!AC29 + NE!AC29 + NY!AC29 + NW!AC29 + SE!AC29 + SW!AC29 + TEN!AC29 + TEX!AC29</f>
        <v>1710398624.9247427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377972415.73027754</v>
      </c>
      <c r="D30" s="10">
        <f xml:space="preserve"> 0 + CAL!D30 + CAR!D30 + CENT!D30 + FLA!D30 + MIDA!D30 + MIDW!D30 + NE!D30 + NY!D30 + NW!D30 + SE!D30 + SW!D30 + TEN!D30 + TEX!D30</f>
        <v>362983342.70559555</v>
      </c>
      <c r="E30" s="10">
        <f xml:space="preserve"> 0 + CAL!E30 + CAR!E30 + CENT!E30 + FLA!E30 + MIDA!E30 + MIDW!E30 + NE!E30 + NY!E30 + NW!E30 + SE!E30 + SW!E30 + TEN!E30 + TEX!E30</f>
        <v>366026228.11341304</v>
      </c>
      <c r="F30" s="10">
        <f xml:space="preserve"> 0 + CAL!F30 + CAR!F30 + CENT!F30 + FLA!F30 + MIDA!F30 + MIDW!F30 + NE!F30 + NY!F30 + NW!F30 + SE!F30 + SW!F30 + TEN!F30 + TEX!F30</f>
        <v>394137703.24433756</v>
      </c>
      <c r="G30" s="10">
        <f xml:space="preserve"> 0 + CAL!G30 + CAR!G30 + CENT!G30 + FLA!G30 + MIDA!G30 + MIDW!G30 + NE!G30 + NY!G30 + NW!G30 + SE!G30 + SW!G30 + TEN!G30 + TEX!G30</f>
        <v>427881378.51043439</v>
      </c>
      <c r="H30" s="10">
        <f xml:space="preserve"> 0 + CAL!H30 + CAR!H30 + CENT!H30 + FLA!H30 + MIDA!H30 + MIDW!H30 + NE!H30 + NY!H30 + NW!H30 + SE!H30 + SW!H30 + TEN!H30 + TEX!H30</f>
        <v>470687469.98633862</v>
      </c>
      <c r="I30" s="10">
        <f xml:space="preserve"> 0 + CAL!I30 + CAR!I30 + CENT!I30 + FLA!I30 + MIDA!I30 + MIDW!I30 + NE!I30 + NY!I30 + NW!I30 + SE!I30 + SW!I30 + TEN!I30 + TEX!I30</f>
        <v>526805806.94573623</v>
      </c>
      <c r="J30" s="10">
        <f xml:space="preserve"> 0 + CAL!J30 + CAR!J30 + CENT!J30 + FLA!J30 + MIDA!J30 + MIDW!J30 + NE!J30 + NY!J30 + NW!J30 + SE!J30 + SW!J30 + TEN!J30 + TEX!J30</f>
        <v>585712576.74048781</v>
      </c>
      <c r="K30" s="10">
        <f xml:space="preserve"> 0 + CAL!K30 + CAR!K30 + CENT!K30 + FLA!K30 + MIDA!K30 + MIDW!K30 + NE!K30 + NY!K30 + NW!K30 + SE!K30 + SW!K30 + TEN!K30 + TEX!K30</f>
        <v>648117777.19454134</v>
      </c>
      <c r="L30" s="10">
        <f xml:space="preserve"> 0 + CAL!L30 + CAR!L30 + CENT!L30 + FLA!L30 + MIDA!L30 + MIDW!L30 + NE!L30 + NY!L30 + NW!L30 + SE!L30 + SW!L30 + TEN!L30 + TEX!L30</f>
        <v>713640982.10763025</v>
      </c>
      <c r="M30" s="10">
        <f xml:space="preserve"> 0 + CAL!M30 + CAR!M30 + CENT!M30 + FLA!M30 + MIDA!M30 + MIDW!M30 + NE!M30 + NY!M30 + NW!M30 + SE!M30 + SW!M30 + TEN!M30 + TEX!M30</f>
        <v>782560314.77748585</v>
      </c>
      <c r="N30" s="10">
        <f xml:space="preserve"> 0 + CAL!N30 + CAR!N30 + CENT!N30 + FLA!N30 + MIDA!N30 + MIDW!N30 + NE!N30 + NY!N30 + NW!N30 + SE!N30 + SW!N30 + TEN!N30 + TEX!N30</f>
        <v>853724517.71777654</v>
      </c>
      <c r="O30" s="10">
        <f xml:space="preserve"> 0 + CAL!O30 + CAR!O30 + CENT!O30 + FLA!O30 + MIDA!O30 + MIDW!O30 + NE!O30 + NY!O30 + NW!O30 + SE!O30 + SW!O30 + TEN!O30 + TEX!O30</f>
        <v>927339172.2860992</v>
      </c>
      <c r="P30" s="10">
        <f xml:space="preserve"> 0 + CAL!P30 + CAR!P30 + CENT!P30 + FLA!P30 + MIDA!P30 + MIDW!P30 + NE!P30 + NY!P30 + NW!P30 + SE!P30 + SW!P30 + TEN!P30 + TEX!P30</f>
        <v>1003148025.4318049</v>
      </c>
      <c r="Q30" s="10">
        <f xml:space="preserve"> 0 + CAL!Q30 + CAR!Q30 + CENT!Q30 + FLA!Q30 + MIDA!Q30 + MIDW!Q30 + NE!Q30 + NY!Q30 + NW!Q30 + SE!Q30 + SW!Q30 + TEN!Q30 + TEX!Q30</f>
        <v>1081229088.109967</v>
      </c>
      <c r="R30" s="10">
        <f xml:space="preserve"> 0 + CAL!R30 + CAR!R30 + CENT!R30 + FLA!R30 + MIDA!R30 + MIDW!R30 + NE!R30 + NY!R30 + NW!R30 + SE!R30 + SW!R30 + TEN!R30 + TEX!R30</f>
        <v>1161435412.2173259</v>
      </c>
      <c r="S30" s="10">
        <f xml:space="preserve"> 0 + CAL!S30 + CAR!S30 + CENT!S30 + FLA!S30 + MIDA!S30 + MIDW!S30 + NE!S30 + NY!S30 + NW!S30 + SE!S30 + SW!S30 + TEN!S30 + TEX!S30</f>
        <v>1243789833.4554887</v>
      </c>
      <c r="T30" s="10">
        <f xml:space="preserve"> 0 + CAL!T30 + CAR!T30 + CENT!T30 + FLA!T30 + MIDA!T30 + MIDW!T30 + NE!T30 + NY!T30 + NW!T30 + SE!T30 + SW!T30 + TEN!T30 + TEX!T30</f>
        <v>1324485759.9555473</v>
      </c>
      <c r="U30" s="10">
        <f xml:space="preserve"> 0 + CAL!U30 + CAR!U30 + CENT!U30 + FLA!U30 + MIDA!U30 + MIDW!U30 + NE!U30 + NY!U30 + NW!U30 + SE!U30 + SW!U30 + TEN!U30 + TEX!U30</f>
        <v>1407754657.5901904</v>
      </c>
      <c r="V30" s="10">
        <f xml:space="preserve"> 0 + CAL!V30 + CAR!V30 + CENT!V30 + FLA!V30 + MIDA!V30 + MIDW!V30 + NE!V30 + NY!V30 + NW!V30 + SE!V30 + SW!V30 + TEN!V30 + TEX!V30</f>
        <v>1493346204.0407748</v>
      </c>
      <c r="W30" s="10">
        <f xml:space="preserve"> 0 + CAL!W30 + CAR!W30 + CENT!W30 + FLA!W30 + MIDA!W30 + MIDW!W30 + NE!W30 + NY!W30 + NW!W30 + SE!W30 + SW!W30 + TEN!W30 + TEX!W30</f>
        <v>1570261613.8577299</v>
      </c>
      <c r="X30" s="10">
        <f xml:space="preserve"> 0 + CAL!X30 + CAR!X30 + CENT!X30 + FLA!X30 + MIDA!X30 + MIDW!X30 + NE!X30 + NY!X30 + NW!X30 + SE!X30 + SW!X30 + TEN!X30 + TEX!X30</f>
        <v>1596568911.184001</v>
      </c>
      <c r="Y30" s="10">
        <f xml:space="preserve"> 0 + CAL!Y30 + CAR!Y30 + CENT!Y30 + FLA!Y30 + MIDA!Y30 + MIDW!Y30 + NE!Y30 + NY!Y30 + NW!Y30 + SE!Y30 + SW!Y30 + TEN!Y30 + TEX!Y30</f>
        <v>1620158073.8170137</v>
      </c>
      <c r="Z30" s="10">
        <f xml:space="preserve"> 0 + CAL!Z30 + CAR!Z30 + CENT!Z30 + FLA!Z30 + MIDA!Z30 + MIDW!Z30 + NE!Z30 + NY!Z30 + NW!Z30 + SE!Z30 + SW!Z30 + TEN!Z30 + TEX!Z30</f>
        <v>1659008103.8041837</v>
      </c>
      <c r="AA30" s="10">
        <f xml:space="preserve"> 0 + CAL!AA30 + CAR!AA30 + CENT!AA30 + FLA!AA30 + MIDA!AA30 + MIDW!AA30 + NE!AA30 + NY!AA30 + NW!AA30 + SE!AA30 + SW!AA30 + TEN!AA30 + TEX!AA30</f>
        <v>1694226094.3300922</v>
      </c>
      <c r="AB30" s="10">
        <f xml:space="preserve"> 0 + CAL!AB30 + CAR!AB30 + CENT!AB30 + FLA!AB30 + MIDA!AB30 + MIDW!AB30 + NE!AB30 + NY!AB30 + NW!AB30 + SE!AB30 + SW!AB30 + TEN!AB30 + TEX!AB30</f>
        <v>1694558499.4235454</v>
      </c>
      <c r="AC30" s="10">
        <f xml:space="preserve"> 0 + CAL!AC30 + CAR!AC30 + CENT!AC30 + FLA!AC30 + MIDA!AC30 + MIDW!AC30 + NE!AC30 + NY!AC30 + NW!AC30 + SE!AC30 + SW!AC30 + TEN!AC30 + TEX!AC30</f>
        <v>1710398624.9247427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21243.250536920001</v>
      </c>
      <c r="D31" s="10">
        <f xml:space="preserve"> 0 + CAL!D31 + CAR!D31 + CENT!D31 + FLA!D31 + MIDA!D31 + MIDW!D31 + NE!D31 + NY!D31 + NW!D31 + SE!D31 + SW!D31 + TEN!D31 + TEX!D31</f>
        <v>20402.799323980002</v>
      </c>
      <c r="E31" s="10">
        <f xml:space="preserve"> 0 + CAL!E31 + CAR!E31 + CENT!E31 + FLA!E31 + MIDA!E31 + MIDW!E31 + NE!E31 + NY!E31 + NW!E31 + SE!E31 + SW!E31 + TEN!E31 + TEX!E31</f>
        <v>20502.071359170001</v>
      </c>
      <c r="F31" s="10">
        <f xml:space="preserve"> 0 + CAL!F31 + CAR!F31 + CENT!F31 + FLA!F31 + MIDA!F31 + MIDW!F31 + NE!F31 + NY!F31 + NW!F31 + SE!F31 + SW!F31 + TEN!F31 + TEX!F31</f>
        <v>21994.22288411</v>
      </c>
      <c r="G31" s="10">
        <f xml:space="preserve"> 0 + CAL!G31 + CAR!G31 + CENT!G31 + FLA!G31 + MIDA!G31 + MIDW!G31 + NE!G31 + NY!G31 + NW!G31 + SE!G31 + SW!G31 + TEN!G31 + TEX!G31</f>
        <v>23848.571629270002</v>
      </c>
      <c r="H31" s="10">
        <f xml:space="preserve"> 0 + CAL!H31 + CAR!H31 + CENT!H31 + FLA!H31 + MIDA!H31 + MIDW!H31 + NE!H31 + NY!H31 + NW!H31 + SE!H31 + SW!H31 + TEN!H31 + TEX!H31</f>
        <v>26356.569176419995</v>
      </c>
      <c r="I31" s="10">
        <f xml:space="preserve"> 0 + CAL!I31 + CAR!I31 + CENT!I31 + FLA!I31 + MIDA!I31 + MIDW!I31 + NE!I31 + NY!I31 + NW!I31 + SE!I31 + SW!I31 + TEN!I31 + TEX!I31</f>
        <v>29792.10297502</v>
      </c>
      <c r="J31" s="10">
        <f xml:space="preserve"> 0 + CAL!J31 + CAR!J31 + CENT!J31 + FLA!J31 + MIDA!J31 + MIDW!J31 + NE!J31 + NY!J31 + NW!J31 + SE!J31 + SW!J31 + TEN!J31 + TEX!J31</f>
        <v>33371.713286809994</v>
      </c>
      <c r="K31" s="10">
        <f xml:space="preserve"> 0 + CAL!K31 + CAR!K31 + CENT!K31 + FLA!K31 + MIDA!K31 + MIDW!K31 + NE!K31 + NY!K31 + NW!K31 + SE!K31 + SW!K31 + TEN!K31 + TEX!K31</f>
        <v>37172.332040230001</v>
      </c>
      <c r="L31" s="10">
        <f xml:space="preserve"> 0 + CAL!L31 + CAR!L31 + CENT!L31 + FLA!L31 + MIDA!L31 + MIDW!L31 + NE!L31 + NY!L31 + NW!L31 + SE!L31 + SW!L31 + TEN!L31 + TEX!L31</f>
        <v>41157.138901710001</v>
      </c>
      <c r="M31" s="10">
        <f xml:space="preserve"> 0 + CAL!M31 + CAR!M31 + CENT!M31 + FLA!M31 + MIDA!M31 + MIDW!M31 + NE!M31 + NY!M31 + NW!M31 + SE!M31 + SW!M31 + TEN!M31 + TEX!M31</f>
        <v>45349.180946220004</v>
      </c>
      <c r="N31" s="10">
        <f xml:space="preserve"> 0 + CAL!N31 + CAR!N31 + CENT!N31 + FLA!N31 + MIDA!N31 + MIDW!N31 + NE!N31 + NY!N31 + NW!N31 + SE!N31 + SW!N31 + TEN!N31 + TEX!N31</f>
        <v>49680.530310639995</v>
      </c>
      <c r="O31" s="10">
        <f xml:space="preserve"> 0 + CAL!O31 + CAR!O31 + CENT!O31 + FLA!O31 + MIDA!O31 + MIDW!O31 + NE!O31 + NY!O31 + NW!O31 + SE!O31 + SW!O31 + TEN!O31 + TEX!O31</f>
        <v>54161.527873459992</v>
      </c>
      <c r="P31" s="10">
        <f xml:space="preserve"> 0 + CAL!P31 + CAR!P31 + CENT!P31 + FLA!P31 + MIDA!P31 + MIDW!P31 + NE!P31 + NY!P31 + NW!P31 + SE!P31 + SW!P31 + TEN!P31 + TEX!P31</f>
        <v>58778.735949740003</v>
      </c>
      <c r="Q31" s="10">
        <f xml:space="preserve"> 0 + CAL!Q31 + CAR!Q31 + CENT!Q31 + FLA!Q31 + MIDA!Q31 + MIDW!Q31 + NE!Q31 + NY!Q31 + NW!Q31 + SE!Q31 + SW!Q31 + TEN!Q31 + TEX!Q31</f>
        <v>63536.083962130004</v>
      </c>
      <c r="R31" s="10">
        <f xml:space="preserve"> 0 + CAL!R31 + CAR!R31 + CENT!R31 + FLA!R31 + MIDA!R31 + MIDW!R31 + NE!R31 + NY!R31 + NW!R31 + SE!R31 + SW!R31 + TEN!R31 + TEX!R31</f>
        <v>68425.268237520009</v>
      </c>
      <c r="S31" s="10">
        <f xml:space="preserve"> 0 + CAL!S31 + CAR!S31 + CENT!S31 + FLA!S31 + MIDA!S31 + MIDW!S31 + NE!S31 + NY!S31 + NW!S31 + SE!S31 + SW!S31 + TEN!S31 + TEX!S31</f>
        <v>73449.384490159995</v>
      </c>
      <c r="T31" s="10">
        <f xml:space="preserve"> 0 + CAL!T31 + CAR!T31 + CENT!T31 + FLA!T31 + MIDA!T31 + MIDW!T31 + NE!T31 + NY!T31 + NW!T31 + SE!T31 + SW!T31 + TEN!T31 + TEX!T31</f>
        <v>78307.975238349987</v>
      </c>
      <c r="U31" s="10">
        <f xml:space="preserve"> 0 + CAL!U31 + CAR!U31 + CENT!U31 + FLA!U31 + MIDA!U31 + MIDW!U31 + NE!U31 + NY!U31 + NW!U31 + SE!U31 + SW!U31 + TEN!U31 + TEX!U31</f>
        <v>83326.724921370012</v>
      </c>
      <c r="V31" s="10">
        <f xml:space="preserve"> 0 + CAL!V31 + CAR!V31 + CENT!V31 + FLA!V31 + MIDA!V31 + MIDW!V31 + NE!V31 + NY!V31 + NW!V31 + SE!V31 + SW!V31 + TEN!V31 + TEX!V31</f>
        <v>88492.108686559994</v>
      </c>
      <c r="W31" s="10">
        <f xml:space="preserve"> 0 + CAL!W31 + CAR!W31 + CENT!W31 + FLA!W31 + MIDA!W31 + MIDW!W31 + NE!W31 + NY!W31 + NW!W31 + SE!W31 + SW!W31 + TEN!W31 + TEX!W31</f>
        <v>93159.131425509986</v>
      </c>
      <c r="X31" s="10">
        <f xml:space="preserve"> 0 + CAL!X31 + CAR!X31 + CENT!X31 + FLA!X31 + MIDA!X31 + MIDW!X31 + NE!X31 + NY!X31 + NW!X31 + SE!X31 + SW!X31 + TEN!X31 + TEX!X31</f>
        <v>94491.9505508</v>
      </c>
      <c r="Y31" s="10">
        <f xml:space="preserve"> 0 + CAL!Y31 + CAR!Y31 + CENT!Y31 + FLA!Y31 + MIDA!Y31 + MIDW!Y31 + NE!Y31 + NY!Y31 + NW!Y31 + SE!Y31 + SW!Y31 + TEN!Y31 + TEX!Y31</f>
        <v>95666.654411049996</v>
      </c>
      <c r="Z31" s="10">
        <f xml:space="preserve"> 0 + CAL!Z31 + CAR!Z31 + CENT!Z31 + FLA!Z31 + MIDA!Z31 + MIDW!Z31 + NE!Z31 + NY!Z31 + NW!Z31 + SE!Z31 + SW!Z31 + TEN!Z31 + TEX!Z31</f>
        <v>97712.399691459999</v>
      </c>
      <c r="AA31" s="10">
        <f xml:space="preserve"> 0 + CAL!AA31 + CAR!AA31 + CENT!AA31 + FLA!AA31 + MIDA!AA31 + MIDW!AA31 + NE!AA31 + NY!AA31 + NW!AA31 + SE!AA31 + SW!AA31 + TEN!AA31 + TEX!AA31</f>
        <v>99580.414913940011</v>
      </c>
      <c r="AB31" s="10">
        <f xml:space="preserve"> 0 + CAL!AB31 + CAR!AB31 + CENT!AB31 + FLA!AB31 + MIDA!AB31 + MIDW!AB31 + NE!AB31 + NY!AB31 + NW!AB31 + SE!AB31 + SW!AB31 + TEN!AB31 + TEX!AB31</f>
        <v>99491.778974300003</v>
      </c>
      <c r="AC31" s="10">
        <f xml:space="preserve"> 0 + CAL!AC31 + CAR!AC31 + CENT!AC31 + FLA!AC31 + MIDA!AC31 + MIDW!AC31 + NE!AC31 + NY!AC31 + NW!AC31 + SE!AC31 + SW!AC31 + TEN!AC31 + TEX!AC31</f>
        <v>100126.39096761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22.678344959999997</v>
      </c>
      <c r="D32" s="10">
        <f xml:space="preserve"> 0 + CAL!D32 + CAR!D32 + CENT!D32 + FLA!D32 + MIDA!D32 + MIDW!D32 + NE!D32 + NY!D32 + NW!D32 + SE!D32 + SW!D32 + TEN!D32 + TEX!D32</f>
        <v>43.558001130000001</v>
      </c>
      <c r="E32" s="10">
        <f xml:space="preserve"> 0 + CAL!E32 + CAR!E32 + CENT!E32 + FLA!E32 + MIDA!E32 + MIDW!E32 + NE!E32 + NY!E32 + NW!E32 + SE!E32 + SW!E32 + TEN!E32 + TEX!E32</f>
        <v>65.884721060000004</v>
      </c>
      <c r="F32" s="10">
        <f xml:space="preserve"> 0 + CAL!F32 + CAR!F32 + CENT!F32 + FLA!F32 + MIDA!F32 + MIDW!F32 + NE!F32 + NY!F32 + NW!F32 + SE!F32 + SW!F32 + TEN!F32 + TEX!F32</f>
        <v>94.593048769999996</v>
      </c>
      <c r="G32" s="10">
        <f xml:space="preserve"> 0 + CAL!G32 + CAR!G32 + CENT!G32 + FLA!G32 + MIDA!G32 + MIDW!G32 + NE!G32 + NY!G32 + NW!G32 + SE!G32 + SW!G32 + TEN!G32 + TEX!G32</f>
        <v>128.36441354000002</v>
      </c>
      <c r="H32" s="10">
        <f xml:space="preserve"> 0 + CAL!H32 + CAR!H32 + CENT!H32 + FLA!H32 + MIDA!H32 + MIDW!H32 + NE!H32 + NY!H32 + NW!H32 + SE!H32 + SW!H32 + TEN!H32 + TEX!H32</f>
        <v>169.44748921999999</v>
      </c>
      <c r="I32" s="10">
        <f xml:space="preserve"> 0 + CAL!I32 + CAR!I32 + CENT!I32 + FLA!I32 + MIDA!I32 + MIDW!I32 + NE!I32 + NY!I32 + NW!I32 + SE!I32 + SW!I32 + TEN!I32 + TEX!I32</f>
        <v>221.25843891999997</v>
      </c>
      <c r="J32" s="10">
        <f xml:space="preserve"> 0 + CAL!J32 + CAR!J32 + CENT!J32 + FLA!J32 + MIDA!J32 + MIDW!J32 + NE!J32 + NY!J32 + NW!J32 + SE!J32 + SW!J32 + TEN!J32 + TEX!J32</f>
        <v>281.14203683000005</v>
      </c>
      <c r="K32" s="10">
        <f xml:space="preserve"> 0 + CAL!K32 + CAR!K32 + CENT!K32 + FLA!K32 + MIDA!K32 + MIDW!K32 + NE!K32 + NY!K32 + NW!K32 + SE!K32 + SW!K32 + TEN!K32 + TEX!K32</f>
        <v>349.98359969000006</v>
      </c>
      <c r="L32" s="10">
        <f xml:space="preserve"> 0 + CAL!L32 + CAR!L32 + CENT!L32 + FLA!L32 + MIDA!L32 + MIDW!L32 + NE!L32 + NY!L32 + NW!L32 + SE!L32 + SW!L32 + TEN!L32 + TEX!L32</f>
        <v>428.18458926999995</v>
      </c>
      <c r="M32" s="10">
        <f xml:space="preserve"> 0 + CAL!M32 + CAR!M32 + CENT!M32 + FLA!M32 + MIDA!M32 + MIDW!M32 + NE!M32 + NY!M32 + NW!M32 + SE!M32 + SW!M32 + TEN!M32 + TEX!M32</f>
        <v>516.48980775999996</v>
      </c>
      <c r="N32" s="10">
        <f xml:space="preserve"> 0 + CAL!N32 + CAR!N32 + CENT!N32 + FLA!N32 + MIDA!N32 + MIDW!N32 + NE!N32 + NY!N32 + NW!N32 + SE!N32 + SW!N32 + TEN!N32 + TEX!N32</f>
        <v>614.68165276000002</v>
      </c>
      <c r="O32" s="10">
        <f xml:space="preserve"> 0 + CAL!O32 + CAR!O32 + CENT!O32 + FLA!O32 + MIDA!O32 + MIDW!O32 + NE!O32 + NY!O32 + NW!O32 + SE!O32 + SW!O32 + TEN!O32 + TEX!O32</f>
        <v>723.32455439</v>
      </c>
      <c r="P32" s="10">
        <f xml:space="preserve"> 0 + CAL!P32 + CAR!P32 + CENT!P32 + FLA!P32 + MIDA!P32 + MIDW!P32 + NE!P32 + NY!P32 + NW!P32 + SE!P32 + SW!P32 + TEN!P32 + TEX!P32</f>
        <v>842.64434136</v>
      </c>
      <c r="Q32" s="10">
        <f xml:space="preserve"> 0 + CAL!Q32 + CAR!Q32 + CENT!Q32 + FLA!Q32 + MIDA!Q32 + MIDW!Q32 + NE!Q32 + NY!Q32 + NW!Q32 + SE!Q32 + SW!Q32 + TEN!Q32 + TEX!Q32</f>
        <v>973.10617929</v>
      </c>
      <c r="R32" s="10">
        <f xml:space="preserve"> 0 + CAL!R32 + CAR!R32 + CENT!R32 + FLA!R32 + MIDA!R32 + MIDW!R32 + NE!R32 + NY!R32 + NW!R32 + SE!R32 + SW!R32 + TEN!R32 + TEX!R32</f>
        <v>1114.97799573</v>
      </c>
      <c r="S32" s="10">
        <f xml:space="preserve"> 0 + CAL!S32 + CAR!S32 + CENT!S32 + FLA!S32 + MIDA!S32 + MIDW!S32 + NE!S32 + NY!S32 + NW!S32 + SE!S32 + SW!S32 + TEN!S32 + TEX!S32</f>
        <v>1268.66563013</v>
      </c>
      <c r="T32" s="10">
        <f xml:space="preserve"> 0 + CAL!T32 + CAR!T32 + CENT!T32 + FLA!T32 + MIDA!T32 + MIDW!T32 + NE!T32 + NY!T32 + NW!T32 + SE!T32 + SW!T32 + TEN!T32 + TEX!T32</f>
        <v>1430.4446207400001</v>
      </c>
      <c r="U32" s="10">
        <f xml:space="preserve"> 0 + CAL!U32 + CAR!U32 + CENT!U32 + FLA!U32 + MIDA!U32 + MIDW!U32 + NE!U32 + NY!U32 + NW!U32 + SE!U32 + SW!U32 + TEN!U32 + TEX!U32</f>
        <v>1604.84030966</v>
      </c>
      <c r="V32" s="10">
        <f xml:space="preserve"> 0 + CAL!V32 + CAR!V32 + CENT!V32 + FLA!V32 + MIDA!V32 + MIDW!V32 + NE!V32 + NY!V32 + NW!V32 + SE!V32 + SW!V32 + TEN!V32 + TEX!V32</f>
        <v>1792.01544485</v>
      </c>
      <c r="W32" s="10">
        <f xml:space="preserve"> 0 + CAL!W32 + CAR!W32 + CENT!W32 + FLA!W32 + MIDA!W32 + MIDW!W32 + NE!W32 + NY!W32 + NW!W32 + SE!W32 + SW!W32 + TEN!W32 + TEX!W32</f>
        <v>1978.5296334599998</v>
      </c>
      <c r="X32" s="10">
        <f xml:space="preserve"> 0 + CAL!X32 + CAR!X32 + CENT!X32 + FLA!X32 + MIDA!X32 + MIDW!X32 + NE!X32 + NY!X32 + NW!X32 + SE!X32 + SW!X32 + TEN!X32 + TEX!X32</f>
        <v>2107.4709627600005</v>
      </c>
      <c r="Y32" s="10">
        <f xml:space="preserve"> 0 + CAL!Y32 + CAR!Y32 + CENT!Y32 + FLA!Y32 + MIDA!Y32 + MIDW!Y32 + NE!Y32 + NY!Y32 + NW!Y32 + SE!Y32 + SW!Y32 + TEN!Y32 + TEX!Y32</f>
        <v>2235.8181418600002</v>
      </c>
      <c r="Z32" s="10">
        <f xml:space="preserve"> 0 + CAL!Z32 + CAR!Z32 + CENT!Z32 + FLA!Z32 + MIDA!Z32 + MIDW!Z32 + NE!Z32 + NY!Z32 + NW!Z32 + SE!Z32 + SW!Z32 + TEN!Z32 + TEX!Z32</f>
        <v>2388.9716694899998</v>
      </c>
      <c r="AA32" s="10">
        <f xml:space="preserve"> 0 + CAL!AA32 + CAR!AA32 + CENT!AA32 + FLA!AA32 + MIDA!AA32 + MIDW!AA32 + NE!AA32 + NY!AA32 + NW!AA32 + SE!AA32 + SW!AA32 + TEN!AA32 + TEX!AA32</f>
        <v>2541.3391415000001</v>
      </c>
      <c r="AB32" s="10">
        <f xml:space="preserve"> 0 + CAL!AB32 + CAR!AB32 + CENT!AB32 + FLA!AB32 + MIDA!AB32 + MIDW!AB32 + NE!AB32 + NY!AB32 + NW!AB32 + SE!AB32 + SW!AB32 + TEN!AB32 + TEX!AB32</f>
        <v>2643.5112590799999</v>
      </c>
      <c r="AC32" s="10">
        <f xml:space="preserve"> 0 + CAL!AC32 + CAR!AC32 + CENT!AC32 + FLA!AC32 + MIDA!AC32 + MIDW!AC32 + NE!AC32 + NY!AC32 + NW!AC32 + SE!AC32 + SW!AC32 + TEN!AC32 + TEX!AC32</f>
        <v>2770.8457723699998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1.51188967</v>
      </c>
      <c r="D33" s="10">
        <f xml:space="preserve"> 0 + CAL!D33 + CAR!D33 + CENT!D33 + FLA!D33 + MIDA!D33 + MIDW!D33 + NE!D33 + NY!D33 + NW!D33 + SE!D33 + SW!D33 + TEN!D33 + TEX!D33</f>
        <v>1.4519333699999999</v>
      </c>
      <c r="E33" s="10">
        <f xml:space="preserve"> 0 + CAL!E33 + CAR!E33 + CENT!E33 + FLA!E33 + MIDA!E33 + MIDW!E33 + NE!E33 + NY!E33 + NW!E33 + SE!E33 + SW!E33 + TEN!E33 + TEX!E33</f>
        <v>1.4641048999999999</v>
      </c>
      <c r="F33" s="10">
        <f xml:space="preserve"> 0 + CAL!F33 + CAR!F33 + CENT!F33 + FLA!F33 + MIDA!F33 + MIDW!F33 + NE!F33 + NY!F33 + NW!F33 + SE!F33 + SW!F33 + TEN!F33 + TEX!F33</f>
        <v>1.57655082</v>
      </c>
      <c r="G33" s="10">
        <f xml:space="preserve"> 0 + CAL!G33 + CAR!G33 + CENT!G33 + FLA!G33 + MIDA!G33 + MIDW!G33 + NE!G33 + NY!G33 + NW!G33 + SE!G33 + SW!G33 + TEN!G33 + TEX!G33</f>
        <v>1.71152551</v>
      </c>
      <c r="H33" s="10">
        <f xml:space="preserve"> 0 + CAL!H33 + CAR!H33 + CENT!H33 + FLA!H33 + MIDA!H33 + MIDW!H33 + NE!H33 + NY!H33 + NW!H33 + SE!H33 + SW!H33 + TEN!H33 + TEX!H33</f>
        <v>1.8827498800000002</v>
      </c>
      <c r="I33" s="10">
        <f xml:space="preserve"> 0 + CAL!I33 + CAR!I33 + CENT!I33 + FLA!I33 + MIDA!I33 + MIDW!I33 + NE!I33 + NY!I33 + NW!I33 + SE!I33 + SW!I33 + TEN!I33 + TEX!I33</f>
        <v>2.1072232299999998</v>
      </c>
      <c r="J33" s="10">
        <f xml:space="preserve"> 0 + CAL!J33 + CAR!J33 + CENT!J33 + FLA!J33 + MIDA!J33 + MIDW!J33 + NE!J33 + NY!J33 + NW!J33 + SE!J33 + SW!J33 + TEN!J33 + TEX!J33</f>
        <v>2.3428503200000002</v>
      </c>
      <c r="K33" s="10">
        <f xml:space="preserve"> 0 + CAL!K33 + CAR!K33 + CENT!K33 + FLA!K33 + MIDA!K33 + MIDW!K33 + NE!K33 + NY!K33 + NW!K33 + SE!K33 + SW!K33 + TEN!K33 + TEX!K33</f>
        <v>2.59247111</v>
      </c>
      <c r="L33" s="10">
        <f xml:space="preserve"> 0 + CAL!L33 + CAR!L33 + CENT!L33 + FLA!L33 + MIDA!L33 + MIDW!L33 + NE!L33 + NY!L33 + NW!L33 + SE!L33 + SW!L33 + TEN!L33 + TEX!L33</f>
        <v>2.8545639299999999</v>
      </c>
      <c r="M33" s="10">
        <f xml:space="preserve"> 0 + CAL!M33 + CAR!M33 + CENT!M33 + FLA!M33 + MIDA!M33 + MIDW!M33 + NE!M33 + NY!M33 + NW!M33 + SE!M33 + SW!M33 + TEN!M33 + TEX!M33</f>
        <v>3.1302412599999996</v>
      </c>
      <c r="N33" s="10">
        <f xml:space="preserve"> 0 + CAL!N33 + CAR!N33 + CENT!N33 + FLA!N33 + MIDA!N33 + MIDW!N33 + NE!N33 + NY!N33 + NW!N33 + SE!N33 + SW!N33 + TEN!N33 + TEX!N33</f>
        <v>3.4148980799999999</v>
      </c>
      <c r="O33" s="10">
        <f xml:space="preserve"> 0 + CAL!O33 + CAR!O33 + CENT!O33 + FLA!O33 + MIDA!O33 + MIDW!O33 + NE!O33 + NY!O33 + NW!O33 + SE!O33 + SW!O33 + TEN!O33 + TEX!O33</f>
        <v>3.7093566900000003</v>
      </c>
      <c r="P33" s="10">
        <f xml:space="preserve"> 0 + CAL!P33 + CAR!P33 + CENT!P33 + FLA!P33 + MIDA!P33 + MIDW!P33 + NE!P33 + NY!P33 + NW!P33 + SE!P33 + SW!P33 + TEN!P33 + TEX!P33</f>
        <v>4.0125921</v>
      </c>
      <c r="Q33" s="10">
        <f xml:space="preserve"> 0 + CAL!Q33 + CAR!Q33 + CENT!Q33 + FLA!Q33 + MIDA!Q33 + MIDW!Q33 + NE!Q33 + NY!Q33 + NW!Q33 + SE!Q33 + SW!Q33 + TEN!Q33 + TEX!Q33</f>
        <v>4.3249163600000005</v>
      </c>
      <c r="R33" s="10">
        <f xml:space="preserve"> 0 + CAL!R33 + CAR!R33 + CENT!R33 + FLA!R33 + MIDA!R33 + MIDW!R33 + NE!R33 + NY!R33 + NW!R33 + SE!R33 + SW!R33 + TEN!R33 + TEX!R33</f>
        <v>4.6457416699999996</v>
      </c>
      <c r="S33" s="10">
        <f xml:space="preserve"> 0 + CAL!S33 + CAR!S33 + CENT!S33 + FLA!S33 + MIDA!S33 + MIDW!S33 + NE!S33 + NY!S33 + NW!S33 + SE!S33 + SW!S33 + TEN!S33 + TEX!S33</f>
        <v>4.9751593299999994</v>
      </c>
      <c r="T33" s="10">
        <f xml:space="preserve"> 0 + CAL!T33 + CAR!T33 + CENT!T33 + FLA!T33 + MIDA!T33 + MIDW!T33 + NE!T33 + NY!T33 + NW!T33 + SE!T33 + SW!T33 + TEN!T33 + TEX!T33</f>
        <v>5.2979430399999998</v>
      </c>
      <c r="U33" s="10">
        <f xml:space="preserve"> 0 + CAL!U33 + CAR!U33 + CENT!U33 + FLA!U33 + MIDA!U33 + MIDW!U33 + NE!U33 + NY!U33 + NW!U33 + SE!U33 + SW!U33 + TEN!U33 + TEX!U33</f>
        <v>5.6310186299999998</v>
      </c>
      <c r="V33" s="10">
        <f xml:space="preserve"> 0 + CAL!V33 + CAR!V33 + CENT!V33 + FLA!V33 + MIDA!V33 + MIDW!V33 + NE!V33 + NY!V33 + NW!V33 + SE!V33 + SW!V33 + TEN!V33 + TEX!V33</f>
        <v>5.9733848199999997</v>
      </c>
      <c r="W33" s="10">
        <f xml:space="preserve"> 0 + CAL!W33 + CAR!W33 + CENT!W33 + FLA!W33 + MIDA!W33 + MIDW!W33 + NE!W33 + NY!W33 + NW!W33 + SE!W33 + SW!W33 + TEN!W33 + TEX!W33</f>
        <v>6.2810464600000007</v>
      </c>
      <c r="X33" s="10">
        <f xml:space="preserve"> 0 + CAL!X33 + CAR!X33 + CENT!X33 + FLA!X33 + MIDA!X33 + MIDW!X33 + NE!X33 + NY!X33 + NW!X33 + SE!X33 + SW!X33 + TEN!X33 + TEX!X33</f>
        <v>6.3862756300000001</v>
      </c>
      <c r="Y33" s="10">
        <f xml:space="preserve"> 0 + CAL!Y33 + CAR!Y33 + CENT!Y33 + FLA!Y33 + MIDA!Y33 + MIDW!Y33 + NE!Y33 + NY!Y33 + NW!Y33 + SE!Y33 + SW!Y33 + TEN!Y33 + TEX!Y33</f>
        <v>6.48063229</v>
      </c>
      <c r="Z33" s="10">
        <f xml:space="preserve"> 0 + CAL!Z33 + CAR!Z33 + CENT!Z33 + FLA!Z33 + MIDA!Z33 + MIDW!Z33 + NE!Z33 + NY!Z33 + NW!Z33 + SE!Z33 + SW!Z33 + TEN!Z33 + TEX!Z33</f>
        <v>6.6360324199999994</v>
      </c>
      <c r="AA33" s="10">
        <f xml:space="preserve"> 0 + CAL!AA33 + CAR!AA33 + CENT!AA33 + FLA!AA33 + MIDA!AA33 + MIDW!AA33 + NE!AA33 + NY!AA33 + NW!AA33 + SE!AA33 + SW!AA33 + TEN!AA33 + TEX!AA33</f>
        <v>6.7769043800000013</v>
      </c>
      <c r="AB33" s="10">
        <f xml:space="preserve"> 0 + CAL!AB33 + CAR!AB33 + CENT!AB33 + FLA!AB33 + MIDA!AB33 + MIDW!AB33 + NE!AB33 + NY!AB33 + NW!AB33 + SE!AB33 + SW!AB33 + TEN!AB33 + TEX!AB33</f>
        <v>6.7782339999999994</v>
      </c>
      <c r="AC33" s="10">
        <f xml:space="preserve"> 0 + CAL!AC33 + CAR!AC33 + CENT!AC33 + FLA!AC33 + MIDA!AC33 + MIDW!AC33 + NE!AC33 + NY!AC33 + NW!AC33 + SE!AC33 + SW!AC33 + TEN!AC33 + TEX!AC33</f>
        <v>6.8415945000000002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21243.250536920001</v>
      </c>
      <c r="D34" s="10">
        <f xml:space="preserve"> 0 + CAL!D34 + CAR!D34 + CENT!D34 + FLA!D34 + MIDA!D34 + MIDW!D34 + NE!D34 + NY!D34 + NW!D34 + SE!D34 + SW!D34 + TEN!D34 + TEX!D34</f>
        <v>20402.799323980002</v>
      </c>
      <c r="E34" s="10">
        <f xml:space="preserve"> 0 + CAL!E34 + CAR!E34 + CENT!E34 + FLA!E34 + MIDA!E34 + MIDW!E34 + NE!E34 + NY!E34 + NW!E34 + SE!E34 + SW!E34 + TEN!E34 + TEX!E34</f>
        <v>20502.071359170001</v>
      </c>
      <c r="F34" s="10">
        <f xml:space="preserve"> 0 + CAL!F34 + CAR!F34 + CENT!F34 + FLA!F34 + MIDA!F34 + MIDW!F34 + NE!F34 + NY!F34 + NW!F34 + SE!F34 + SW!F34 + TEN!F34 + TEX!F34</f>
        <v>21994.22288411</v>
      </c>
      <c r="G34" s="10">
        <f xml:space="preserve"> 0 + CAL!G34 + CAR!G34 + CENT!G34 + FLA!G34 + MIDA!G34 + MIDW!G34 + NE!G34 + NY!G34 + NW!G34 + SE!G34 + SW!G34 + TEN!G34 + TEX!G34</f>
        <v>23848.571629270002</v>
      </c>
      <c r="H34" s="10">
        <f xml:space="preserve"> 0 + CAL!H34 + CAR!H34 + CENT!H34 + FLA!H34 + MIDA!H34 + MIDW!H34 + NE!H34 + NY!H34 + NW!H34 + SE!H34 + SW!H34 + TEN!H34 + TEX!H34</f>
        <v>26356.569176419995</v>
      </c>
      <c r="I34" s="10">
        <f xml:space="preserve"> 0 + CAL!I34 + CAR!I34 + CENT!I34 + FLA!I34 + MIDA!I34 + MIDW!I34 + NE!I34 + NY!I34 + NW!I34 + SE!I34 + SW!I34 + TEN!I34 + TEX!I34</f>
        <v>29792.10297502</v>
      </c>
      <c r="J34" s="10">
        <f xml:space="preserve"> 0 + CAL!J34 + CAR!J34 + CENT!J34 + FLA!J34 + MIDA!J34 + MIDW!J34 + NE!J34 + NY!J34 + NW!J34 + SE!J34 + SW!J34 + TEN!J34 + TEX!J34</f>
        <v>33371.713286809994</v>
      </c>
      <c r="K34" s="10">
        <f xml:space="preserve"> 0 + CAL!K34 + CAR!K34 + CENT!K34 + FLA!K34 + MIDA!K34 + MIDW!K34 + NE!K34 + NY!K34 + NW!K34 + SE!K34 + SW!K34 + TEN!K34 + TEX!K34</f>
        <v>37172.332040230001</v>
      </c>
      <c r="L34" s="10">
        <f xml:space="preserve"> 0 + CAL!L34 + CAR!L34 + CENT!L34 + FLA!L34 + MIDA!L34 + MIDW!L34 + NE!L34 + NY!L34 + NW!L34 + SE!L34 + SW!L34 + TEN!L34 + TEX!L34</f>
        <v>41157.138901710001</v>
      </c>
      <c r="M34" s="10">
        <f xml:space="preserve"> 0 + CAL!M34 + CAR!M34 + CENT!M34 + FLA!M34 + MIDA!M34 + MIDW!M34 + NE!M34 + NY!M34 + NW!M34 + SE!M34 + SW!M34 + TEN!M34 + TEX!M34</f>
        <v>45349.180946220004</v>
      </c>
      <c r="N34" s="10">
        <f xml:space="preserve"> 0 + CAL!N34 + CAR!N34 + CENT!N34 + FLA!N34 + MIDA!N34 + MIDW!N34 + NE!N34 + NY!N34 + NW!N34 + SE!N34 + SW!N34 + TEN!N34 + TEX!N34</f>
        <v>49680.530310639995</v>
      </c>
      <c r="O34" s="10">
        <f xml:space="preserve"> 0 + CAL!O34 + CAR!O34 + CENT!O34 + FLA!O34 + MIDA!O34 + MIDW!O34 + NE!O34 + NY!O34 + NW!O34 + SE!O34 + SW!O34 + TEN!O34 + TEX!O34</f>
        <v>54161.527873459992</v>
      </c>
      <c r="P34" s="10">
        <f xml:space="preserve"> 0 + CAL!P34 + CAR!P34 + CENT!P34 + FLA!P34 + MIDA!P34 + MIDW!P34 + NE!P34 + NY!P34 + NW!P34 + SE!P34 + SW!P34 + TEN!P34 + TEX!P34</f>
        <v>58778.735949740003</v>
      </c>
      <c r="Q34" s="10">
        <f xml:space="preserve"> 0 + CAL!Q34 + CAR!Q34 + CENT!Q34 + FLA!Q34 + MIDA!Q34 + MIDW!Q34 + NE!Q34 + NY!Q34 + NW!Q34 + SE!Q34 + SW!Q34 + TEN!Q34 + TEX!Q34</f>
        <v>63536.083962130004</v>
      </c>
      <c r="R34" s="10">
        <f xml:space="preserve"> 0 + CAL!R34 + CAR!R34 + CENT!R34 + FLA!R34 + MIDA!R34 + MIDW!R34 + NE!R34 + NY!R34 + NW!R34 + SE!R34 + SW!R34 + TEN!R34 + TEX!R34</f>
        <v>68425.268237520009</v>
      </c>
      <c r="S34" s="10">
        <f xml:space="preserve"> 0 + CAL!S34 + CAR!S34 + CENT!S34 + FLA!S34 + MIDA!S34 + MIDW!S34 + NE!S34 + NY!S34 + NW!S34 + SE!S34 + SW!S34 + TEN!S34 + TEX!S34</f>
        <v>73449.384490159995</v>
      </c>
      <c r="T34" s="10">
        <f xml:space="preserve"> 0 + CAL!T34 + CAR!T34 + CENT!T34 + FLA!T34 + MIDA!T34 + MIDW!T34 + NE!T34 + NY!T34 + NW!T34 + SE!T34 + SW!T34 + TEN!T34 + TEX!T34</f>
        <v>78307.975238349987</v>
      </c>
      <c r="U34" s="10">
        <f xml:space="preserve"> 0 + CAL!U34 + CAR!U34 + CENT!U34 + FLA!U34 + MIDA!U34 + MIDW!U34 + NE!U34 + NY!U34 + NW!U34 + SE!U34 + SW!U34 + TEN!U34 + TEX!U34</f>
        <v>83326.724921370012</v>
      </c>
      <c r="V34" s="10">
        <f xml:space="preserve"> 0 + CAL!V34 + CAR!V34 + CENT!V34 + FLA!V34 + MIDA!V34 + MIDW!V34 + NE!V34 + NY!V34 + NW!V34 + SE!V34 + SW!V34 + TEN!V34 + TEX!V34</f>
        <v>88492.108686559994</v>
      </c>
      <c r="W34" s="10">
        <f xml:space="preserve"> 0 + CAL!W34 + CAR!W34 + CENT!W34 + FLA!W34 + MIDA!W34 + MIDW!W34 + NE!W34 + NY!W34 + NW!W34 + SE!W34 + SW!W34 + TEN!W34 + TEX!W34</f>
        <v>93159.131425509986</v>
      </c>
      <c r="X34" s="10">
        <f xml:space="preserve"> 0 + CAL!X34 + CAR!X34 + CENT!X34 + FLA!X34 + MIDA!X34 + MIDW!X34 + NE!X34 + NY!X34 + NW!X34 + SE!X34 + SW!X34 + TEN!X34 + TEX!X34</f>
        <v>94491.9505508</v>
      </c>
      <c r="Y34" s="10">
        <f xml:space="preserve"> 0 + CAL!Y34 + CAR!Y34 + CENT!Y34 + FLA!Y34 + MIDA!Y34 + MIDW!Y34 + NE!Y34 + NY!Y34 + NW!Y34 + SE!Y34 + SW!Y34 + TEN!Y34 + TEX!Y34</f>
        <v>95666.654411049996</v>
      </c>
      <c r="Z34" s="10">
        <f xml:space="preserve"> 0 + CAL!Z34 + CAR!Z34 + CENT!Z34 + FLA!Z34 + MIDA!Z34 + MIDW!Z34 + NE!Z34 + NY!Z34 + NW!Z34 + SE!Z34 + SW!Z34 + TEN!Z34 + TEX!Z34</f>
        <v>97712.399691459999</v>
      </c>
      <c r="AA34" s="10">
        <f xml:space="preserve"> 0 + CAL!AA34 + CAR!AA34 + CENT!AA34 + FLA!AA34 + MIDA!AA34 + MIDW!AA34 + NE!AA34 + NY!AA34 + NW!AA34 + SE!AA34 + SW!AA34 + TEN!AA34 + TEX!AA34</f>
        <v>99580.414913940011</v>
      </c>
      <c r="AB34" s="10">
        <f xml:space="preserve"> 0 + CAL!AB34 + CAR!AB34 + CENT!AB34 + FLA!AB34 + MIDA!AB34 + MIDW!AB34 + NE!AB34 + NY!AB34 + NW!AB34 + SE!AB34 + SW!AB34 + TEN!AB34 + TEX!AB34</f>
        <v>99491.778974300003</v>
      </c>
      <c r="AC34" s="10">
        <f xml:space="preserve"> 0 + CAL!AC34 + CAR!AC34 + CENT!AC34 + FLA!AC34 + MIDA!AC34 + MIDW!AC34 + NE!AC34 + NY!AC34 + NW!AC34 + SE!AC34 + SW!AC34 + TEN!AC34 + TEX!AC34</f>
        <v>100126.39096761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10.01320698</v>
      </c>
      <c r="E36" s="10">
        <f xml:space="preserve"> 0 + CAL!E36 + CAR!E36 + CENT!E36 + FLA!E36 + MIDA!E36 + MIDW!E36 + NE!E36 + NY!E36 + NW!E36 + SE!E36 + SW!E36 + TEN!E36 + TEX!E36</f>
        <v>9.9715232400000016</v>
      </c>
      <c r="F36" s="10">
        <f xml:space="preserve"> 0 + CAL!F36 + CAR!F36 + CENT!F36 + FLA!F36 + MIDA!F36 + MIDW!F36 + NE!F36 + NY!F36 + NW!F36 + SE!F36 + SW!F36 + TEN!F36 + TEX!F36</f>
        <v>10.217413110000001</v>
      </c>
      <c r="G36" s="10">
        <f xml:space="preserve"> 0 + CAL!G36 + CAR!G36 + CENT!G36 + FLA!G36 + MIDA!G36 + MIDW!G36 + NE!G36 + NY!G36 + NW!G36 + SE!G36 + SW!G36 + TEN!G36 + TEX!G36</f>
        <v>10.572555580000001</v>
      </c>
      <c r="H36" s="10">
        <f xml:space="preserve"> 0 + CAL!H36 + CAR!H36 + CENT!H36 + FLA!H36 + MIDA!H36 + MIDW!H36 + NE!H36 + NY!H36 + NW!H36 + SE!H36 + SW!H36 + TEN!H36 + TEX!H36</f>
        <v>10.84672563</v>
      </c>
      <c r="I36" s="10">
        <f xml:space="preserve"> 0 + CAL!I36 + CAR!I36 + CENT!I36 + FLA!I36 + MIDA!I36 + MIDW!I36 + NE!I36 + NY!I36 + NW!I36 + SE!I36 + SW!I36 + TEN!I36 + TEX!I36</f>
        <v>11.698820520000002</v>
      </c>
      <c r="J36" s="10">
        <f xml:space="preserve"> 0 + CAL!J36 + CAR!J36 + CENT!J36 + FLA!J36 + MIDA!J36 + MIDW!J36 + NE!J36 + NY!J36 + NW!J36 + SE!J36 + SW!J36 + TEN!J36 + TEX!J36</f>
        <v>12.016942569999999</v>
      </c>
      <c r="K36" s="10">
        <f xml:space="preserve"> 0 + CAL!K36 + CAR!K36 + CENT!K36 + FLA!K36 + MIDA!K36 + MIDW!K36 + NE!K36 + NY!K36 + NW!K36 + SE!K36 + SW!K36 + TEN!K36 + TEX!K36</f>
        <v>11.744332350000001</v>
      </c>
      <c r="L36" s="10">
        <f xml:space="preserve"> 0 + CAL!L36 + CAR!L36 + CENT!L36 + FLA!L36 + MIDA!L36 + MIDW!L36 + NE!L36 + NY!L36 + NW!L36 + SE!L36 + SW!L36 + TEN!L36 + TEX!L36</f>
        <v>11.617016620000001</v>
      </c>
      <c r="M36" s="10">
        <f xml:space="preserve"> 0 + CAL!M36 + CAR!M36 + CENT!M36 + FLA!M36 + MIDA!M36 + MIDW!M36 + NE!M36 + NY!M36 + NW!M36 + SE!M36 + SW!M36 + TEN!M36 + TEX!M36</f>
        <v>11.497424080000002</v>
      </c>
      <c r="N36" s="10">
        <f xml:space="preserve"> 0 + CAL!N36 + CAR!N36 + CENT!N36 + FLA!N36 + MIDA!N36 + MIDW!N36 + NE!N36 + NY!N36 + NW!N36 + SE!N36 + SW!N36 + TEN!N36 + TEX!N36</f>
        <v>11.396897129999999</v>
      </c>
      <c r="O36" s="10">
        <f xml:space="preserve"> 0 + CAL!O36 + CAR!O36 + CENT!O36 + FLA!O36 + MIDA!O36 + MIDW!O36 + NE!O36 + NY!O36 + NW!O36 + SE!O36 + SW!O36 + TEN!O36 + TEX!O36</f>
        <v>11.317019370000001</v>
      </c>
      <c r="P36" s="10">
        <f xml:space="preserve"> 0 + CAL!P36 + CAR!P36 + CENT!P36 + FLA!P36 + MIDA!P36 + MIDW!P36 + NE!P36 + NY!P36 + NW!P36 + SE!P36 + SW!P36 + TEN!P36 + TEX!P36</f>
        <v>11.25015559</v>
      </c>
      <c r="Q36" s="10">
        <f xml:space="preserve"> 0 + CAL!Q36 + CAR!Q36 + CENT!Q36 + FLA!Q36 + MIDA!Q36 + MIDW!Q36 + NE!Q36 + NY!Q36 + NW!Q36 + SE!Q36 + SW!Q36 + TEN!Q36 + TEX!Q36</f>
        <v>11.194730919999998</v>
      </c>
      <c r="R36" s="10">
        <f xml:space="preserve"> 0 + CAL!R36 + CAR!R36 + CENT!R36 + FLA!R36 + MIDA!R36 + MIDW!R36 + NE!R36 + NY!R36 + NW!R36 + SE!R36 + SW!R36 + TEN!R36 + TEX!R36</f>
        <v>11.146719590000002</v>
      </c>
      <c r="S36" s="10">
        <f xml:space="preserve"> 0 + CAL!S36 + CAR!S36 + CENT!S36 + FLA!S36 + MIDA!S36 + MIDW!S36 + NE!S36 + NY!S36 + NW!S36 + SE!S36 + SW!S36 + TEN!S36 + TEX!S36</f>
        <v>11.106069120000001</v>
      </c>
      <c r="T36" s="10">
        <f xml:space="preserve"> 0 + CAL!T36 + CAR!T36 + CENT!T36 + FLA!T36 + MIDA!T36 + MIDW!T36 + NE!T36 + NY!T36 + NW!T36 + SE!T36 + SW!T36 + TEN!T36 + TEX!T36</f>
        <v>11.069968729999999</v>
      </c>
      <c r="U36" s="10">
        <f xml:space="preserve"> 0 + CAL!U36 + CAR!U36 + CENT!U36 + FLA!U36 + MIDA!U36 + MIDW!U36 + NE!U36 + NY!U36 + NW!U36 + SE!U36 + SW!U36 + TEN!U36 + TEX!U36</f>
        <v>10.915351680000001</v>
      </c>
      <c r="V36" s="10">
        <f xml:space="preserve"> 0 + CAL!V36 + CAR!V36 + CENT!V36 + FLA!V36 + MIDA!V36 + MIDW!V36 + NE!V36 + NY!V36 + NW!V36 + SE!V36 + SW!V36 + TEN!V36 + TEX!V36</f>
        <v>10.89229521</v>
      </c>
      <c r="W36" s="10">
        <f xml:space="preserve"> 0 + CAL!W36 + CAR!W36 + CENT!W36 + FLA!W36 + MIDA!W36 + MIDW!W36 + NE!W36 + NY!W36 + NW!W36 + SE!W36 + SW!W36 + TEN!W36 + TEX!W36</f>
        <v>10.869085460000001</v>
      </c>
      <c r="X36" s="10">
        <f xml:space="preserve"> 0 + CAL!X36 + CAR!X36 + CENT!X36 + FLA!X36 + MIDA!X36 + MIDW!X36 + NE!X36 + NY!X36 + NW!X36 + SE!X36 + SW!X36 + TEN!X36 + TEX!X36</f>
        <v>10.729369539999999</v>
      </c>
      <c r="Y36" s="10">
        <f xml:space="preserve"> 0 + CAL!Y36 + CAR!Y36 + CENT!Y36 + FLA!Y36 + MIDA!Y36 + MIDW!Y36 + NE!Y36 + NY!Y36 + NW!Y36 + SE!Y36 + SW!Y36 + TEN!Y36 + TEX!Y36</f>
        <v>10.506663020000001</v>
      </c>
      <c r="Z36" s="10">
        <f xml:space="preserve"> 0 + CAL!Z36 + CAR!Z36 + CENT!Z36 + FLA!Z36 + MIDA!Z36 + MIDW!Z36 + NE!Z36 + NY!Z36 + NW!Z36 + SE!Z36 + SW!Z36 + TEN!Z36 + TEX!Z36</f>
        <v>10.48988473</v>
      </c>
      <c r="AA36" s="10">
        <f xml:space="preserve"> 0 + CAL!AA36 + CAR!AA36 + CENT!AA36 + FLA!AA36 + MIDA!AA36 + MIDW!AA36 + NE!AA36 + NY!AA36 + NW!AA36 + SE!AA36 + SW!AA36 + TEN!AA36 + TEX!AA36</f>
        <v>10.54381592</v>
      </c>
      <c r="AB36" s="10">
        <f xml:space="preserve"> 0 + CAL!AB36 + CAR!AB36 + CENT!AB36 + FLA!AB36 + MIDA!AB36 + MIDW!AB36 + NE!AB36 + NY!AB36 + NW!AB36 + SE!AB36 + SW!AB36 + TEN!AB36 + TEX!AB36</f>
        <v>10.505489289999998</v>
      </c>
      <c r="AC36" s="10">
        <f xml:space="preserve"> 0 + CAL!AC36 + CAR!AC36 + CENT!AC36 + FLA!AC36 + MIDA!AC36 + MIDW!AC36 + NE!AC36 + NY!AC36 + NW!AC36 + SE!AC36 + SW!AC36 + TEN!AC36 + TEX!AC36</f>
        <v>10.427036260000001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10.01320698</v>
      </c>
      <c r="D37" s="10">
        <f xml:space="preserve"> 0 + CAL!D37 + CAR!D37 + CENT!D37 + FLA!D37 + MIDA!D37 + MIDW!D37 + NE!D37 + NY!D37 + NW!D37 + SE!D37 + SW!D37 + TEN!D37 + TEX!D37</f>
        <v>9.9715232400000016</v>
      </c>
      <c r="E37" s="10">
        <f xml:space="preserve"> 0 + CAL!E37 + CAR!E37 + CENT!E37 + FLA!E37 + MIDA!E37 + MIDW!E37 + NE!E37 + NY!E37 + NW!E37 + SE!E37 + SW!E37 + TEN!E37 + TEX!E37</f>
        <v>10.21958323</v>
      </c>
      <c r="F37" s="10">
        <f xml:space="preserve"> 0 + CAL!F37 + CAR!F37 + CENT!F37 + FLA!F37 + MIDA!F37 + MIDW!F37 + NE!F37 + NY!F37 + NW!F37 + SE!F37 + SW!F37 + TEN!F37 + TEX!F37</f>
        <v>10.600273070000002</v>
      </c>
      <c r="G37" s="10">
        <f xml:space="preserve"> 0 + CAL!G37 + CAR!G37 + CENT!G37 + FLA!G37 + MIDA!G37 + MIDW!G37 + NE!G37 + NY!G37 + NW!G37 + SE!G37 + SW!G37 + TEN!G37 + TEX!G37</f>
        <v>10.91967466</v>
      </c>
      <c r="H37" s="10">
        <f xml:space="preserve"> 0 + CAL!H37 + CAR!H37 + CENT!H37 + FLA!H37 + MIDA!H37 + MIDW!H37 + NE!H37 + NY!H37 + NW!H37 + SE!H37 + SW!H37 + TEN!H37 + TEX!H37</f>
        <v>12.023280100000001</v>
      </c>
      <c r="I37" s="10">
        <f xml:space="preserve"> 0 + CAL!I37 + CAR!I37 + CENT!I37 + FLA!I37 + MIDA!I37 + MIDW!I37 + NE!I37 + NY!I37 + NW!I37 + SE!I37 + SW!I37 + TEN!I37 + TEX!I37</f>
        <v>12.434219369999999</v>
      </c>
      <c r="J37" s="10">
        <f xml:space="preserve"> 0 + CAL!J37 + CAR!J37 + CENT!J37 + FLA!J37 + MIDA!J37 + MIDW!J37 + NE!J37 + NY!J37 + NW!J37 + SE!J37 + SW!J37 + TEN!J37 + TEX!J37</f>
        <v>11.94866079</v>
      </c>
      <c r="K37" s="10">
        <f xml:space="preserve"> 0 + CAL!K37 + CAR!K37 + CENT!K37 + FLA!K37 + MIDA!K37 + MIDW!K37 + NE!K37 + NY!K37 + NW!K37 + SE!K37 + SW!K37 + TEN!K37 + TEX!K37</f>
        <v>11.790817009999998</v>
      </c>
      <c r="L37" s="10">
        <f xml:space="preserve"> 0 + CAL!L37 + CAR!L37 + CENT!L37 + FLA!L37 + MIDA!L37 + MIDW!L37 + NE!L37 + NY!L37 + NW!L37 + SE!L37 + SW!L37 + TEN!L37 + TEX!L37</f>
        <v>11.616665230000001</v>
      </c>
      <c r="M37" s="10">
        <f xml:space="preserve"> 0 + CAL!M37 + CAR!M37 + CENT!M37 + FLA!M37 + MIDA!M37 + MIDW!M37 + NE!M37 + NY!M37 + NW!M37 + SE!M37 + SW!M37 + TEN!M37 + TEX!M37</f>
        <v>11.497759890000001</v>
      </c>
      <c r="N37" s="10">
        <f xml:space="preserve"> 0 + CAL!N37 + CAR!N37 + CENT!N37 + FLA!N37 + MIDA!N37 + MIDW!N37 + NE!N37 + NY!N37 + NW!N37 + SE!N37 + SW!N37 + TEN!N37 + TEX!N37</f>
        <v>11.39698692</v>
      </c>
      <c r="O37" s="10">
        <f xml:space="preserve"> 0 + CAL!O37 + CAR!O37 + CENT!O37 + FLA!O37 + MIDA!O37 + MIDW!O37 + NE!O37 + NY!O37 + NW!O37 + SE!O37 + SW!O37 + TEN!O37 + TEX!O37</f>
        <v>11.31711333</v>
      </c>
      <c r="P37" s="10">
        <f xml:space="preserve"> 0 + CAL!P37 + CAR!P37 + CENT!P37 + FLA!P37 + MIDA!P37 + MIDW!P37 + NE!P37 + NY!P37 + NW!P37 + SE!P37 + SW!P37 + TEN!P37 + TEX!P37</f>
        <v>11.25024395</v>
      </c>
      <c r="Q37" s="10">
        <f xml:space="preserve"> 0 + CAL!Q37 + CAR!Q37 + CENT!Q37 + FLA!Q37 + MIDA!Q37 + MIDW!Q37 + NE!Q37 + NY!Q37 + NW!Q37 + SE!Q37 + SW!Q37 + TEN!Q37 + TEX!Q37</f>
        <v>11.194715460000001</v>
      </c>
      <c r="R37" s="10">
        <f xml:space="preserve"> 0 + CAL!R37 + CAR!R37 + CENT!R37 + FLA!R37 + MIDA!R37 + MIDW!R37 + NE!R37 + NY!R37 + NW!R37 + SE!R37 + SW!R37 + TEN!R37 + TEX!R37</f>
        <v>11.146808479999999</v>
      </c>
      <c r="S37" s="10">
        <f xml:space="preserve"> 0 + CAL!S37 + CAR!S37 + CENT!S37 + FLA!S37 + MIDA!S37 + MIDW!S37 + NE!S37 + NY!S37 + NW!S37 + SE!S37 + SW!S37 + TEN!S37 + TEX!S37</f>
        <v>11.10566362</v>
      </c>
      <c r="T37" s="10">
        <f xml:space="preserve"> 0 + CAL!T37 + CAR!T37 + CENT!T37 + FLA!T37 + MIDA!T37 + MIDW!T37 + NE!T37 + NY!T37 + NW!T37 + SE!T37 + SW!T37 + TEN!T37 + TEX!T37</f>
        <v>10.940619210000001</v>
      </c>
      <c r="U37" s="10">
        <f xml:space="preserve"> 0 + CAL!U37 + CAR!U37 + CENT!U37 + FLA!U37 + MIDA!U37 + MIDW!U37 + NE!U37 + NY!U37 + NW!U37 + SE!U37 + SW!U37 + TEN!U37 + TEX!U37</f>
        <v>10.915394099999999</v>
      </c>
      <c r="V37" s="10">
        <f xml:space="preserve"> 0 + CAL!V37 + CAR!V37 + CENT!V37 + FLA!V37 + MIDA!V37 + MIDW!V37 + NE!V37 + NY!V37 + NW!V37 + SE!V37 + SW!V37 + TEN!V37 + TEX!V37</f>
        <v>10.89188328</v>
      </c>
      <c r="W37" s="10">
        <f xml:space="preserve"> 0 + CAL!W37 + CAR!W37 + CENT!W37 + FLA!W37 + MIDA!W37 + MIDW!W37 + NE!W37 + NY!W37 + NW!W37 + SE!W37 + SW!W37 + TEN!W37 + TEX!W37</f>
        <v>10.743675839999998</v>
      </c>
      <c r="X37" s="10">
        <f xml:space="preserve"> 0 + CAL!X37 + CAR!X37 + CENT!X37 + FLA!X37 + MIDA!X37 + MIDW!X37 + NE!X37 + NY!X37 + NW!X37 + SE!X37 + SW!X37 + TEN!X37 + TEX!X37</f>
        <v>10.51220479</v>
      </c>
      <c r="Y37" s="10">
        <f xml:space="preserve"> 0 + CAL!Y37 + CAR!Y37 + CENT!Y37 + FLA!Y37 + MIDA!Y37 + MIDW!Y37 + NE!Y37 + NY!Y37 + NW!Y37 + SE!Y37 + SW!Y37 + TEN!Y37 + TEX!Y37</f>
        <v>10.49448417</v>
      </c>
      <c r="Z37" s="10">
        <f xml:space="preserve"> 0 + CAL!Z37 + CAR!Z37 + CENT!Z37 + FLA!Z37 + MIDA!Z37 + MIDW!Z37 + NE!Z37 + NY!Z37 + NW!Z37 + SE!Z37 + SW!Z37 + TEN!Z37 + TEX!Z37</f>
        <v>10.54801359</v>
      </c>
      <c r="AA37" s="10">
        <f xml:space="preserve"> 0 + CAL!AA37 + CAR!AA37 + CENT!AA37 + FLA!AA37 + MIDA!AA37 + MIDW!AA37 + NE!AA37 + NY!AA37 + NW!AA37 + SE!AA37 + SW!AA37 + TEN!AA37 + TEX!AA37</f>
        <v>10.509365609999998</v>
      </c>
      <c r="AB37" s="10">
        <f xml:space="preserve"> 0 + CAL!AB37 + CAR!AB37 + CENT!AB37 + FLA!AB37 + MIDA!AB37 + MIDW!AB37 + NE!AB37 + NY!AB37 + NW!AB37 + SE!AB37 + SW!AB37 + TEN!AB37 + TEX!AB37</f>
        <v>10.430670150000001</v>
      </c>
      <c r="AC37" s="10">
        <f xml:space="preserve"> 0 + CAL!AC37 + CAR!AC37 + CENT!AC37 + FLA!AC37 + MIDA!AC37 + MIDW!AC37 + NE!AC37 + NY!AC37 + NW!AC37 + SE!AC37 + SW!AC37 + TEN!AC37 + TEX!AC37</f>
        <v>10.378718200000002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86.80758259000001</v>
      </c>
      <c r="E38" s="10">
        <f xml:space="preserve"> 0 + CAL!E38 + CAR!E38 + CENT!E38 + FLA!E38 + MIDA!E38 + MIDW!E38 + NE!E38 + NY!E38 + NW!E38 + SE!E38 + SW!E38 + TEN!E38 + TEX!E38</f>
        <v>89.5288939</v>
      </c>
      <c r="F38" s="10">
        <f xml:space="preserve"> 0 + CAL!F38 + CAR!F38 + CENT!F38 + FLA!F38 + MIDA!F38 + MIDW!F38 + NE!F38 + NY!F38 + NW!F38 + SE!F38 + SW!F38 + TEN!F38 + TEX!F38</f>
        <v>92.38953798</v>
      </c>
      <c r="G38" s="10">
        <f xml:space="preserve"> 0 + CAL!G38 + CAR!G38 + CENT!G38 + FLA!G38 + MIDA!G38 + MIDW!G38 + NE!G38 + NY!G38 + NW!G38 + SE!G38 + SW!G38 + TEN!G38 + TEX!G38</f>
        <v>95.749200489999993</v>
      </c>
      <c r="H38" s="10">
        <f xml:space="preserve"> 0 + CAL!H38 + CAR!H38 + CENT!H38 + FLA!H38 + MIDA!H38 + MIDW!H38 + NE!H38 + NY!H38 + NW!H38 + SE!H38 + SW!H38 + TEN!H38 + TEX!H38</f>
        <v>99.264782920000002</v>
      </c>
      <c r="I38" s="10">
        <f xml:space="preserve"> 0 + CAL!I38 + CAR!I38 + CENT!I38 + FLA!I38 + MIDA!I38 + MIDW!I38 + NE!I38 + NY!I38 + NW!I38 + SE!I38 + SW!I38 + TEN!I38 + TEX!I38</f>
        <v>102.64664488</v>
      </c>
      <c r="J38" s="10">
        <f xml:space="preserve"> 0 + CAL!J38 + CAR!J38 + CENT!J38 + FLA!J38 + MIDA!J38 + MIDW!J38 + NE!J38 + NY!J38 + NW!J38 + SE!J38 + SW!J38 + TEN!J38 + TEX!J38</f>
        <v>106.23338559000001</v>
      </c>
      <c r="K38" s="10">
        <f xml:space="preserve"> 0 + CAL!K38 + CAR!K38 + CENT!K38 + FLA!K38 + MIDA!K38 + MIDW!K38 + NE!K38 + NY!K38 + NW!K38 + SE!K38 + SW!K38 + TEN!K38 + TEX!K38</f>
        <v>112.36506916</v>
      </c>
      <c r="L38" s="10">
        <f xml:space="preserve"> 0 + CAL!L38 + CAR!L38 + CENT!L38 + FLA!L38 + MIDA!L38 + MIDW!L38 + NE!L38 + NY!L38 + NW!L38 + SE!L38 + SW!L38 + TEN!L38 + TEX!L38</f>
        <v>119.20398763</v>
      </c>
      <c r="M38" s="10">
        <f xml:space="preserve"> 0 + CAL!M38 + CAR!M38 + CENT!M38 + FLA!M38 + MIDA!M38 + MIDW!M38 + NE!M38 + NY!M38 + NW!M38 + SE!M38 + SW!M38 + TEN!M38 + TEX!M38</f>
        <v>124.98584377</v>
      </c>
      <c r="N38" s="10">
        <f xml:space="preserve"> 0 + CAL!N38 + CAR!N38 + CENT!N38 + FLA!N38 + MIDA!N38 + MIDW!N38 + NE!N38 + NY!N38 + NW!N38 + SE!N38 + SW!N38 + TEN!N38 + TEX!N38</f>
        <v>130.15484750000002</v>
      </c>
      <c r="O38" s="10">
        <f xml:space="preserve"> 0 + CAL!O38 + CAR!O38 + CENT!O38 + FLA!O38 + MIDA!O38 + MIDW!O38 + NE!O38 + NY!O38 + NW!O38 + SE!O38 + SW!O38 + TEN!O38 + TEX!O38</f>
        <v>135.50582814000001</v>
      </c>
      <c r="P38" s="10">
        <f xml:space="preserve"> 0 + CAL!P38 + CAR!P38 + CENT!P38 + FLA!P38 + MIDA!P38 + MIDW!P38 + NE!P38 + NY!P38 + NW!P38 + SE!P38 + SW!P38 + TEN!P38 + TEX!P38</f>
        <v>141.22118381000001</v>
      </c>
      <c r="Q38" s="10">
        <f xml:space="preserve"> 0 + CAL!Q38 + CAR!Q38 + CENT!Q38 + FLA!Q38 + MIDA!Q38 + MIDW!Q38 + NE!Q38 + NY!Q38 + NW!Q38 + SE!Q38 + SW!Q38 + TEN!Q38 + TEX!Q38</f>
        <v>147.31856313</v>
      </c>
      <c r="R38" s="10">
        <f xml:space="preserve"> 0 + CAL!R38 + CAR!R38 + CENT!R38 + FLA!R38 + MIDA!R38 + MIDW!R38 + NE!R38 + NY!R38 + NW!R38 + SE!R38 + SW!R38 + TEN!R38 + TEX!R38</f>
        <v>153.81922700000001</v>
      </c>
      <c r="S38" s="10">
        <f xml:space="preserve"> 0 + CAL!S38 + CAR!S38 + CENT!S38 + FLA!S38 + MIDA!S38 + MIDW!S38 + NE!S38 + NY!S38 + NW!S38 + SE!S38 + SW!S38 + TEN!S38 + TEX!S38</f>
        <v>160.61114099</v>
      </c>
      <c r="T38" s="10">
        <f xml:space="preserve"> 0 + CAL!T38 + CAR!T38 + CENT!T38 + FLA!T38 + MIDA!T38 + MIDW!T38 + NE!T38 + NY!T38 + NW!T38 + SE!T38 + SW!T38 + TEN!T38 + TEX!T38</f>
        <v>168.16102941000003</v>
      </c>
      <c r="U38" s="10">
        <f xml:space="preserve"> 0 + CAL!U38 + CAR!U38 + CENT!U38 + FLA!U38 + MIDA!U38 + MIDW!U38 + NE!U38 + NY!U38 + NW!U38 + SE!U38 + SW!U38 + TEN!U38 + TEX!U38</f>
        <v>176.32463881000001</v>
      </c>
      <c r="V38" s="10">
        <f xml:space="preserve"> 0 + CAL!V38 + CAR!V38 + CENT!V38 + FLA!V38 + MIDA!V38 + MIDW!V38 + NE!V38 + NY!V38 + NW!V38 + SE!V38 + SW!V38 + TEN!V38 + TEX!V38</f>
        <v>185.02348779999997</v>
      </c>
      <c r="W38" s="10">
        <f xml:space="preserve"> 0 + CAL!W38 + CAR!W38 + CENT!W38 + FLA!W38 + MIDA!W38 + MIDW!W38 + NE!W38 + NY!W38 + NW!W38 + SE!W38 + SW!W38 + TEN!W38 + TEX!W38</f>
        <v>194.31479988999999</v>
      </c>
      <c r="X38" s="10">
        <f xml:space="preserve"> 0 + CAL!X38 + CAR!X38 + CENT!X38 + FLA!X38 + MIDA!X38 + MIDW!X38 + NE!X38 + NY!X38 + NW!X38 + SE!X38 + SW!X38 + TEN!X38 + TEX!X38</f>
        <v>204.24357477999999</v>
      </c>
      <c r="Y38" s="10">
        <f xml:space="preserve"> 0 + CAL!Y38 + CAR!Y38 + CENT!Y38 + FLA!Y38 + MIDA!Y38 + MIDW!Y38 + NE!Y38 + NY!Y38 + NW!Y38 + SE!Y38 + SW!Y38 + TEN!Y38 + TEX!Y38</f>
        <v>214.84812008</v>
      </c>
      <c r="Z38" s="10">
        <f xml:space="preserve"> 0 + CAL!Z38 + CAR!Z38 + CENT!Z38 + FLA!Z38 + MIDA!Z38 + MIDW!Z38 + NE!Z38 + NY!Z38 + NW!Z38 + SE!Z38 + SW!Z38 + TEN!Z38 + TEX!Z38</f>
        <v>226.17001440999999</v>
      </c>
      <c r="AA38" s="10">
        <f xml:space="preserve"> 0 + CAL!AA38 + CAR!AA38 + CENT!AA38 + FLA!AA38 + MIDA!AA38 + MIDW!AA38 + NE!AA38 + NY!AA38 + NW!AA38 + SE!AA38 + SW!AA38 + TEN!AA38 + TEX!AA38</f>
        <v>238.25750934999999</v>
      </c>
      <c r="AB38" s="10">
        <f xml:space="preserve"> 0 + CAL!AB38 + CAR!AB38 + CENT!AB38 + FLA!AB38 + MIDA!AB38 + MIDW!AB38 + NE!AB38 + NY!AB38 + NW!AB38 + SE!AB38 + SW!AB38 + TEN!AB38 + TEX!AB38</f>
        <v>251.14343854000001</v>
      </c>
      <c r="AC38" s="10">
        <f xml:space="preserve"> 0 + CAL!AC38 + CAR!AC38 + CENT!AC38 + FLA!AC38 + MIDA!AC38 + MIDW!AC38 + NE!AC38 + NY!AC38 + NW!AC38 + SE!AC38 + SW!AC38 + TEN!AC38 + TEX!AC38</f>
        <v>264.88183425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114541.72667411</v>
      </c>
      <c r="D39" s="10">
        <f xml:space="preserve"> 0 + CAL!D39 + CAR!D39 + CENT!D39 + FLA!D39 + MIDA!D39 + MIDW!D39 + NE!D39 + NY!D39 + NW!D39 + SE!D39 + SW!D39 + TEN!D39 + TEX!D39</f>
        <v>111688.77725226</v>
      </c>
      <c r="E39" s="10">
        <f xml:space="preserve"> 0 + CAL!E39 + CAR!E39 + CENT!E39 + FLA!E39 + MIDA!E39 + MIDW!E39 + NE!E39 + NY!E39 + NW!E39 + SE!E39 + SW!E39 + TEN!E39 + TEX!E39</f>
        <v>108896.55800462</v>
      </c>
      <c r="F39" s="10">
        <f xml:space="preserve"> 0 + CAL!F39 + CAR!F39 + CENT!F39 + FLA!F39 + MIDA!F39 + MIDW!F39 + NE!F39 + NY!F39 + NW!F39 + SE!F39 + SW!F39 + TEN!F39 + TEX!F39</f>
        <v>106304.25039209002</v>
      </c>
      <c r="G39" s="10">
        <f xml:space="preserve"> 0 + CAL!G39 + CAR!G39 + CENT!G39 + FLA!G39 + MIDA!G39 + MIDW!G39 + NE!G39 + NY!G39 + NW!G39 + SE!G39 + SW!G39 + TEN!G39 + TEX!G39</f>
        <v>103667.13844296</v>
      </c>
      <c r="H39" s="10">
        <f xml:space="preserve"> 0 + CAL!H39 + CAR!H39 + CENT!H39 + FLA!H39 + MIDA!H39 + MIDW!H39 + NE!H39 + NY!H39 + NW!H39 + SE!H39 + SW!H39 + TEN!H39 + TEX!H39</f>
        <v>101079.57240515998</v>
      </c>
      <c r="I39" s="10">
        <f xml:space="preserve"> 0 + CAL!I39 + CAR!I39 + CENT!I39 + FLA!I39 + MIDA!I39 + MIDW!I39 + NE!I39 + NY!I39 + NW!I39 + SE!I39 + SW!I39 + TEN!I39 + TEX!I39</f>
        <v>103978.51147441</v>
      </c>
      <c r="J39" s="10">
        <f xml:space="preserve"> 0 + CAL!J39 + CAR!J39 + CENT!J39 + FLA!J39 + MIDA!J39 + MIDW!J39 + NE!J39 + NY!J39 + NW!J39 + SE!J39 + SW!J39 + TEN!J39 + TEX!J39</f>
        <v>118982.30621668004</v>
      </c>
      <c r="K39" s="10">
        <f xml:space="preserve"> 0 + CAL!K39 + CAR!K39 + CENT!K39 + FLA!K39 + MIDA!K39 + MIDW!K39 + NE!K39 + NY!K39 + NW!K39 + SE!K39 + SW!K39 + TEN!K39 + TEX!K39</f>
        <v>136693.10667340999</v>
      </c>
      <c r="L39" s="10">
        <f xml:space="preserve"> 0 + CAL!L39 + CAR!L39 + CENT!L39 + FLA!L39 + MIDA!L39 + MIDW!L39 + NE!L39 + NY!L39 + NW!L39 + SE!L39 + SW!L39 + TEN!L39 + TEX!L39</f>
        <v>164762.12449779999</v>
      </c>
      <c r="M39" s="10">
        <f xml:space="preserve"> 0 + CAL!M39 + CAR!M39 + CENT!M39 + FLA!M39 + MIDA!M39 + MIDW!M39 + NE!M39 + NY!M39 + NW!M39 + SE!M39 + SW!M39 + TEN!M39 + TEX!M39</f>
        <v>186289.56015693999</v>
      </c>
      <c r="N39" s="10">
        <f xml:space="preserve"> 0 + CAL!N39 + CAR!N39 + CENT!N39 + FLA!N39 + MIDA!N39 + MIDW!N39 + NE!N39 + NY!N39 + NW!N39 + SE!N39 + SW!N39 + TEN!N39 + TEX!N39</f>
        <v>215407.78915297004</v>
      </c>
      <c r="O39" s="10">
        <f xml:space="preserve"> 0 + CAL!O39 + CAR!O39 + CENT!O39 + FLA!O39 + MIDA!O39 + MIDW!O39 + NE!O39 + NY!O39 + NW!O39 + SE!O39 + SW!O39 + TEN!O39 + TEX!O39</f>
        <v>245687.41507449999</v>
      </c>
      <c r="P39" s="10">
        <f xml:space="preserve"> 0 + CAL!P39 + CAR!P39 + CENT!P39 + FLA!P39 + MIDA!P39 + MIDW!P39 + NE!P39 + NY!P39 + NW!P39 + SE!P39 + SW!P39 + TEN!P39 + TEX!P39</f>
        <v>278854.22800176998</v>
      </c>
      <c r="Q39" s="10">
        <f xml:space="preserve"> 0 + CAL!Q39 + CAR!Q39 + CENT!Q39 + FLA!Q39 + MIDA!Q39 + MIDW!Q39 + NE!Q39 + NY!Q39 + NW!Q39 + SE!Q39 + SW!Q39 + TEN!Q39 + TEX!Q39</f>
        <v>312082.0022934</v>
      </c>
      <c r="R39" s="10">
        <f xml:space="preserve"> 0 + CAL!R39 + CAR!R39 + CENT!R39 + FLA!R39 + MIDA!R39 + MIDW!R39 + NE!R39 + NY!R39 + NW!R39 + SE!R39 + SW!R39 + TEN!R39 + TEX!R39</f>
        <v>343905.76244070003</v>
      </c>
      <c r="S39" s="10">
        <f xml:space="preserve"> 0 + CAL!S39 + CAR!S39 + CENT!S39 + FLA!S39 + MIDA!S39 + MIDW!S39 + NE!S39 + NY!S39 + NW!S39 + SE!S39 + SW!S39 + TEN!S39 + TEX!S39</f>
        <v>371738.79137893004</v>
      </c>
      <c r="T39" s="10">
        <f xml:space="preserve"> 0 + CAL!T39 + CAR!T39 + CENT!T39 + FLA!T39 + MIDA!T39 + MIDW!T39 + NE!T39 + NY!T39 + NW!T39 + SE!T39 + SW!T39 + TEN!T39 + TEX!T39</f>
        <v>399804.83894443995</v>
      </c>
      <c r="U39" s="10">
        <f xml:space="preserve"> 0 + CAL!U39 + CAR!U39 + CENT!U39 + FLA!U39 + MIDA!U39 + MIDW!U39 + NE!U39 + NY!U39 + NW!U39 + SE!U39 + SW!U39 + TEN!U39 + TEX!U39</f>
        <v>427375.77965410991</v>
      </c>
      <c r="V39" s="10">
        <f xml:space="preserve"> 0 + CAL!V39 + CAR!V39 + CENT!V39 + FLA!V39 + MIDA!V39 + MIDW!V39 + NE!V39 + NY!V39 + NW!V39 + SE!V39 + SW!V39 + TEN!V39 + TEX!V39</f>
        <v>449257.57862587995</v>
      </c>
      <c r="W39" s="10">
        <f xml:space="preserve"> 0 + CAL!W39 + CAR!W39 + CENT!W39 + FLA!W39 + MIDA!W39 + MIDW!W39 + NE!W39 + NY!W39 + NW!W39 + SE!W39 + SW!W39 + TEN!W39 + TEX!W39</f>
        <v>472737.57431069005</v>
      </c>
      <c r="X39" s="10">
        <f xml:space="preserve"> 0 + CAL!X39 + CAR!X39 + CENT!X39 + FLA!X39 + MIDA!X39 + MIDW!X39 + NE!X39 + NY!X39 + NW!X39 + SE!X39 + SW!X39 + TEN!X39 + TEX!X39</f>
        <v>499926.73520177999</v>
      </c>
      <c r="Y39" s="10">
        <f xml:space="preserve"> 0 + CAL!Y39 + CAR!Y39 + CENT!Y39 + FLA!Y39 + MIDA!Y39 + MIDW!Y39 + NE!Y39 + NY!Y39 + NW!Y39 + SE!Y39 + SW!Y39 + TEN!Y39 + TEX!Y39</f>
        <v>529557.53171129001</v>
      </c>
      <c r="Z39" s="10">
        <f xml:space="preserve"> 0 + CAL!Z39 + CAR!Z39 + CENT!Z39 + FLA!Z39 + MIDA!Z39 + MIDW!Z39 + NE!Z39 + NY!Z39 + NW!Z39 + SE!Z39 + SW!Z39 + TEN!Z39 + TEX!Z39</f>
        <v>557678.99144511984</v>
      </c>
      <c r="AA39" s="10">
        <f xml:space="preserve"> 0 + CAL!AA39 + CAR!AA39 + CENT!AA39 + FLA!AA39 + MIDA!AA39 + MIDW!AA39 + NE!AA39 + NY!AA39 + NW!AA39 + SE!AA39 + SW!AA39 + TEN!AA39 + TEX!AA39</f>
        <v>585845.58333308005</v>
      </c>
      <c r="AB39" s="10">
        <f xml:space="preserve"> 0 + CAL!AB39 + CAR!AB39 + CENT!AB39 + FLA!AB39 + MIDA!AB39 + MIDW!AB39 + NE!AB39 + NY!AB39 + NW!AB39 + SE!AB39 + SW!AB39 + TEN!AB39 + TEX!AB39</f>
        <v>617824.22857656004</v>
      </c>
      <c r="AC39" s="10">
        <f xml:space="preserve"> 0 + CAL!AC39 + CAR!AC39 + CENT!AC39 + FLA!AC39 + MIDA!AC39 + MIDW!AC39 + NE!AC39 + NY!AC39 + NW!AC39 + SE!AC39 + SW!AC39 + TEN!AC39 + TEX!AC39</f>
        <v>640452.33185856009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758956206.73135674</v>
      </c>
      <c r="D40" s="10">
        <f xml:space="preserve"> 0 + CAL!D40 + CAR!D40 + CENT!D40 + FLA!D40 + MIDA!D40 + MIDW!D40 + NE!D40 + NY!D40 + NW!D40 + SE!D40 + SW!D40 + TEN!D40 + TEX!D40</f>
        <v>740041893.61618018</v>
      </c>
      <c r="E40" s="10">
        <f xml:space="preserve"> 0 + CAL!E40 + CAR!E40 + CENT!E40 + FLA!E40 + MIDA!E40 + MIDW!E40 + NE!E40 + NY!E40 + NW!E40 + SE!E40 + SW!E40 + TEN!E40 + TEX!E40</f>
        <v>721537567.69579208</v>
      </c>
      <c r="F40" s="10">
        <f xml:space="preserve"> 0 + CAL!F40 + CAR!F40 + CENT!F40 + FLA!F40 + MIDA!F40 + MIDW!F40 + NE!F40 + NY!F40 + NW!F40 + SE!F40 + SW!F40 + TEN!F40 + TEX!F40</f>
        <v>704437453.49416304</v>
      </c>
      <c r="G40" s="10">
        <f xml:space="preserve"> 0 + CAL!G40 + CAR!G40 + CENT!G40 + FLA!G40 + MIDA!G40 + MIDW!G40 + NE!G40 + NY!G40 + NW!G40 + SE!G40 + SW!G40 + TEN!G40 + TEX!G40</f>
        <v>686978335.16936755</v>
      </c>
      <c r="H40" s="10">
        <f xml:space="preserve"> 0 + CAL!H40 + CAR!H40 + CENT!H40 + FLA!H40 + MIDA!H40 + MIDW!H40 + NE!H40 + NY!H40 + NW!H40 + SE!H40 + SW!H40 + TEN!H40 + TEX!H40</f>
        <v>669831295.44784451</v>
      </c>
      <c r="I40" s="10">
        <f xml:space="preserve"> 0 + CAL!I40 + CAR!I40 + CENT!I40 + FLA!I40 + MIDA!I40 + MIDW!I40 + NE!I40 + NY!I40 + NW!I40 + SE!I40 + SW!I40 + TEN!I40 + TEX!I40</f>
        <v>695815796.7437197</v>
      </c>
      <c r="J40" s="10">
        <f xml:space="preserve"> 0 + CAL!J40 + CAR!J40 + CENT!J40 + FLA!J40 + MIDA!J40 + MIDW!J40 + NE!J40 + NY!J40 + NW!J40 + SE!J40 + SW!J40 + TEN!J40 + TEX!J40</f>
        <v>809337320.47269785</v>
      </c>
      <c r="K40" s="10">
        <f xml:space="preserve"> 0 + CAL!K40 + CAR!K40 + CENT!K40 + FLA!K40 + MIDA!K40 + MIDW!K40 + NE!K40 + NY!K40 + NW!K40 + SE!K40 + SW!K40 + TEN!K40 + TEX!K40</f>
        <v>941615167.17017007</v>
      </c>
      <c r="L40" s="10">
        <f xml:space="preserve"> 0 + CAL!L40 + CAR!L40 + CENT!L40 + FLA!L40 + MIDA!L40 + MIDW!L40 + NE!L40 + NY!L40 + NW!L40 + SE!L40 + SW!L40 + TEN!L40 + TEX!L40</f>
        <v>1140582075.7009447</v>
      </c>
      <c r="M40" s="10">
        <f xml:space="preserve"> 0 + CAL!M40 + CAR!M40 + CENT!M40 + FLA!M40 + MIDA!M40 + MIDW!M40 + NE!M40 + NY!M40 + NW!M40 + SE!M40 + SW!M40 + TEN!M40 + TEX!M40</f>
        <v>1300429609.1963592</v>
      </c>
      <c r="N40" s="10">
        <f xml:space="preserve"> 0 + CAL!N40 + CAR!N40 + CENT!N40 + FLA!N40 + MIDA!N40 + MIDW!N40 + NE!N40 + NY!N40 + NW!N40 + SE!N40 + SW!N40 + TEN!N40 + TEX!N40</f>
        <v>1504535270.9036696</v>
      </c>
      <c r="O40" s="10">
        <f xml:space="preserve"> 0 + CAL!O40 + CAR!O40 + CENT!O40 + FLA!O40 + MIDA!O40 + MIDW!O40 + NE!O40 + NY!O40 + NW!O40 + SE!O40 + SW!O40 + TEN!O40 + TEX!O40</f>
        <v>1716624489.3115721</v>
      </c>
      <c r="P40" s="10">
        <f xml:space="preserve"> 0 + CAL!P40 + CAR!P40 + CENT!P40 + FLA!P40 + MIDA!P40 + MIDW!P40 + NE!P40 + NY!P40 + NW!P40 + SE!P40 + SW!P40 + TEN!P40 + TEX!P40</f>
        <v>1945274987.1613038</v>
      </c>
      <c r="Q40" s="10">
        <f xml:space="preserve"> 0 + CAL!Q40 + CAR!Q40 + CENT!Q40 + FLA!Q40 + MIDA!Q40 + MIDW!Q40 + NE!Q40 + NY!Q40 + NW!Q40 + SE!Q40 + SW!Q40 + TEN!Q40 + TEX!Q40</f>
        <v>2172735804.9447026</v>
      </c>
      <c r="R40" s="10">
        <f xml:space="preserve"> 0 + CAL!R40 + CAR!R40 + CENT!R40 + FLA!R40 + MIDA!R40 + MIDW!R40 + NE!R40 + NY!R40 + NW!R40 + SE!R40 + SW!R40 + TEN!R40 + TEX!R40</f>
        <v>2390109916.7499847</v>
      </c>
      <c r="S40" s="10">
        <f xml:space="preserve"> 0 + CAL!S40 + CAR!S40 + CENT!S40 + FLA!S40 + MIDA!S40 + MIDW!S40 + NE!S40 + NY!S40 + NW!S40 + SE!S40 + SW!S40 + TEN!S40 + TEX!S40</f>
        <v>2574848152.0461946</v>
      </c>
      <c r="T40" s="10">
        <f xml:space="preserve"> 0 + CAL!T40 + CAR!T40 + CENT!T40 + FLA!T40 + MIDA!T40 + MIDW!T40 + NE!T40 + NY!T40 + NW!T40 + SE!T40 + SW!T40 + TEN!T40 + TEX!T40</f>
        <v>2760742192.0478077</v>
      </c>
      <c r="U40" s="10">
        <f xml:space="preserve"> 0 + CAL!U40 + CAR!U40 + CENT!U40 + FLA!U40 + MIDA!U40 + MIDW!U40 + NE!U40 + NY!U40 + NW!U40 + SE!U40 + SW!U40 + TEN!U40 + TEX!U40</f>
        <v>2942961491.5493879</v>
      </c>
      <c r="V40" s="10">
        <f xml:space="preserve"> 0 + CAL!V40 + CAR!V40 + CENT!V40 + FLA!V40 + MIDA!V40 + MIDW!V40 + NE!V40 + NY!V40 + NW!V40 + SE!V40 + SW!V40 + TEN!V40 + TEX!V40</f>
        <v>3087034509.0729976</v>
      </c>
      <c r="W40" s="10">
        <f xml:space="preserve"> 0 + CAL!W40 + CAR!W40 + CENT!W40 + FLA!W40 + MIDA!W40 + MIDW!W40 + NE!W40 + NY!W40 + NW!W40 + SE!W40 + SW!W40 + TEN!W40 + TEX!W40</f>
        <v>3243059187.1834307</v>
      </c>
      <c r="X40" s="10">
        <f xml:space="preserve"> 0 + CAL!X40 + CAR!X40 + CENT!X40 + FLA!X40 + MIDA!X40 + MIDW!X40 + NE!X40 + NY!X40 + NW!X40 + SE!X40 + SW!X40 + TEN!X40 + TEX!X40</f>
        <v>3425197280.4882221</v>
      </c>
      <c r="Y40" s="10">
        <f xml:space="preserve"> 0 + CAL!Y40 + CAR!Y40 + CENT!Y40 + FLA!Y40 + MIDA!Y40 + MIDW!Y40 + NE!Y40 + NY!Y40 + NW!Y40 + SE!Y40 + SW!Y40 + TEN!Y40 + TEX!Y40</f>
        <v>3623818547.8976221</v>
      </c>
      <c r="Z40" s="10">
        <f xml:space="preserve"> 0 + CAL!Z40 + CAR!Z40 + CENT!Z40 + FLA!Z40 + MIDA!Z40 + MIDW!Z40 + NE!Z40 + NY!Z40 + NW!Z40 + SE!Z40 + SW!Z40 + TEN!Z40 + TEX!Z40</f>
        <v>3811815748.9719119</v>
      </c>
      <c r="AA40" s="10">
        <f xml:space="preserve"> 0 + CAL!AA40 + CAR!AA40 + CENT!AA40 + FLA!AA40 + MIDA!AA40 + MIDW!AA40 + NE!AA40 + NY!AA40 + NW!AA40 + SE!AA40 + SW!AA40 + TEN!AA40 + TEX!AA40</f>
        <v>4000217906.0997458</v>
      </c>
      <c r="AB40" s="10">
        <f xml:space="preserve"> 0 + CAL!AB40 + CAR!AB40 + CENT!AB40 + FLA!AB40 + MIDA!AB40 + MIDW!AB40 + NE!AB40 + NY!AB40 + NW!AB40 + SE!AB40 + SW!AB40 + TEN!AB40 + TEX!AB40</f>
        <v>4214857322.0794125</v>
      </c>
      <c r="AC40" s="10">
        <f xml:space="preserve"> 0 + CAL!AC40 + CAR!AC40 + CENT!AC40 + FLA!AC40 + MIDA!AC40 + MIDW!AC40 + NE!AC40 + NY!AC40 + NW!AC40 + SE!AC40 + SW!AC40 + TEN!AC40 + TEX!AC40</f>
        <v>4377080008.7956219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758956206.73135674</v>
      </c>
      <c r="D41" s="10">
        <f xml:space="preserve"> 0 + CAL!D41 + CAR!D41 + CENT!D41 + FLA!D41 + MIDA!D41 + MIDW!D41 + NE!D41 + NY!D41 + NW!D41 + SE!D41 + SW!D41 + TEN!D41 + TEX!D41</f>
        <v>740041893.61618018</v>
      </c>
      <c r="E41" s="10">
        <f xml:space="preserve"> 0 + CAL!E41 + CAR!E41 + CENT!E41 + FLA!E41 + MIDA!E41 + MIDW!E41 + NE!E41 + NY!E41 + NW!E41 + SE!E41 + SW!E41 + TEN!E41 + TEX!E41</f>
        <v>721537567.69579208</v>
      </c>
      <c r="F41" s="10">
        <f xml:space="preserve"> 0 + CAL!F41 + CAR!F41 + CENT!F41 + FLA!F41 + MIDA!F41 + MIDW!F41 + NE!F41 + NY!F41 + NW!F41 + SE!F41 + SW!F41 + TEN!F41 + TEX!F41</f>
        <v>704437453.49416304</v>
      </c>
      <c r="G41" s="10">
        <f xml:space="preserve"> 0 + CAL!G41 + CAR!G41 + CENT!G41 + FLA!G41 + MIDA!G41 + MIDW!G41 + NE!G41 + NY!G41 + NW!G41 + SE!G41 + SW!G41 + TEN!G41 + TEX!G41</f>
        <v>686978335.16936755</v>
      </c>
      <c r="H41" s="10">
        <f xml:space="preserve"> 0 + CAL!H41 + CAR!H41 + CENT!H41 + FLA!H41 + MIDA!H41 + MIDW!H41 + NE!H41 + NY!H41 + NW!H41 + SE!H41 + SW!H41 + TEN!H41 + TEX!H41</f>
        <v>669831295.44784451</v>
      </c>
      <c r="I41" s="10">
        <f xml:space="preserve"> 0 + CAL!I41 + CAR!I41 + CENT!I41 + FLA!I41 + MIDA!I41 + MIDW!I41 + NE!I41 + NY!I41 + NW!I41 + SE!I41 + SW!I41 + TEN!I41 + TEX!I41</f>
        <v>695815796.7437197</v>
      </c>
      <c r="J41" s="10">
        <f xml:space="preserve"> 0 + CAL!J41 + CAR!J41 + CENT!J41 + FLA!J41 + MIDA!J41 + MIDW!J41 + NE!J41 + NY!J41 + NW!J41 + SE!J41 + SW!J41 + TEN!J41 + TEX!J41</f>
        <v>809337320.47269785</v>
      </c>
      <c r="K41" s="10">
        <f xml:space="preserve"> 0 + CAL!K41 + CAR!K41 + CENT!K41 + FLA!K41 + MIDA!K41 + MIDW!K41 + NE!K41 + NY!K41 + NW!K41 + SE!K41 + SW!K41 + TEN!K41 + TEX!K41</f>
        <v>941615167.17017007</v>
      </c>
      <c r="L41" s="10">
        <f xml:space="preserve"> 0 + CAL!L41 + CAR!L41 + CENT!L41 + FLA!L41 + MIDA!L41 + MIDW!L41 + NE!L41 + NY!L41 + NW!L41 + SE!L41 + SW!L41 + TEN!L41 + TEX!L41</f>
        <v>1140582075.7009447</v>
      </c>
      <c r="M41" s="10">
        <f xml:space="preserve"> 0 + CAL!M41 + CAR!M41 + CENT!M41 + FLA!M41 + MIDA!M41 + MIDW!M41 + NE!M41 + NY!M41 + NW!M41 + SE!M41 + SW!M41 + TEN!M41 + TEX!M41</f>
        <v>1300429609.1963592</v>
      </c>
      <c r="N41" s="10">
        <f xml:space="preserve"> 0 + CAL!N41 + CAR!N41 + CENT!N41 + FLA!N41 + MIDA!N41 + MIDW!N41 + NE!N41 + NY!N41 + NW!N41 + SE!N41 + SW!N41 + TEN!N41 + TEX!N41</f>
        <v>1504535270.9036696</v>
      </c>
      <c r="O41" s="10">
        <f xml:space="preserve"> 0 + CAL!O41 + CAR!O41 + CENT!O41 + FLA!O41 + MIDA!O41 + MIDW!O41 + NE!O41 + NY!O41 + NW!O41 + SE!O41 + SW!O41 + TEN!O41 + TEX!O41</f>
        <v>1716624489.3115721</v>
      </c>
      <c r="P41" s="10">
        <f xml:space="preserve"> 0 + CAL!P41 + CAR!P41 + CENT!P41 + FLA!P41 + MIDA!P41 + MIDW!P41 + NE!P41 + NY!P41 + NW!P41 + SE!P41 + SW!P41 + TEN!P41 + TEX!P41</f>
        <v>1945274987.1613038</v>
      </c>
      <c r="Q41" s="10">
        <f xml:space="preserve"> 0 + CAL!Q41 + CAR!Q41 + CENT!Q41 + FLA!Q41 + MIDA!Q41 + MIDW!Q41 + NE!Q41 + NY!Q41 + NW!Q41 + SE!Q41 + SW!Q41 + TEN!Q41 + TEX!Q41</f>
        <v>2172735804.9447026</v>
      </c>
      <c r="R41" s="10">
        <f xml:space="preserve"> 0 + CAL!R41 + CAR!R41 + CENT!R41 + FLA!R41 + MIDA!R41 + MIDW!R41 + NE!R41 + NY!R41 + NW!R41 + SE!R41 + SW!R41 + TEN!R41 + TEX!R41</f>
        <v>2390109916.7499847</v>
      </c>
      <c r="S41" s="10">
        <f xml:space="preserve"> 0 + CAL!S41 + CAR!S41 + CENT!S41 + FLA!S41 + MIDA!S41 + MIDW!S41 + NE!S41 + NY!S41 + NW!S41 + SE!S41 + SW!S41 + TEN!S41 + TEX!S41</f>
        <v>2574848152.0461946</v>
      </c>
      <c r="T41" s="10">
        <f xml:space="preserve"> 0 + CAL!T41 + CAR!T41 + CENT!T41 + FLA!T41 + MIDA!T41 + MIDW!T41 + NE!T41 + NY!T41 + NW!T41 + SE!T41 + SW!T41 + TEN!T41 + TEX!T41</f>
        <v>2760742192.0478077</v>
      </c>
      <c r="U41" s="10">
        <f xml:space="preserve"> 0 + CAL!U41 + CAR!U41 + CENT!U41 + FLA!U41 + MIDA!U41 + MIDW!U41 + NE!U41 + NY!U41 + NW!U41 + SE!U41 + SW!U41 + TEN!U41 + TEX!U41</f>
        <v>2942961491.5493879</v>
      </c>
      <c r="V41" s="10">
        <f xml:space="preserve"> 0 + CAL!V41 + CAR!V41 + CENT!V41 + FLA!V41 + MIDA!V41 + MIDW!V41 + NE!V41 + NY!V41 + NW!V41 + SE!V41 + SW!V41 + TEN!V41 + TEX!V41</f>
        <v>3087034509.0729976</v>
      </c>
      <c r="W41" s="10">
        <f xml:space="preserve"> 0 + CAL!W41 + CAR!W41 + CENT!W41 + FLA!W41 + MIDA!W41 + MIDW!W41 + NE!W41 + NY!W41 + NW!W41 + SE!W41 + SW!W41 + TEN!W41 + TEX!W41</f>
        <v>3243059187.1834307</v>
      </c>
      <c r="X41" s="10">
        <f xml:space="preserve"> 0 + CAL!X41 + CAR!X41 + CENT!X41 + FLA!X41 + MIDA!X41 + MIDW!X41 + NE!X41 + NY!X41 + NW!X41 + SE!X41 + SW!X41 + TEN!X41 + TEX!X41</f>
        <v>3425197280.4882221</v>
      </c>
      <c r="Y41" s="10">
        <f xml:space="preserve"> 0 + CAL!Y41 + CAR!Y41 + CENT!Y41 + FLA!Y41 + MIDA!Y41 + MIDW!Y41 + NE!Y41 + NY!Y41 + NW!Y41 + SE!Y41 + SW!Y41 + TEN!Y41 + TEX!Y41</f>
        <v>3623818547.8976221</v>
      </c>
      <c r="Z41" s="10">
        <f xml:space="preserve"> 0 + CAL!Z41 + CAR!Z41 + CENT!Z41 + FLA!Z41 + MIDA!Z41 + MIDW!Z41 + NE!Z41 + NY!Z41 + NW!Z41 + SE!Z41 + SW!Z41 + TEN!Z41 + TEX!Z41</f>
        <v>3811815748.9719119</v>
      </c>
      <c r="AA41" s="10">
        <f xml:space="preserve"> 0 + CAL!AA41 + CAR!AA41 + CENT!AA41 + FLA!AA41 + MIDA!AA41 + MIDW!AA41 + NE!AA41 + NY!AA41 + NW!AA41 + SE!AA41 + SW!AA41 + TEN!AA41 + TEX!AA41</f>
        <v>4000217906.0997458</v>
      </c>
      <c r="AB41" s="10">
        <f xml:space="preserve"> 0 + CAL!AB41 + CAR!AB41 + CENT!AB41 + FLA!AB41 + MIDA!AB41 + MIDW!AB41 + NE!AB41 + NY!AB41 + NW!AB41 + SE!AB41 + SW!AB41 + TEN!AB41 + TEX!AB41</f>
        <v>4214857322.0794125</v>
      </c>
      <c r="AC41" s="10">
        <f xml:space="preserve"> 0 + CAL!AC41 + CAR!AC41 + CENT!AC41 + FLA!AC41 + MIDA!AC41 + MIDW!AC41 + NE!AC41 + NY!AC41 + NW!AC41 + SE!AC41 + SW!AC41 + TEN!AC41 + TEX!AC41</f>
        <v>4377080008.7956219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82255.206602390012</v>
      </c>
      <c r="D42" s="10">
        <f xml:space="preserve"> 0 + CAL!D42 + CAR!D42 + CENT!D42 + FLA!D42 + MIDA!D42 + MIDW!D42 + NE!D42 + NY!D42 + NW!D42 + SE!D42 + SW!D42 + TEN!D42 + TEX!D42</f>
        <v>80206.326874099992</v>
      </c>
      <c r="E42" s="10">
        <f xml:space="preserve"> 0 + CAL!E42 + CAR!E42 + CENT!E42 + FLA!E42 + MIDA!E42 + MIDW!E42 + NE!E42 + NY!E42 + NW!E42 + SE!E42 + SW!E42 + TEN!E42 + TEX!E42</f>
        <v>78201.135675400001</v>
      </c>
      <c r="F42" s="10">
        <f xml:space="preserve"> 0 + CAL!F42 + CAR!F42 + CENT!F42 + FLA!F42 + MIDA!F42 + MIDW!F42 + NE!F42 + NY!F42 + NW!F42 + SE!F42 + SW!F42 + TEN!F42 + TEX!F42</f>
        <v>76340.310575829993</v>
      </c>
      <c r="G42" s="10">
        <f xml:space="preserve"> 0 + CAL!G42 + CAR!G42 + CENT!G42 + FLA!G42 + MIDA!G42 + MIDW!G42 + NE!G42 + NY!G42 + NW!G42 + SE!G42 + SW!G42 + TEN!G42 + TEX!G42</f>
        <v>74446.682260290007</v>
      </c>
      <c r="H42" s="10">
        <f xml:space="preserve"> 0 + CAL!H42 + CAR!H42 + CENT!H42 + FLA!H42 + MIDA!H42 + MIDW!H42 + NE!H42 + NY!H42 + NW!H42 + SE!H42 + SW!H42 + TEN!H42 + TEX!H42</f>
        <v>72588.470150270005</v>
      </c>
      <c r="I42" s="10">
        <f xml:space="preserve"> 0 + CAL!I42 + CAR!I42 + CENT!I42 + FLA!I42 + MIDA!I42 + MIDW!I42 + NE!I42 + NY!I42 + NW!I42 + SE!I42 + SW!I42 + TEN!I42 + TEX!I42</f>
        <v>74738.774963029995</v>
      </c>
      <c r="J42" s="10">
        <f xml:space="preserve"> 0 + CAL!J42 + CAR!J42 + CENT!J42 + FLA!J42 + MIDA!J42 + MIDW!J42 + NE!J42 + NY!J42 + NW!J42 + SE!J42 + SW!J42 + TEN!J42 + TEX!J42</f>
        <v>85655.977669319996</v>
      </c>
      <c r="K42" s="10">
        <f xml:space="preserve"> 0 + CAL!K42 + CAR!K42 + CENT!K42 + FLA!K42 + MIDA!K42 + MIDW!K42 + NE!K42 + NY!K42 + NW!K42 + SE!K42 + SW!K42 + TEN!K42 + TEX!K42</f>
        <v>98525.433726620016</v>
      </c>
      <c r="L42" s="10">
        <f xml:space="preserve"> 0 + CAL!L42 + CAR!L42 + CENT!L42 + FLA!L42 + MIDA!L42 + MIDW!L42 + NE!L42 + NY!L42 + NW!L42 + SE!L42 + SW!L42 + TEN!L42 + TEX!L42</f>
        <v>118813.71697256999</v>
      </c>
      <c r="M42" s="10">
        <f xml:space="preserve"> 0 + CAL!M42 + CAR!M42 + CENT!M42 + FLA!M42 + MIDA!M42 + MIDW!M42 + NE!M42 + NY!M42 + NW!M42 + SE!M42 + SW!M42 + TEN!M42 + TEX!M42</f>
        <v>134447.04839734</v>
      </c>
      <c r="N42" s="10">
        <f xml:space="preserve"> 0 + CAL!N42 + CAR!N42 + CENT!N42 + FLA!N42 + MIDA!N42 + MIDW!N42 + NE!N42 + NY!N42 + NW!N42 + SE!N42 + SW!N42 + TEN!N42 + TEX!N42</f>
        <v>155470.46284865</v>
      </c>
      <c r="O42" s="10">
        <f xml:space="preserve"> 0 + CAL!O42 + CAR!O42 + CENT!O42 + FLA!O42 + MIDA!O42 + MIDW!O42 + NE!O42 + NY!O42 + NW!O42 + SE!O42 + SW!O42 + TEN!O42 + TEX!O42</f>
        <v>177330.81757134999</v>
      </c>
      <c r="P42" s="10">
        <f xml:space="preserve"> 0 + CAL!P42 + CAR!P42 + CENT!P42 + FLA!P42 + MIDA!P42 + MIDW!P42 + NE!P42 + NY!P42 + NW!P42 + SE!P42 + SW!P42 + TEN!P42 + TEX!P42</f>
        <v>201238.55615065005</v>
      </c>
      <c r="Q42" s="10">
        <f xml:space="preserve"> 0 + CAL!Q42 + CAR!Q42 + CENT!Q42 + FLA!Q42 + MIDA!Q42 + MIDW!Q42 + NE!Q42 + NY!Q42 + NW!Q42 + SE!Q42 + SW!Q42 + TEN!Q42 + TEX!Q42</f>
        <v>225173.96115958999</v>
      </c>
      <c r="R42" s="10">
        <f xml:space="preserve"> 0 + CAL!R42 + CAR!R42 + CENT!R42 + FLA!R42 + MIDA!R42 + MIDW!R42 + NE!R42 + NY!R42 + NW!R42 + SE!R42 + SW!R42 + TEN!R42 + TEX!R42</f>
        <v>248093.18642707999</v>
      </c>
      <c r="S42" s="10">
        <f xml:space="preserve"> 0 + CAL!S42 + CAR!S42 + CENT!S42 + FLA!S42 + MIDA!S42 + MIDW!S42 + NE!S42 + NY!S42 + NW!S42 + SE!S42 + SW!S42 + TEN!S42 + TEX!S42</f>
        <v>268083.95709698997</v>
      </c>
      <c r="T42" s="10">
        <f xml:space="preserve"> 0 + CAL!T42 + CAR!T42 + CENT!T42 + FLA!T42 + MIDA!T42 + MIDW!T42 + NE!T42 + NY!T42 + NW!T42 + SE!T42 + SW!T42 + TEN!T42 + TEX!T42</f>
        <v>288238.13960172998</v>
      </c>
      <c r="U42" s="10">
        <f xml:space="preserve"> 0 + CAL!U42 + CAR!U42 + CENT!U42 + FLA!U42 + MIDA!U42 + MIDW!U42 + NE!U42 + NY!U42 + NW!U42 + SE!U42 + SW!U42 + TEN!U42 + TEX!U42</f>
        <v>308032.78893842001</v>
      </c>
      <c r="V42" s="10">
        <f xml:space="preserve"> 0 + CAL!V42 + CAR!V42 + CENT!V42 + FLA!V42 + MIDA!V42 + MIDW!V42 + NE!V42 + NY!V42 + NW!V42 + SE!V42 + SW!V42 + TEN!V42 + TEX!V42</f>
        <v>323737.37846178998</v>
      </c>
      <c r="W42" s="10">
        <f xml:space="preserve"> 0 + CAL!W42 + CAR!W42 + CENT!W42 + FLA!W42 + MIDA!W42 + MIDW!W42 + NE!W42 + NY!W42 + NW!W42 + SE!W42 + SW!W42 + TEN!W42 + TEX!W42</f>
        <v>340603.44153905992</v>
      </c>
      <c r="X42" s="10">
        <f xml:space="preserve"> 0 + CAL!X42 + CAR!X42 + CENT!X42 + FLA!X42 + MIDA!X42 + MIDW!X42 + NE!X42 + NY!X42 + NW!X42 + SE!X42 + SW!X42 + TEN!X42 + TEX!X42</f>
        <v>360148.67957181</v>
      </c>
      <c r="Y42" s="10">
        <f xml:space="preserve"> 0 + CAL!Y42 + CAR!Y42 + CENT!Y42 + FLA!Y42 + MIDA!Y42 + MIDW!Y42 + NE!Y42 + NY!Y42 + NW!Y42 + SE!Y42 + SW!Y42 + TEN!Y42 + TEX!Y42</f>
        <v>381450.39758853999</v>
      </c>
      <c r="Z42" s="10">
        <f xml:space="preserve"> 0 + CAL!Z42 + CAR!Z42 + CENT!Z42 + FLA!Z42 + MIDA!Z42 + MIDW!Z42 + NE!Z42 + NY!Z42 + NW!Z42 + SE!Z42 + SW!Z42 + TEN!Z42 + TEX!Z42</f>
        <v>401661.92386952997</v>
      </c>
      <c r="AA42" s="10">
        <f xml:space="preserve"> 0 + CAL!AA42 + CAR!AA42 + CENT!AA42 + FLA!AA42 + MIDA!AA42 + MIDW!AA42 + NE!AA42 + NY!AA42 + NW!AA42 + SE!AA42 + SW!AA42 + TEN!AA42 + TEX!AA42</f>
        <v>421906.93139405001</v>
      </c>
      <c r="AB42" s="10">
        <f xml:space="preserve"> 0 + CAL!AB42 + CAR!AB42 + CENT!AB42 + FLA!AB42 + MIDA!AB42 + MIDW!AB42 + NE!AB42 + NY!AB42 + NW!AB42 + SE!AB42 + SW!AB42 + TEN!AB42 + TEX!AB42</f>
        <v>444899.36003728001</v>
      </c>
      <c r="AC42" s="10">
        <f xml:space="preserve"> 0 + CAL!AC42 + CAR!AC42 + CENT!AC42 + FLA!AC42 + MIDA!AC42 + MIDW!AC42 + NE!AC42 + NY!AC42 + NW!AC42 + SE!AC42 + SW!AC42 + TEN!AC42 + TEX!AC42</f>
        <v>461273.38778272003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34.153029290000006</v>
      </c>
      <c r="D43" s="10">
        <f xml:space="preserve"> 0 + CAL!D43 + CAR!D43 + CENT!D43 + FLA!D43 + MIDA!D43 + MIDW!D43 + NE!D43 + NY!D43 + NW!D43 + SE!D43 + SW!D43 + TEN!D43 + TEX!D43</f>
        <v>66.603770420000004</v>
      </c>
      <c r="E43" s="10">
        <f xml:space="preserve"> 0 + CAL!E43 + CAR!E43 + CENT!E43 + FLA!E43 + MIDA!E43 + MIDW!E43 + NE!E43 + NY!E43 + NW!E43 + SE!E43 + SW!E43 + TEN!E43 + TEX!E43</f>
        <v>97.407571659999988</v>
      </c>
      <c r="F43" s="10">
        <f xml:space="preserve"> 0 + CAL!F43 + CAR!F43 + CENT!F43 + FLA!F43 + MIDA!F43 + MIDW!F43 + NE!F43 + NY!F43 + NW!F43 + SE!F43 + SW!F43 + TEN!F43 + TEX!F43</f>
        <v>126.79874164</v>
      </c>
      <c r="G43" s="10">
        <f xml:space="preserve"> 0 + CAL!G43 + CAR!G43 + CENT!G43 + FLA!G43 + MIDA!G43 + MIDW!G43 + NE!G43 + NY!G43 + NW!G43 + SE!G43 + SW!G43 + TEN!G43 + TEX!G43</f>
        <v>154.57012541</v>
      </c>
      <c r="H43" s="10">
        <f xml:space="preserve"> 0 + CAL!H43 + CAR!H43 + CENT!H43 + FLA!H43 + MIDA!H43 + MIDW!H43 + NE!H43 + NY!H43 + NW!H43 + SE!H43 + SW!H43 + TEN!H43 + TEX!H43</f>
        <v>180.85444977</v>
      </c>
      <c r="I43" s="10">
        <f xml:space="preserve"> 0 + CAL!I43 + CAR!I43 + CENT!I43 + FLA!I43 + MIDA!I43 + MIDW!I43 + NE!I43 + NY!I43 + NW!I43 + SE!I43 + SW!I43 + TEN!I43 + TEX!I43</f>
        <v>219.18197596000002</v>
      </c>
      <c r="J43" s="10">
        <f xml:space="preserve"> 0 + CAL!J43 + CAR!J43 + CENT!J43 + FLA!J43 + MIDA!J43 + MIDW!J43 + NE!J43 + NY!J43 + NW!J43 + SE!J43 + SW!J43 + TEN!J43 + TEX!J43</f>
        <v>291.36143537000004</v>
      </c>
      <c r="K43" s="10">
        <f xml:space="preserve"> 0 + CAL!K43 + CAR!K43 + CENT!K43 + FLA!K43 + MIDA!K43 + MIDW!K43 + NE!K43 + NY!K43 + NW!K43 + SE!K43 + SW!K43 + TEN!K43 + TEX!K43</f>
        <v>381.35414270000001</v>
      </c>
      <c r="L43" s="10">
        <f xml:space="preserve"> 0 + CAL!L43 + CAR!L43 + CENT!L43 + FLA!L43 + MIDA!L43 + MIDW!L43 + NE!L43 + NY!L43 + NW!L43 + SE!L43 + SW!L43 + TEN!L43 + TEX!L43</f>
        <v>513.26193408000006</v>
      </c>
      <c r="M43" s="10">
        <f xml:space="preserve"> 0 + CAL!M43 + CAR!M43 + CENT!M43 + FLA!M43 + MIDA!M43 + MIDW!M43 + NE!M43 + NY!M43 + NW!M43 + SE!M43 + SW!M43 + TEN!M43 + TEX!M43</f>
        <v>643.71265654999991</v>
      </c>
      <c r="N43" s="10">
        <f xml:space="preserve"> 0 + CAL!N43 + CAR!N43 + CENT!N43 + FLA!N43 + MIDA!N43 + MIDW!N43 + NE!N43 + NY!N43 + NW!N43 + SE!N43 + SW!N43 + TEN!N43 + TEX!N43</f>
        <v>812.44904628999996</v>
      </c>
      <c r="O43" s="10">
        <f xml:space="preserve"> 0 + CAL!O43 + CAR!O43 + CENT!O43 + FLA!O43 + MIDA!O43 + MIDW!O43 + NE!O43 + NY!O43 + NW!O43 + SE!O43 + SW!O43 + TEN!O43 + TEX!O43</f>
        <v>1004.22532624</v>
      </c>
      <c r="P43" s="10">
        <f xml:space="preserve"> 0 + CAL!P43 + CAR!P43 + CENT!P43 + FLA!P43 + MIDA!P43 + MIDW!P43 + NE!P43 + NY!P43 + NW!P43 + SE!P43 + SW!P43 + TEN!P43 + TEX!P43</f>
        <v>1225.5232419099998</v>
      </c>
      <c r="Q43" s="10">
        <f xml:space="preserve"> 0 + CAL!Q43 + CAR!Q43 + CENT!Q43 + FLA!Q43 + MIDA!Q43 + MIDW!Q43 + NE!Q43 + NY!Q43 + NW!Q43 + SE!Q43 + SW!Q43 + TEN!Q43 + TEX!Q43</f>
        <v>1466.5966683400002</v>
      </c>
      <c r="R43" s="10">
        <f xml:space="preserve"> 0 + CAL!R43 + CAR!R43 + CENT!R43 + FLA!R43 + MIDA!R43 + MIDW!R43 + NE!R43 + NY!R43 + NW!R43 + SE!R43 + SW!R43 + TEN!R43 + TEX!R43</f>
        <v>1720.8791400600003</v>
      </c>
      <c r="S43" s="10">
        <f xml:space="preserve"> 0 + CAL!S43 + CAR!S43 + CENT!S43 + FLA!S43 + MIDA!S43 + MIDW!S43 + NE!S43 + NY!S43 + NW!S43 + SE!S43 + SW!S43 + TEN!S43 + TEX!S43</f>
        <v>1969.7588363099999</v>
      </c>
      <c r="T43" s="10">
        <f xml:space="preserve"> 0 + CAL!T43 + CAR!T43 + CENT!T43 + FLA!T43 + MIDA!T43 + MIDW!T43 + NE!T43 + NY!T43 + NW!T43 + SE!T43 + SW!T43 + TEN!T43 + TEX!T43</f>
        <v>2236.2011755600001</v>
      </c>
      <c r="U43" s="10">
        <f xml:space="preserve"> 0 + CAL!U43 + CAR!U43 + CENT!U43 + FLA!U43 + MIDA!U43 + MIDW!U43 + NE!U43 + NY!U43 + NW!U43 + SE!U43 + SW!U43 + TEN!U43 + TEX!U43</f>
        <v>2516.2320752599999</v>
      </c>
      <c r="V43" s="10">
        <f xml:space="preserve"> 0 + CAL!V43 + CAR!V43 + CENT!V43 + FLA!V43 + MIDA!V43 + MIDW!V43 + NE!V43 + NY!V43 + NW!V43 + SE!V43 + SW!V43 + TEN!V43 + TEX!V43</f>
        <v>2778.3310581599994</v>
      </c>
      <c r="W43" s="10">
        <f xml:space="preserve"> 0 + CAL!W43 + CAR!W43 + CENT!W43 + FLA!W43 + MIDA!W43 + MIDW!W43 + NE!W43 + NY!W43 + NW!W43 + SE!W43 + SW!W43 + TEN!W43 + TEX!W43</f>
        <v>3064.6909319099996</v>
      </c>
      <c r="X43" s="10">
        <f xml:space="preserve"> 0 + CAL!X43 + CAR!X43 + CENT!X43 + FLA!X43 + MIDA!X43 + MIDW!X43 + NE!X43 + NY!X43 + NW!X43 + SE!X43 + SW!X43 + TEN!X43 + TEX!X43</f>
        <v>3390.9453076600003</v>
      </c>
      <c r="Y43" s="10">
        <f xml:space="preserve"> 0 + CAL!Y43 + CAR!Y43 + CENT!Y43 + FLA!Y43 + MIDA!Y43 + MIDW!Y43 + NE!Y43 + NY!Y43 + NW!Y43 + SE!Y43 + SW!Y43 + TEN!Y43 + TEX!Y43</f>
        <v>3750.6521970900003</v>
      </c>
      <c r="Z43" s="10">
        <f xml:space="preserve"> 0 + CAL!Z43 + CAR!Z43 + CENT!Z43 + FLA!Z43 + MIDA!Z43 + MIDW!Z43 + NE!Z43 + NY!Z43 + NW!Z43 + SE!Z43 + SW!Z43 + TEN!Z43 + TEX!Z43</f>
        <v>4116.7610089000009</v>
      </c>
      <c r="AA43" s="10">
        <f xml:space="preserve"> 0 + CAL!AA43 + CAR!AA43 + CENT!AA43 + FLA!AA43 + MIDA!AA43 + MIDW!AA43 + NE!AA43 + NY!AA43 + NW!AA43 + SE!AA43 + SW!AA43 + TEN!AA43 + TEX!AA43</f>
        <v>4500.2451443600003</v>
      </c>
      <c r="AB43" s="10">
        <f xml:space="preserve"> 0 + CAL!AB43 + CAR!AB43 + CENT!AB43 + FLA!AB43 + MIDA!AB43 + MIDW!AB43 + NE!AB43 + NY!AB43 + NW!AB43 + SE!AB43 + SW!AB43 + TEN!AB43 + TEX!AB43</f>
        <v>4931.3830668400005</v>
      </c>
      <c r="AC43" s="10">
        <f xml:space="preserve"> 0 + CAL!AC43 + CAR!AC43 + CENT!AC43 + FLA!AC43 + MIDA!AC43 + MIDW!AC43 + NE!AC43 + NY!AC43 + NW!AC43 + SE!AC43 + SW!AC43 + TEN!AC43 + TEX!AC43</f>
        <v>5318.1522106999992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2.2768686199999997</v>
      </c>
      <c r="D44" s="10">
        <f xml:space="preserve"> 0 + CAL!D44 + CAR!D44 + CENT!D44 + FLA!D44 + MIDA!D44 + MIDW!D44 + NE!D44 + NY!D44 + NW!D44 + SE!D44 + SW!D44 + TEN!D44 + TEX!D44</f>
        <v>2.2201256799999998</v>
      </c>
      <c r="E44" s="10">
        <f xml:space="preserve"> 0 + CAL!E44 + CAR!E44 + CENT!E44 + FLA!E44 + MIDA!E44 + MIDW!E44 + NE!E44 + NY!E44 + NW!E44 + SE!E44 + SW!E44 + TEN!E44 + TEX!E44</f>
        <v>2.1646126999999997</v>
      </c>
      <c r="F44" s="10">
        <f xml:space="preserve"> 0 + CAL!F44 + CAR!F44 + CENT!F44 + FLA!F44 + MIDA!F44 + MIDW!F44 + NE!F44 + NY!F44 + NW!F44 + SE!F44 + SW!F44 + TEN!F44 + TEX!F44</f>
        <v>2.1133123600000001</v>
      </c>
      <c r="G44" s="10">
        <f xml:space="preserve"> 0 + CAL!G44 + CAR!G44 + CENT!G44 + FLA!G44 + MIDA!G44 + MIDW!G44 + NE!G44 + NY!G44 + NW!G44 + SE!G44 + SW!G44 + TEN!G44 + TEX!G44</f>
        <v>2.0609349999999997</v>
      </c>
      <c r="H44" s="10">
        <f xml:space="preserve"> 0 + CAL!H44 + CAR!H44 + CENT!H44 + FLA!H44 + MIDA!H44 + MIDW!H44 + NE!H44 + NY!H44 + NW!H44 + SE!H44 + SW!H44 + TEN!H44 + TEX!H44</f>
        <v>2.0094938999999998</v>
      </c>
      <c r="I44" s="10">
        <f xml:space="preserve"> 0 + CAL!I44 + CAR!I44 + CENT!I44 + FLA!I44 + MIDA!I44 + MIDW!I44 + NE!I44 + NY!I44 + NW!I44 + SE!I44 + SW!I44 + TEN!I44 + TEX!I44</f>
        <v>2.0874473999999998</v>
      </c>
      <c r="J44" s="10">
        <f xml:space="preserve"> 0 + CAL!J44 + CAR!J44 + CENT!J44 + FLA!J44 + MIDA!J44 + MIDW!J44 + NE!J44 + NY!J44 + NW!J44 + SE!J44 + SW!J44 + TEN!J44 + TEX!J44</f>
        <v>2.42801197</v>
      </c>
      <c r="K44" s="10">
        <f xml:space="preserve"> 0 + CAL!K44 + CAR!K44 + CENT!K44 + FLA!K44 + MIDA!K44 + MIDW!K44 + NE!K44 + NY!K44 + NW!K44 + SE!K44 + SW!K44 + TEN!K44 + TEX!K44</f>
        <v>2.8248455200000002</v>
      </c>
      <c r="L44" s="10">
        <f xml:space="preserve"> 0 + CAL!L44 + CAR!L44 + CENT!L44 + FLA!L44 + MIDA!L44 + MIDW!L44 + NE!L44 + NY!L44 + NW!L44 + SE!L44 + SW!L44 + TEN!L44 + TEX!L44</f>
        <v>3.4217462100000007</v>
      </c>
      <c r="M44" s="10">
        <f xml:space="preserve"> 0 + CAL!M44 + CAR!M44 + CENT!M44 + FLA!M44 + MIDA!M44 + MIDW!M44 + NE!M44 + NY!M44 + NW!M44 + SE!M44 + SW!M44 + TEN!M44 + TEX!M44</f>
        <v>3.9012888299999999</v>
      </c>
      <c r="N44" s="10">
        <f xml:space="preserve"> 0 + CAL!N44 + CAR!N44 + CENT!N44 + FLA!N44 + MIDA!N44 + MIDW!N44 + NE!N44 + NY!N44 + NW!N44 + SE!N44 + SW!N44 + TEN!N44 + TEX!N44</f>
        <v>4.5136058399999994</v>
      </c>
      <c r="O44" s="10">
        <f xml:space="preserve"> 0 + CAL!O44 + CAR!O44 + CENT!O44 + FLA!O44 + MIDA!O44 + MIDW!O44 + NE!O44 + NY!O44 + NW!O44 + SE!O44 + SW!O44 + TEN!O44 + TEX!O44</f>
        <v>5.1498734699999993</v>
      </c>
      <c r="P44" s="10">
        <f xml:space="preserve"> 0 + CAL!P44 + CAR!P44 + CENT!P44 + FLA!P44 + MIDA!P44 + MIDW!P44 + NE!P44 + NY!P44 + NW!P44 + SE!P44 + SW!P44 + TEN!P44 + TEX!P44</f>
        <v>5.8358249699999991</v>
      </c>
      <c r="Q44" s="10">
        <f xml:space="preserve"> 0 + CAL!Q44 + CAR!Q44 + CENT!Q44 + FLA!Q44 + MIDA!Q44 + MIDW!Q44 + NE!Q44 + NY!Q44 + NW!Q44 + SE!Q44 + SW!Q44 + TEN!Q44 + TEX!Q44</f>
        <v>6.5182074200000004</v>
      </c>
      <c r="R44" s="10">
        <f xml:space="preserve"> 0 + CAL!R44 + CAR!R44 + CENT!R44 + FLA!R44 + MIDA!R44 + MIDW!R44 + NE!R44 + NY!R44 + NW!R44 + SE!R44 + SW!R44 + TEN!R44 + TEX!R44</f>
        <v>7.1703297599999987</v>
      </c>
      <c r="S44" s="10">
        <f xml:space="preserve"> 0 + CAL!S44 + CAR!S44 + CENT!S44 + FLA!S44 + MIDA!S44 + MIDW!S44 + NE!S44 + NY!S44 + NW!S44 + SE!S44 + SW!S44 + TEN!S44 + TEX!S44</f>
        <v>7.7245444499999998</v>
      </c>
      <c r="T44" s="10">
        <f xml:space="preserve"> 0 + CAL!T44 + CAR!T44 + CENT!T44 + FLA!T44 + MIDA!T44 + MIDW!T44 + NE!T44 + NY!T44 + NW!T44 + SE!T44 + SW!T44 + TEN!T44 + TEX!T44</f>
        <v>8.2822265800000014</v>
      </c>
      <c r="U44" s="10">
        <f xml:space="preserve"> 0 + CAL!U44 + CAR!U44 + CENT!U44 + FLA!U44 + MIDA!U44 + MIDW!U44 + NE!U44 + NY!U44 + NW!U44 + SE!U44 + SW!U44 + TEN!U44 + TEX!U44</f>
        <v>8.8288844700000002</v>
      </c>
      <c r="V44" s="10">
        <f xml:space="preserve"> 0 + CAL!V44 + CAR!V44 + CENT!V44 + FLA!V44 + MIDA!V44 + MIDW!V44 + NE!V44 + NY!V44 + NW!V44 + SE!V44 + SW!V44 + TEN!V44 + TEX!V44</f>
        <v>9.2611035499999996</v>
      </c>
      <c r="W44" s="10">
        <f xml:space="preserve"> 0 + CAL!W44 + CAR!W44 + CENT!W44 + FLA!W44 + MIDA!W44 + MIDW!W44 + NE!W44 + NY!W44 + NW!W44 + SE!W44 + SW!W44 + TEN!W44 + TEX!W44</f>
        <v>9.7291775699999992</v>
      </c>
      <c r="X44" s="10">
        <f xml:space="preserve"> 0 + CAL!X44 + CAR!X44 + CENT!X44 + FLA!X44 + MIDA!X44 + MIDW!X44 + NE!X44 + NY!X44 + NW!X44 + SE!X44 + SW!X44 + TEN!X44 + TEX!X44</f>
        <v>10.27559183</v>
      </c>
      <c r="Y44" s="10">
        <f xml:space="preserve"> 0 + CAL!Y44 + CAR!Y44 + CENT!Y44 + FLA!Y44 + MIDA!Y44 + MIDW!Y44 + NE!Y44 + NY!Y44 + NW!Y44 + SE!Y44 + SW!Y44 + TEN!Y44 + TEX!Y44</f>
        <v>10.871455650000001</v>
      </c>
      <c r="Z44" s="10">
        <f xml:space="preserve"> 0 + CAL!Z44 + CAR!Z44 + CENT!Z44 + FLA!Z44 + MIDA!Z44 + MIDW!Z44 + NE!Z44 + NY!Z44 + NW!Z44 + SE!Z44 + SW!Z44 + TEN!Z44 + TEX!Z44</f>
        <v>11.435447249999999</v>
      </c>
      <c r="AA44" s="10">
        <f xml:space="preserve"> 0 + CAL!AA44 + CAR!AA44 + CENT!AA44 + FLA!AA44 + MIDA!AA44 + MIDW!AA44 + NE!AA44 + NY!AA44 + NW!AA44 + SE!AA44 + SW!AA44 + TEN!AA44 + TEX!AA44</f>
        <v>12.000653710000002</v>
      </c>
      <c r="AB44" s="10">
        <f xml:space="preserve"> 0 + CAL!AB44 + CAR!AB44 + CENT!AB44 + FLA!AB44 + MIDA!AB44 + MIDW!AB44 + NE!AB44 + NY!AB44 + NW!AB44 + SE!AB44 + SW!AB44 + TEN!AB44 + TEX!AB44</f>
        <v>12.644571969999999</v>
      </c>
      <c r="AC44" s="10">
        <f xml:space="preserve"> 0 + CAL!AC44 + CAR!AC44 + CENT!AC44 + FLA!AC44 + MIDA!AC44 + MIDW!AC44 + NE!AC44 + NY!AC44 + NW!AC44 + SE!AC44 + SW!AC44 + TEN!AC44 + TEX!AC44</f>
        <v>13.131240020000002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74582.159352320014</v>
      </c>
      <c r="D45" s="10">
        <f xml:space="preserve"> 0 + CAL!D45 + CAR!D45 + CENT!D45 + FLA!D45 + MIDA!D45 + MIDW!D45 + NE!D45 + NY!D45 + NW!D45 + SE!D45 + SW!D45 + TEN!D45 + TEX!D45</f>
        <v>72724.503329610001</v>
      </c>
      <c r="E45" s="10">
        <f xml:space="preserve"> 0 + CAL!E45 + CAR!E45 + CENT!E45 + FLA!E45 + MIDA!E45 + MIDW!E45 + NE!E45 + NY!E45 + NW!E45 + SE!E45 + SW!E45 + TEN!E45 + TEX!E45</f>
        <v>70906.390866000002</v>
      </c>
      <c r="F45" s="10">
        <f xml:space="preserve"> 0 + CAL!F45 + CAR!F45 + CENT!F45 + FLA!F45 + MIDA!F45 + MIDW!F45 + NE!F45 + NY!F45 + NW!F45 + SE!F45 + SW!F45 + TEN!F45 + TEX!F45</f>
        <v>69218.447921019993</v>
      </c>
      <c r="G45" s="10">
        <f xml:space="preserve"> 0 + CAL!G45 + CAR!G45 + CENT!G45 + FLA!G45 + MIDA!G45 + MIDW!G45 + NE!G45 + NY!G45 + NW!G45 + SE!G45 + SW!G45 + TEN!G45 + TEX!G45</f>
        <v>67501.3312917</v>
      </c>
      <c r="H45" s="10">
        <f xml:space="preserve"> 0 + CAL!H45 + CAR!H45 + CENT!H45 + FLA!H45 + MIDA!H45 + MIDW!H45 + NE!H45 + NY!H45 + NW!H45 + SE!H45 + SW!H45 + TEN!H45 + TEX!H45</f>
        <v>65816.475753300008</v>
      </c>
      <c r="I45" s="10">
        <f xml:space="preserve"> 0 + CAL!I45 + CAR!I45 + CENT!I45 + FLA!I45 + MIDA!I45 + MIDW!I45 + NE!I45 + NY!I45 + NW!I45 + SE!I45 + SW!I45 + TEN!I45 + TEX!I45</f>
        <v>67704.077257950004</v>
      </c>
      <c r="J45" s="10">
        <f xml:space="preserve"> 0 + CAL!J45 + CAR!J45 + CENT!J45 + FLA!J45 + MIDA!J45 + MIDW!J45 + NE!J45 + NY!J45 + NW!J45 + SE!J45 + SW!J45 + TEN!J45 + TEX!J45</f>
        <v>77473.577359360002</v>
      </c>
      <c r="K45" s="10">
        <f xml:space="preserve"> 0 + CAL!K45 + CAR!K45 + CENT!K45 + FLA!K45 + MIDA!K45 + MIDW!K45 + NE!K45 + NY!K45 + NW!K45 + SE!K45 + SW!K45 + TEN!K45 + TEX!K45</f>
        <v>89005.704386559999</v>
      </c>
      <c r="L45" s="10">
        <f xml:space="preserve"> 0 + CAL!L45 + CAR!L45 + CENT!L45 + FLA!L45 + MIDA!L45 + MIDW!L45 + NE!L45 + NY!L45 + NW!L45 + SE!L45 + SW!L45 + TEN!L45 + TEX!L45</f>
        <v>107282.43218722998</v>
      </c>
      <c r="M45" s="10">
        <f xml:space="preserve"> 0 + CAL!M45 + CAR!M45 + CENT!M45 + FLA!M45 + MIDA!M45 + MIDW!M45 + NE!M45 + NY!M45 + NW!M45 + SE!M45 + SW!M45 + TEN!M45 + TEX!M45</f>
        <v>121299.70504836</v>
      </c>
      <c r="N45" s="10">
        <f xml:space="preserve"> 0 + CAL!N45 + CAR!N45 + CENT!N45 + FLA!N45 + MIDA!N45 + MIDW!N45 + NE!N45 + NY!N45 + NW!N45 + SE!N45 + SW!N45 + TEN!N45 + TEX!N45</f>
        <v>140259.61125984002</v>
      </c>
      <c r="O45" s="10">
        <f xml:space="preserve"> 0 + CAL!O45 + CAR!O45 + CENT!O45 + FLA!O45 + MIDA!O45 + MIDW!O45 + NE!O45 + NY!O45 + NW!O45 + SE!O45 + SW!O45 + TEN!O45 + TEX!O45</f>
        <v>159975.74398438999</v>
      </c>
      <c r="P45" s="10">
        <f xml:space="preserve"> 0 + CAL!P45 + CAR!P45 + CENT!P45 + FLA!P45 + MIDA!P45 + MIDW!P45 + NE!P45 + NY!P45 + NW!P45 + SE!P45 + SW!P45 + TEN!P45 + TEX!P45</f>
        <v>181571.82603046001</v>
      </c>
      <c r="Q45" s="10">
        <f xml:space="preserve"> 0 + CAL!Q45 + CAR!Q45 + CENT!Q45 + FLA!Q45 + MIDA!Q45 + MIDW!Q45 + NE!Q45 + NY!Q45 + NW!Q45 + SE!Q45 + SW!Q45 + TEN!Q45 + TEX!Q45</f>
        <v>203207.60217160001</v>
      </c>
      <c r="R45" s="10">
        <f xml:space="preserve"> 0 + CAL!R45 + CAR!R45 + CENT!R45 + FLA!R45 + MIDA!R45 + MIDW!R45 + NE!R45 + NY!R45 + NW!R45 + SE!R45 + SW!R45 + TEN!R45 + TEX!R45</f>
        <v>223929.17516875005</v>
      </c>
      <c r="S45" s="10">
        <f xml:space="preserve"> 0 + CAL!S45 + CAR!S45 + CENT!S45 + FLA!S45 + MIDA!S45 + MIDW!S45 + NE!S45 + NY!S45 + NW!S45 + SE!S45 + SW!S45 + TEN!S45 + TEX!S45</f>
        <v>242052.2422798</v>
      </c>
      <c r="T45" s="10">
        <f xml:space="preserve"> 0 + CAL!T45 + CAR!T45 + CENT!T45 + FLA!T45 + MIDA!T45 + MIDW!T45 + NE!T45 + NY!T45 + NW!T45 + SE!T45 + SW!T45 + TEN!T45 + TEX!T45</f>
        <v>260327.03604014002</v>
      </c>
      <c r="U45" s="10">
        <f xml:space="preserve"> 0 + CAL!U45 + CAR!U45 + CENT!U45 + FLA!U45 + MIDA!U45 + MIDW!U45 + NE!U45 + NY!U45 + NW!U45 + SE!U45 + SW!U45 + TEN!U45 + TEX!U45</f>
        <v>278279.44825888</v>
      </c>
      <c r="V45" s="10">
        <f xml:space="preserve"> 0 + CAL!V45 + CAR!V45 + CENT!V45 + FLA!V45 + MIDA!V45 + MIDW!V45 + NE!V45 + NY!V45 + NW!V45 + SE!V45 + SW!V45 + TEN!V45 + TEX!V45</f>
        <v>292527.45957505994</v>
      </c>
      <c r="W45" s="10">
        <f xml:space="preserve"> 0 + CAL!W45 + CAR!W45 + CENT!W45 + FLA!W45 + MIDA!W45 + MIDW!W45 + NE!W45 + NY!W45 + NW!W45 + SE!W45 + SW!W45 + TEN!W45 + TEX!W45</f>
        <v>307816.11315664998</v>
      </c>
      <c r="X45" s="10">
        <f xml:space="preserve"> 0 + CAL!X45 + CAR!X45 + CENT!X45 + FLA!X45 + MIDA!X45 + MIDW!X45 + NE!X45 + NY!X45 + NW!X45 + SE!X45 + SW!X45 + TEN!X45 + TEX!X45</f>
        <v>325519.93506604002</v>
      </c>
      <c r="Y45" s="10">
        <f xml:space="preserve"> 0 + CAL!Y45 + CAR!Y45 + CENT!Y45 + FLA!Y45 + MIDA!Y45 + MIDW!Y45 + NE!Y45 + NY!Y45 + NW!Y45 + SE!Y45 + SW!Y45 + TEN!Y45 + TEX!Y45</f>
        <v>344813.59206928994</v>
      </c>
      <c r="Z45" s="10">
        <f xml:space="preserve"> 0 + CAL!Z45 + CAR!Z45 + CENT!Z45 + FLA!Z45 + MIDA!Z45 + MIDW!Z45 + NE!Z45 + NY!Z45 + NW!Z45 + SE!Z45 + SW!Z45 + TEN!Z45 + TEX!Z45</f>
        <v>363124.46664741001</v>
      </c>
      <c r="AA45" s="10">
        <f xml:space="preserve"> 0 + CAL!AA45 + CAR!AA45 + CENT!AA45 + FLA!AA45 + MIDA!AA45 + MIDW!AA45 + NE!AA45 + NY!AA45 + NW!AA45 + SE!AA45 + SW!AA45 + TEN!AA45 + TEX!AA45</f>
        <v>381464.72836339002</v>
      </c>
      <c r="AB45" s="10">
        <f xml:space="preserve"> 0 + CAL!AB45 + CAR!AB45 + CENT!AB45 + FLA!AB45 + MIDA!AB45 + MIDW!AB45 + NE!AB45 + NY!AB45 + NW!AB45 + SE!AB45 + SW!AB45 + TEN!AB45 + TEX!AB45</f>
        <v>402287.15251103998</v>
      </c>
      <c r="AC45" s="10">
        <f xml:space="preserve"> 0 + CAL!AC45 + CAR!AC45 + CENT!AC45 + FLA!AC45 + MIDA!AC45 + MIDW!AC45 + NE!AC45 + NY!AC45 + NW!AC45 + SE!AC45 + SW!AC45 + TEN!AC45 + TEX!AC45</f>
        <v>417021.10889380006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7673.0472500500009</v>
      </c>
      <c r="D46" s="10">
        <f xml:space="preserve"> 0 + CAL!D46 + CAR!D46 + CENT!D46 + FLA!D46 + MIDA!D46 + MIDW!D46 + NE!D46 + NY!D46 + NW!D46 + SE!D46 + SW!D46 + TEN!D46 + TEX!D46</f>
        <v>7481.8235444699985</v>
      </c>
      <c r="E46" s="10">
        <f xml:space="preserve"> 0 + CAL!E46 + CAR!E46 + CENT!E46 + FLA!E46 + MIDA!E46 + MIDW!E46 + NE!E46 + NY!E46 + NW!E46 + SE!E46 + SW!E46 + TEN!E46 + TEX!E46</f>
        <v>7294.7448094200008</v>
      </c>
      <c r="F46" s="10">
        <f xml:space="preserve"> 0 + CAL!F46 + CAR!F46 + CENT!F46 + FLA!F46 + MIDA!F46 + MIDW!F46 + NE!F46 + NY!F46 + NW!F46 + SE!F46 + SW!F46 + TEN!F46 + TEX!F46</f>
        <v>7121.862654810001</v>
      </c>
      <c r="G46" s="10">
        <f xml:space="preserve"> 0 + CAL!G46 + CAR!G46 + CENT!G46 + FLA!G46 + MIDA!G46 + MIDW!G46 + NE!G46 + NY!G46 + NW!G46 + SE!G46 + SW!G46 + TEN!G46 + TEX!G46</f>
        <v>6945.3509685700019</v>
      </c>
      <c r="H46" s="10">
        <f xml:space="preserve"> 0 + CAL!H46 + CAR!H46 + CENT!H46 + FLA!H46 + MIDA!H46 + MIDW!H46 + NE!H46 + NY!H46 + NW!H46 + SE!H46 + SW!H46 + TEN!H46 + TEX!H46</f>
        <v>6771.9943969699998</v>
      </c>
      <c r="I46" s="10">
        <f xml:space="preserve"> 0 + CAL!I46 + CAR!I46 + CENT!I46 + FLA!I46 + MIDA!I46 + MIDW!I46 + NE!I46 + NY!I46 + NW!I46 + SE!I46 + SW!I46 + TEN!I46 + TEX!I46</f>
        <v>7034.6977050799978</v>
      </c>
      <c r="J46" s="10">
        <f xml:space="preserve"> 0 + CAL!J46 + CAR!J46 + CENT!J46 + FLA!J46 + MIDA!J46 + MIDW!J46 + NE!J46 + NY!J46 + NW!J46 + SE!J46 + SW!J46 + TEN!J46 + TEX!J46</f>
        <v>8182.4003099799993</v>
      </c>
      <c r="K46" s="10">
        <f xml:space="preserve"> 0 + CAL!K46 + CAR!K46 + CENT!K46 + FLA!K46 + MIDA!K46 + MIDW!K46 + NE!K46 + NY!K46 + NW!K46 + SE!K46 + SW!K46 + TEN!K46 + TEX!K46</f>
        <v>9519.7293400800008</v>
      </c>
      <c r="L46" s="10">
        <f xml:space="preserve"> 0 + CAL!L46 + CAR!L46 + CENT!L46 + FLA!L46 + MIDA!L46 + MIDW!L46 + NE!L46 + NY!L46 + NW!L46 + SE!L46 + SW!L46 + TEN!L46 + TEX!L46</f>
        <v>11531.284785330001</v>
      </c>
      <c r="M46" s="10">
        <f xml:space="preserve"> 0 + CAL!M46 + CAR!M46 + CENT!M46 + FLA!M46 + MIDA!M46 + MIDW!M46 + NE!M46 + NY!M46 + NW!M46 + SE!M46 + SW!M46 + TEN!M46 + TEX!M46</f>
        <v>13147.343348979999</v>
      </c>
      <c r="N46" s="10">
        <f xml:space="preserve"> 0 + CAL!N46 + CAR!N46 + CENT!N46 + FLA!N46 + MIDA!N46 + MIDW!N46 + NE!N46 + NY!N46 + NW!N46 + SE!N46 + SW!N46 + TEN!N46 + TEX!N46</f>
        <v>15210.85158884</v>
      </c>
      <c r="O46" s="10">
        <f xml:space="preserve"> 0 + CAL!O46 + CAR!O46 + CENT!O46 + FLA!O46 + MIDA!O46 + MIDW!O46 + NE!O46 + NY!O46 + NW!O46 + SE!O46 + SW!O46 + TEN!O46 + TEX!O46</f>
        <v>17355.073586950002</v>
      </c>
      <c r="P46" s="10">
        <f xml:space="preserve"> 0 + CAL!P46 + CAR!P46 + CENT!P46 + FLA!P46 + MIDA!P46 + MIDW!P46 + NE!P46 + NY!P46 + NW!P46 + SE!P46 + SW!P46 + TEN!P46 + TEX!P46</f>
        <v>19666.730120199998</v>
      </c>
      <c r="Q46" s="10">
        <f xml:space="preserve"> 0 + CAL!Q46 + CAR!Q46 + CENT!Q46 + FLA!Q46 + MIDA!Q46 + MIDW!Q46 + NE!Q46 + NY!Q46 + NW!Q46 + SE!Q46 + SW!Q46 + TEN!Q46 + TEX!Q46</f>
        <v>21966.358987980002</v>
      </c>
      <c r="R46" s="10">
        <f xml:space="preserve"> 0 + CAL!R46 + CAR!R46 + CENT!R46 + FLA!R46 + MIDA!R46 + MIDW!R46 + NE!R46 + NY!R46 + NW!R46 + SE!R46 + SW!R46 + TEN!R46 + TEX!R46</f>
        <v>24164.01125834</v>
      </c>
      <c r="S46" s="10">
        <f xml:space="preserve"> 0 + CAL!S46 + CAR!S46 + CENT!S46 + FLA!S46 + MIDA!S46 + MIDW!S46 + NE!S46 + NY!S46 + NW!S46 + SE!S46 + SW!S46 + TEN!S46 + TEX!S46</f>
        <v>26031.71481718</v>
      </c>
      <c r="T46" s="10">
        <f xml:space="preserve"> 0 + CAL!T46 + CAR!T46 + CENT!T46 + FLA!T46 + MIDA!T46 + MIDW!T46 + NE!T46 + NY!T46 + NW!T46 + SE!T46 + SW!T46 + TEN!T46 + TEX!T46</f>
        <v>27911.103561610002</v>
      </c>
      <c r="U46" s="10">
        <f xml:space="preserve"> 0 + CAL!U46 + CAR!U46 + CENT!U46 + FLA!U46 + MIDA!U46 + MIDW!U46 + NE!U46 + NY!U46 + NW!U46 + SE!U46 + SW!U46 + TEN!U46 + TEX!U46</f>
        <v>29753.340679590001</v>
      </c>
      <c r="V46" s="10">
        <f xml:space="preserve"> 0 + CAL!V46 + CAR!V46 + CENT!V46 + FLA!V46 + MIDA!V46 + MIDW!V46 + NE!V46 + NY!V46 + NW!V46 + SE!V46 + SW!V46 + TEN!V46 + TEX!V46</f>
        <v>31209.918886730004</v>
      </c>
      <c r="W46" s="10">
        <f xml:space="preserve"> 0 + CAL!W46 + CAR!W46 + CENT!W46 + FLA!W46 + MIDA!W46 + MIDW!W46 + NE!W46 + NY!W46 + NW!W46 + SE!W46 + SW!W46 + TEN!W46 + TEX!W46</f>
        <v>32787.328382430002</v>
      </c>
      <c r="X46" s="10">
        <f xml:space="preserve"> 0 + CAL!X46 + CAR!X46 + CENT!X46 + FLA!X46 + MIDA!X46 + MIDW!X46 + NE!X46 + NY!X46 + NW!X46 + SE!X46 + SW!X46 + TEN!X46 + TEX!X46</f>
        <v>34628.744505739996</v>
      </c>
      <c r="Y46" s="10">
        <f xml:space="preserve"> 0 + CAL!Y46 + CAR!Y46 + CENT!Y46 + FLA!Y46 + MIDA!Y46 + MIDW!Y46 + NE!Y46 + NY!Y46 + NW!Y46 + SE!Y46 + SW!Y46 + TEN!Y46 + TEX!Y46</f>
        <v>36636.805519239999</v>
      </c>
      <c r="Z46" s="10">
        <f xml:space="preserve"> 0 + CAL!Z46 + CAR!Z46 + CENT!Z46 + FLA!Z46 + MIDA!Z46 + MIDW!Z46 + NE!Z46 + NY!Z46 + NW!Z46 + SE!Z46 + SW!Z46 + TEN!Z46 + TEX!Z46</f>
        <v>38537.457222099998</v>
      </c>
      <c r="AA46" s="10">
        <f xml:space="preserve"> 0 + CAL!AA46 + CAR!AA46 + CENT!AA46 + FLA!AA46 + MIDA!AA46 + MIDW!AA46 + NE!AA46 + NY!AA46 + NW!AA46 + SE!AA46 + SW!AA46 + TEN!AA46 + TEX!AA46</f>
        <v>40442.203030659999</v>
      </c>
      <c r="AB46" s="10">
        <f xml:space="preserve"> 0 + CAL!AB46 + CAR!AB46 + CENT!AB46 + FLA!AB46 + MIDA!AB46 + MIDW!AB46 + NE!AB46 + NY!AB46 + NW!AB46 + SE!AB46 + SW!AB46 + TEN!AB46 + TEX!AB46</f>
        <v>42612.207526229999</v>
      </c>
      <c r="AC46" s="10">
        <f xml:space="preserve"> 0 + CAL!AC46 + CAR!AC46 + CENT!AC46 + FLA!AC46 + MIDA!AC46 + MIDW!AC46 + NE!AC46 + NY!AC46 + NW!AC46 + SE!AC46 + SW!AC46 + TEN!AC46 + TEX!AC46</f>
        <v>44252.278888940004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13.001547610000001</v>
      </c>
      <c r="E47" s="10">
        <f xml:space="preserve"> 0 + CAL!E47 + CAR!E47 + CENT!E47 + FLA!E47 + MIDA!E47 + MIDW!E47 + NE!E47 + NY!E47 + NW!E47 + SE!E47 + SW!E47 + TEN!E47 + TEX!E47</f>
        <v>12.999800410000001</v>
      </c>
      <c r="F47" s="10">
        <f xml:space="preserve"> 0 + CAL!F47 + CAR!F47 + CENT!F47 + FLA!F47 + MIDA!F47 + MIDW!F47 + NE!F47 + NY!F47 + NW!F47 + SE!F47 + SW!F47 + TEN!F47 + TEX!F47</f>
        <v>12.99991419</v>
      </c>
      <c r="G47" s="10">
        <f xml:space="preserve"> 0 + CAL!G47 + CAR!G47 + CENT!G47 + FLA!G47 + MIDA!G47 + MIDW!G47 + NE!G47 + NY!G47 + NW!G47 + SE!G47 + SW!G47 + TEN!G47 + TEX!G47</f>
        <v>13.05461934</v>
      </c>
      <c r="H47" s="10">
        <f xml:space="preserve"> 0 + CAL!H47 + CAR!H47 + CENT!H47 + FLA!H47 + MIDA!H47 + MIDW!H47 + NE!H47 + NY!H47 + NW!H47 + SE!H47 + SW!H47 + TEN!H47 + TEX!H47</f>
        <v>13.004603359999999</v>
      </c>
      <c r="I47" s="10">
        <f xml:space="preserve"> 0 + CAL!I47 + CAR!I47 + CENT!I47 + FLA!I47 + MIDA!I47 + MIDW!I47 + NE!I47 + NY!I47 + NW!I47 + SE!I47 + SW!I47 + TEN!I47 + TEX!I47</f>
        <v>13.00082012</v>
      </c>
      <c r="J47" s="10">
        <f xml:space="preserve"> 0 + CAL!J47 + CAR!J47 + CENT!J47 + FLA!J47 + MIDA!J47 + MIDW!J47 + NE!J47 + NY!J47 + NW!J47 + SE!J47 + SW!J47 + TEN!J47 + TEX!J47</f>
        <v>14.263491739999999</v>
      </c>
      <c r="K47" s="10">
        <f xml:space="preserve"> 0 + CAL!K47 + CAR!K47 + CENT!K47 + FLA!K47 + MIDA!K47 + MIDW!K47 + NE!K47 + NY!K47 + NW!K47 + SE!K47 + SW!K47 + TEN!K47 + TEX!K47</f>
        <v>15.47491226</v>
      </c>
      <c r="L47" s="10">
        <f xml:space="preserve"> 0 + CAL!L47 + CAR!L47 + CENT!L47 + FLA!L47 + MIDA!L47 + MIDW!L47 + NE!L47 + NY!L47 + NW!L47 + SE!L47 + SW!L47 + TEN!L47 + TEX!L47</f>
        <v>15.347698279999999</v>
      </c>
      <c r="M47" s="10">
        <f xml:space="preserve"> 0 + CAL!M47 + CAR!M47 + CENT!M47 + FLA!M47 + MIDA!M47 + MIDW!M47 + NE!M47 + NY!M47 + NW!M47 + SE!M47 + SW!M47 + TEN!M47 + TEX!M47</f>
        <v>15.589472819999999</v>
      </c>
      <c r="N47" s="10">
        <f xml:space="preserve"> 0 + CAL!N47 + CAR!N47 + CENT!N47 + FLA!N47 + MIDA!N47 + MIDW!N47 + NE!N47 + NY!N47 + NW!N47 + SE!N47 + SW!N47 + TEN!N47 + TEX!N47</f>
        <v>15.016674029999999</v>
      </c>
      <c r="O47" s="10">
        <f xml:space="preserve"> 0 + CAL!O47 + CAR!O47 + CENT!O47 + FLA!O47 + MIDA!O47 + MIDW!O47 + NE!O47 + NY!O47 + NW!O47 + SE!O47 + SW!O47 + TEN!O47 + TEX!O47</f>
        <v>14.877994930000002</v>
      </c>
      <c r="P47" s="10">
        <f xml:space="preserve"> 0 + CAL!P47 + CAR!P47 + CENT!P47 + FLA!P47 + MIDA!P47 + MIDW!P47 + NE!P47 + NY!P47 + NW!P47 + SE!P47 + SW!P47 + TEN!P47 + TEX!P47</f>
        <v>14.723973260000001</v>
      </c>
      <c r="Q47" s="10">
        <f xml:space="preserve"> 0 + CAL!Q47 + CAR!Q47 + CENT!Q47 + FLA!Q47 + MIDA!Q47 + MIDW!Q47 + NE!Q47 + NY!Q47 + NW!Q47 + SE!Q47 + SW!Q47 + TEN!Q47 + TEX!Q47</f>
        <v>15.412842939999999</v>
      </c>
      <c r="R47" s="10">
        <f xml:space="preserve"> 0 + CAL!R47 + CAR!R47 + CENT!R47 + FLA!R47 + MIDA!R47 + MIDW!R47 + NE!R47 + NY!R47 + NW!R47 + SE!R47 + SW!R47 + TEN!R47 + TEX!R47</f>
        <v>15.11972012</v>
      </c>
      <c r="S47" s="10">
        <f xml:space="preserve"> 0 + CAL!S47 + CAR!S47 + CENT!S47 + FLA!S47 + MIDA!S47 + MIDW!S47 + NE!S47 + NY!S47 + NW!S47 + SE!S47 + SW!S47 + TEN!S47 + TEX!S47</f>
        <v>14.586746309999997</v>
      </c>
      <c r="T47" s="10">
        <f xml:space="preserve"> 0 + CAL!T47 + CAR!T47 + CENT!T47 + FLA!T47 + MIDA!T47 + MIDW!T47 + NE!T47 + NY!T47 + NW!T47 + SE!T47 + SW!T47 + TEN!T47 + TEX!T47</f>
        <v>14.321559410000001</v>
      </c>
      <c r="U47" s="10">
        <f xml:space="preserve"> 0 + CAL!U47 + CAR!U47 + CENT!U47 + FLA!U47 + MIDA!U47 + MIDW!U47 + NE!U47 + NY!U47 + NW!U47 + SE!U47 + SW!U47 + TEN!U47 + TEX!U47</f>
        <v>14.257080220000001</v>
      </c>
      <c r="V47" s="10">
        <f xml:space="preserve"> 0 + CAL!V47 + CAR!V47 + CENT!V47 + FLA!V47 + MIDA!V47 + MIDW!V47 + NE!V47 + NY!V47 + NW!V47 + SE!V47 + SW!V47 + TEN!V47 + TEX!V47</f>
        <v>14.157856299999999</v>
      </c>
      <c r="W47" s="10">
        <f xml:space="preserve"> 0 + CAL!W47 + CAR!W47 + CENT!W47 + FLA!W47 + MIDA!W47 + MIDW!W47 + NE!W47 + NY!W47 + NW!W47 + SE!W47 + SW!W47 + TEN!W47 + TEX!W47</f>
        <v>14.065598060000001</v>
      </c>
      <c r="X47" s="10">
        <f xml:space="preserve"> 0 + CAL!X47 + CAR!X47 + CENT!X47 + FLA!X47 + MIDA!X47 + MIDW!X47 + NE!X47 + NY!X47 + NW!X47 + SE!X47 + SW!X47 + TEN!X47 + TEX!X47</f>
        <v>14.026952319999998</v>
      </c>
      <c r="Y47" s="10">
        <f xml:space="preserve"> 0 + CAL!Y47 + CAR!Y47 + CENT!Y47 + FLA!Y47 + MIDA!Y47 + MIDW!Y47 + NE!Y47 + NY!Y47 + NW!Y47 + SE!Y47 + SW!Y47 + TEN!Y47 + TEX!Y47</f>
        <v>14.03841544</v>
      </c>
      <c r="Z47" s="10">
        <f xml:space="preserve"> 0 + CAL!Z47 + CAR!Z47 + CENT!Z47 + FLA!Z47 + MIDA!Z47 + MIDW!Z47 + NE!Z47 + NY!Z47 + NW!Z47 + SE!Z47 + SW!Z47 + TEN!Z47 + TEX!Z47</f>
        <v>14.011110129999999</v>
      </c>
      <c r="AA47" s="10">
        <f xml:space="preserve"> 0 + CAL!AA47 + CAR!AA47 + CENT!AA47 + FLA!AA47 + MIDA!AA47 + MIDW!AA47 + NE!AA47 + NY!AA47 + NW!AA47 + SE!AA47 + SW!AA47 + TEN!AA47 + TEX!AA47</f>
        <v>13.949722149999999</v>
      </c>
      <c r="AB47" s="10">
        <f xml:space="preserve"> 0 + CAL!AB47 + CAR!AB47 + CENT!AB47 + FLA!AB47 + MIDA!AB47 + MIDW!AB47 + NE!AB47 + NY!AB47 + NW!AB47 + SE!AB47 + SW!AB47 + TEN!AB47 + TEX!AB47</f>
        <v>13.88352489</v>
      </c>
      <c r="AC47" s="10">
        <f xml:space="preserve"> 0 + CAL!AC47 + CAR!AC47 + CENT!AC47 + FLA!AC47 + MIDA!AC47 + MIDW!AC47 + NE!AC47 + NY!AC47 + NW!AC47 + SE!AC47 + SW!AC47 + TEN!AC47 + TEX!AC47</f>
        <v>13.903040610000001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13.001547610000001</v>
      </c>
      <c r="D48" s="10">
        <f xml:space="preserve"> 0 + CAL!D48 + CAR!D48 + CENT!D48 + FLA!D48 + MIDA!D48 + MIDW!D48 + NE!D48 + NY!D48 + NW!D48 + SE!D48 + SW!D48 + TEN!D48 + TEX!D48</f>
        <v>12.999800410000001</v>
      </c>
      <c r="E48" s="10">
        <f xml:space="preserve"> 0 + CAL!E48 + CAR!E48 + CENT!E48 + FLA!E48 + MIDA!E48 + MIDW!E48 + NE!E48 + NY!E48 + NW!E48 + SE!E48 + SW!E48 + TEN!E48 + TEX!E48</f>
        <v>12.99991419</v>
      </c>
      <c r="F48" s="10">
        <f xml:space="preserve"> 0 + CAL!F48 + CAR!F48 + CENT!F48 + FLA!F48 + MIDA!F48 + MIDW!F48 + NE!F48 + NY!F48 + NW!F48 + SE!F48 + SW!F48 + TEN!F48 + TEX!F48</f>
        <v>13.05461934</v>
      </c>
      <c r="G48" s="10">
        <f xml:space="preserve"> 0 + CAL!G48 + CAR!G48 + CENT!G48 + FLA!G48 + MIDA!G48 + MIDW!G48 + NE!G48 + NY!G48 + NW!G48 + SE!G48 + SW!G48 + TEN!G48 + TEX!G48</f>
        <v>13.004603359999999</v>
      </c>
      <c r="H48" s="10">
        <f xml:space="preserve"> 0 + CAL!H48 + CAR!H48 + CENT!H48 + FLA!H48 + MIDA!H48 + MIDW!H48 + NE!H48 + NY!H48 + NW!H48 + SE!H48 + SW!H48 + TEN!H48 + TEX!H48</f>
        <v>13.00082012</v>
      </c>
      <c r="I48" s="10">
        <f xml:space="preserve"> 0 + CAL!I48 + CAR!I48 + CENT!I48 + FLA!I48 + MIDA!I48 + MIDW!I48 + NE!I48 + NY!I48 + NW!I48 + SE!I48 + SW!I48 + TEN!I48 + TEX!I48</f>
        <v>15.653240329999999</v>
      </c>
      <c r="J48" s="10">
        <f xml:space="preserve"> 0 + CAL!J48 + CAR!J48 + CENT!J48 + FLA!J48 + MIDA!J48 + MIDW!J48 + NE!J48 + NY!J48 + NW!J48 + SE!J48 + SW!J48 + TEN!J48 + TEX!J48</f>
        <v>16.52396624</v>
      </c>
      <c r="K48" s="10">
        <f xml:space="preserve"> 0 + CAL!K48 + CAR!K48 + CENT!K48 + FLA!K48 + MIDA!K48 + MIDW!K48 + NE!K48 + NY!K48 + NW!K48 + SE!K48 + SW!K48 + TEN!K48 + TEX!K48</f>
        <v>15.769811480000001</v>
      </c>
      <c r="L48" s="10">
        <f xml:space="preserve"> 0 + CAL!L48 + CAR!L48 + CENT!L48 + FLA!L48 + MIDA!L48 + MIDW!L48 + NE!L48 + NY!L48 + NW!L48 + SE!L48 + SW!L48 + TEN!L48 + TEX!L48</f>
        <v>16.116491459999999</v>
      </c>
      <c r="M48" s="10">
        <f xml:space="preserve"> 0 + CAL!M48 + CAR!M48 + CENT!M48 + FLA!M48 + MIDA!M48 + MIDW!M48 + NE!M48 + NY!M48 + NW!M48 + SE!M48 + SW!M48 + TEN!M48 + TEX!M48</f>
        <v>15.28996014</v>
      </c>
      <c r="N48" s="10">
        <f xml:space="preserve"> 0 + CAL!N48 + CAR!N48 + CENT!N48 + FLA!N48 + MIDA!N48 + MIDW!N48 + NE!N48 + NY!N48 + NW!N48 + SE!N48 + SW!N48 + TEN!N48 + TEX!N48</f>
        <v>15.070724749999998</v>
      </c>
      <c r="O48" s="10">
        <f xml:space="preserve"> 0 + CAL!O48 + CAR!O48 + CENT!O48 + FLA!O48 + MIDA!O48 + MIDW!O48 + NE!O48 + NY!O48 + NW!O48 + SE!O48 + SW!O48 + TEN!O48 + TEX!O48</f>
        <v>14.868454580000002</v>
      </c>
      <c r="P48" s="10">
        <f xml:space="preserve"> 0 + CAL!P48 + CAR!P48 + CENT!P48 + FLA!P48 + MIDA!P48 + MIDW!P48 + NE!P48 + NY!P48 + NW!P48 + SE!P48 + SW!P48 + TEN!P48 + TEX!P48</f>
        <v>15.568878929999999</v>
      </c>
      <c r="Q48" s="10">
        <f xml:space="preserve"> 0 + CAL!Q48 + CAR!Q48 + CENT!Q48 + FLA!Q48 + MIDA!Q48 + MIDW!Q48 + NE!Q48 + NY!Q48 + NW!Q48 + SE!Q48 + SW!Q48 + TEN!Q48 + TEX!Q48</f>
        <v>15.225681910000004</v>
      </c>
      <c r="R48" s="10">
        <f xml:space="preserve"> 0 + CAL!R48 + CAR!R48 + CENT!R48 + FLA!R48 + MIDA!R48 + MIDW!R48 + NE!R48 + NY!R48 + NW!R48 + SE!R48 + SW!R48 + TEN!R48 + TEX!R48</f>
        <v>14.669740919999995</v>
      </c>
      <c r="S48" s="10">
        <f xml:space="preserve"> 0 + CAL!S48 + CAR!S48 + CENT!S48 + FLA!S48 + MIDA!S48 + MIDW!S48 + NE!S48 + NY!S48 + NW!S48 + SE!S48 + SW!S48 + TEN!S48 + TEX!S48</f>
        <v>14.38997943</v>
      </c>
      <c r="T48" s="10">
        <f xml:space="preserve"> 0 + CAL!T48 + CAR!T48 + CENT!T48 + FLA!T48 + MIDA!T48 + MIDW!T48 + NE!T48 + NY!T48 + NW!T48 + SE!T48 + SW!T48 + TEN!T48 + TEX!T48</f>
        <v>14.309317220000001</v>
      </c>
      <c r="U48" s="10">
        <f xml:space="preserve"> 0 + CAL!U48 + CAR!U48 + CENT!U48 + FLA!U48 + MIDA!U48 + MIDW!U48 + NE!U48 + NY!U48 + NW!U48 + SE!U48 + SW!U48 + TEN!U48 + TEX!U48</f>
        <v>14.202154670000002</v>
      </c>
      <c r="V48" s="10">
        <f xml:space="preserve"> 0 + CAL!V48 + CAR!V48 + CENT!V48 + FLA!V48 + MIDA!V48 + MIDW!V48 + NE!V48 + NY!V48 + NW!V48 + SE!V48 + SW!V48 + TEN!V48 + TEX!V48</f>
        <v>14.10617057</v>
      </c>
      <c r="W48" s="10">
        <f xml:space="preserve"> 0 + CAL!W48 + CAR!W48 + CENT!W48 + FLA!W48 + MIDA!W48 + MIDW!W48 + NE!W48 + NY!W48 + NW!W48 + SE!W48 + SW!W48 + TEN!W48 + TEX!W48</f>
        <v>14.063972710000002</v>
      </c>
      <c r="X48" s="10">
        <f xml:space="preserve"> 0 + CAL!X48 + CAR!X48 + CENT!X48 + FLA!X48 + MIDA!X48 + MIDW!X48 + NE!X48 + NY!X48 + NW!X48 + SE!X48 + SW!X48 + TEN!X48 + TEX!X48</f>
        <v>14.071404709999998</v>
      </c>
      <c r="Y48" s="10">
        <f xml:space="preserve"> 0 + CAL!Y48 + CAR!Y48 + CENT!Y48 + FLA!Y48 + MIDA!Y48 + MIDW!Y48 + NE!Y48 + NY!Y48 + NW!Y48 + SE!Y48 + SW!Y48 + TEN!Y48 + TEX!Y48</f>
        <v>14.037095430000001</v>
      </c>
      <c r="Z48" s="10">
        <f xml:space="preserve"> 0 + CAL!Z48 + CAR!Z48 + CENT!Z48 + FLA!Z48 + MIDA!Z48 + MIDW!Z48 + NE!Z48 + NY!Z48 + NW!Z48 + SE!Z48 + SW!Z48 + TEN!Z48 + TEX!Z48</f>
        <v>13.970703439999999</v>
      </c>
      <c r="AA48" s="10">
        <f xml:space="preserve"> 0 + CAL!AA48 + CAR!AA48 + CENT!AA48 + FLA!AA48 + MIDA!AA48 + MIDW!AA48 + NE!AA48 + NY!AA48 + NW!AA48 + SE!AA48 + SW!AA48 + TEN!AA48 + TEX!AA48</f>
        <v>13.90273225</v>
      </c>
      <c r="AB48" s="10">
        <f xml:space="preserve"> 0 + CAL!AB48 + CAR!AB48 + CENT!AB48 + FLA!AB48 + MIDA!AB48 + MIDW!AB48 + NE!AB48 + NY!AB48 + NW!AB48 + SE!AB48 + SW!AB48 + TEN!AB48 + TEX!AB48</f>
        <v>13.92005451</v>
      </c>
      <c r="AC48" s="10">
        <f xml:space="preserve"> 0 + CAL!AC48 + CAR!AC48 + CENT!AC48 + FLA!AC48 + MIDA!AC48 + MIDW!AC48 + NE!AC48 + NY!AC48 + NW!AC48 + SE!AC48 + SW!AC48 + TEN!AC48 + TEX!AC48</f>
        <v>13.873430910000002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18.582128630000003</v>
      </c>
      <c r="E49" s="10">
        <f xml:space="preserve"> 0 + CAL!E49 + CAR!E49 + CENT!E49 + FLA!E49 + MIDA!E49 + MIDW!E49 + NE!E49 + NY!E49 + NW!E49 + SE!E49 + SW!E49 + TEN!E49 + TEX!E49</f>
        <v>18.79097496</v>
      </c>
      <c r="F49" s="10">
        <f xml:space="preserve"> 0 + CAL!F49 + CAR!F49 + CENT!F49 + FLA!F49 + MIDA!F49 + MIDW!F49 + NE!F49 + NY!F49 + NW!F49 + SE!F49 + SW!F49 + TEN!F49 + TEX!F49</f>
        <v>19.040650610000004</v>
      </c>
      <c r="G49" s="10">
        <f xml:space="preserve"> 0 + CAL!G49 + CAR!G49 + CENT!G49 + FLA!G49 + MIDA!G49 + MIDW!G49 + NE!G49 + NY!G49 + NW!G49 + SE!G49 + SW!G49 + TEN!G49 + TEX!G49</f>
        <v>19.289672380000003</v>
      </c>
      <c r="H49" s="10">
        <f xml:space="preserve"> 0 + CAL!H49 + CAR!H49 + CENT!H49 + FLA!H49 + MIDA!H49 + MIDW!H49 + NE!H49 + NY!H49 + NW!H49 + SE!H49 + SW!H49 + TEN!H49 + TEX!H49</f>
        <v>19.696988390000001</v>
      </c>
      <c r="I49" s="10">
        <f xml:space="preserve"> 0 + CAL!I49 + CAR!I49 + CENT!I49 + FLA!I49 + MIDA!I49 + MIDW!I49 + NE!I49 + NY!I49 + NW!I49 + SE!I49 + SW!I49 + TEN!I49 + TEX!I49</f>
        <v>20.202254230000001</v>
      </c>
      <c r="J49" s="10">
        <f xml:space="preserve"> 0 + CAL!J49 + CAR!J49 + CENT!J49 + FLA!J49 + MIDA!J49 + MIDW!J49 + NE!J49 + NY!J49 + NW!J49 + SE!J49 + SW!J49 + TEN!J49 + TEX!J49</f>
        <v>19.120852299999999</v>
      </c>
      <c r="K49" s="10">
        <f xml:space="preserve"> 0 + CAL!K49 + CAR!K49 + CENT!K49 + FLA!K49 + MIDA!K49 + MIDW!K49 + NE!K49 + NY!K49 + NW!K49 + SE!K49 + SW!K49 + TEN!K49 + TEX!K49</f>
        <v>18.158522359999999</v>
      </c>
      <c r="L49" s="10">
        <f xml:space="preserve"> 0 + CAL!L49 + CAR!L49 + CENT!L49 + FLA!L49 + MIDA!L49 + MIDW!L49 + NE!L49 + NY!L49 + NW!L49 + SE!L49 + SW!L49 + TEN!L49 + TEX!L49</f>
        <v>17.715743799999998</v>
      </c>
      <c r="M49" s="10">
        <f xml:space="preserve"> 0 + CAL!M49 + CAR!M49 + CENT!M49 + FLA!M49 + MIDA!M49 + MIDW!M49 + NE!M49 + NY!M49 + NW!M49 + SE!M49 + SW!M49 + TEN!M49 + TEX!M49</f>
        <v>17.315697410000002</v>
      </c>
      <c r="N49" s="10">
        <f xml:space="preserve"> 0 + CAL!N49 + CAR!N49 + CENT!N49 + FLA!N49 + MIDA!N49 + MIDW!N49 + NE!N49 + NY!N49 + NW!N49 + SE!N49 + SW!N49 + TEN!N49 + TEX!N49</f>
        <v>17.120293220000001</v>
      </c>
      <c r="O49" s="10">
        <f xml:space="preserve"> 0 + CAL!O49 + CAR!O49 + CENT!O49 + FLA!O49 + MIDA!O49 + MIDW!O49 + NE!O49 + NY!O49 + NW!O49 + SE!O49 + SW!O49 + TEN!O49 + TEX!O49</f>
        <v>17.014801049999999</v>
      </c>
      <c r="P49" s="10">
        <f xml:space="preserve"> 0 + CAL!P49 + CAR!P49 + CENT!P49 + FLA!P49 + MIDA!P49 + MIDW!P49 + NE!P49 + NY!P49 + NW!P49 + SE!P49 + SW!P49 + TEN!P49 + TEX!P49</f>
        <v>16.964194639999999</v>
      </c>
      <c r="Q49" s="10">
        <f xml:space="preserve"> 0 + CAL!Q49 + CAR!Q49 + CENT!Q49 + FLA!Q49 + MIDA!Q49 + MIDW!Q49 + NE!Q49 + NY!Q49 + NW!Q49 + SE!Q49 + SW!Q49 + TEN!Q49 + TEX!Q49</f>
        <v>16.196653560000001</v>
      </c>
      <c r="R49" s="10">
        <f xml:space="preserve"> 0 + CAL!R49 + CAR!R49 + CENT!R49 + FLA!R49 + MIDA!R49 + MIDW!R49 + NE!R49 + NY!R49 + NW!R49 + SE!R49 + SW!R49 + TEN!R49 + TEX!R49</f>
        <v>15.733500229999999</v>
      </c>
      <c r="S49" s="10">
        <f xml:space="preserve"> 0 + CAL!S49 + CAR!S49 + CENT!S49 + FLA!S49 + MIDA!S49 + MIDW!S49 + NE!S49 + NY!S49 + NW!S49 + SE!S49 + SW!S49 + TEN!S49 + TEX!S49</f>
        <v>15.585840080000002</v>
      </c>
      <c r="T49" s="10">
        <f xml:space="preserve"> 0 + CAL!T49 + CAR!T49 + CENT!T49 + FLA!T49 + MIDA!T49 + MIDW!T49 + NE!T49 + NY!T49 + NW!T49 + SE!T49 + SW!T49 + TEN!T49 + TEX!T49</f>
        <v>15.51697536</v>
      </c>
      <c r="U49" s="10">
        <f xml:space="preserve"> 0 + CAL!U49 + CAR!U49 + CENT!U49 + FLA!U49 + MIDA!U49 + MIDW!U49 + NE!U49 + NY!U49 + NW!U49 + SE!U49 + SW!U49 + TEN!U49 + TEX!U49</f>
        <v>15.460599240000001</v>
      </c>
      <c r="V49" s="10">
        <f xml:space="preserve"> 0 + CAL!V49 + CAR!V49 + CENT!V49 + FLA!V49 + MIDA!V49 + MIDW!V49 + NE!V49 + NY!V49 + NW!V49 + SE!V49 + SW!V49 + TEN!V49 + TEX!V49</f>
        <v>15.435123549999998</v>
      </c>
      <c r="W49" s="10">
        <f xml:space="preserve"> 0 + CAL!W49 + CAR!W49 + CENT!W49 + FLA!W49 + MIDA!W49 + MIDW!W49 + NE!W49 + NY!W49 + NW!W49 + SE!W49 + SW!W49 + TEN!W49 + TEX!W49</f>
        <v>15.413667240000001</v>
      </c>
      <c r="X49" s="10">
        <f xml:space="preserve"> 0 + CAL!X49 + CAR!X49 + CENT!X49 + FLA!X49 + MIDA!X49 + MIDW!X49 + NE!X49 + NY!X49 + NW!X49 + SE!X49 + SW!X49 + TEN!X49 + TEX!X49</f>
        <v>15.412497149999998</v>
      </c>
      <c r="Y49" s="10">
        <f xml:space="preserve"> 0 + CAL!Y49 + CAR!Y49 + CENT!Y49 + FLA!Y49 + MIDA!Y49 + MIDW!Y49 + NE!Y49 + NY!Y49 + NW!Y49 + SE!Y49 + SW!Y49 + TEN!Y49 + TEX!Y49</f>
        <v>15.410278</v>
      </c>
      <c r="Z49" s="10">
        <f xml:space="preserve"> 0 + CAL!Z49 + CAR!Z49 + CENT!Z49 + FLA!Z49 + MIDA!Z49 + MIDW!Z49 + NE!Z49 + NY!Z49 + NW!Z49 + SE!Z49 + SW!Z49 + TEN!Z49 + TEX!Z49</f>
        <v>15.400286149999998</v>
      </c>
      <c r="AA49" s="10">
        <f xml:space="preserve"> 0 + CAL!AA49 + CAR!AA49 + CENT!AA49 + FLA!AA49 + MIDA!AA49 + MIDW!AA49 + NE!AA49 + NY!AA49 + NW!AA49 + SE!AA49 + SW!AA49 + TEN!AA49 + TEX!AA49</f>
        <v>15.402433200000001</v>
      </c>
      <c r="AB49" s="10">
        <f xml:space="preserve"> 0 + CAL!AB49 + CAR!AB49 + CENT!AB49 + FLA!AB49 + MIDA!AB49 + MIDW!AB49 + NE!AB49 + NY!AB49 + NW!AB49 + SE!AB49 + SW!AB49 + TEN!AB49 + TEX!AB49</f>
        <v>15.429911769999999</v>
      </c>
      <c r="AC49" s="10">
        <f xml:space="preserve"> 0 + CAL!AC49 + CAR!AC49 + CENT!AC49 + FLA!AC49 + MIDA!AC49 + MIDW!AC49 + NE!AC49 + NY!AC49 + NW!AC49 + SE!AC49 + SW!AC49 + TEN!AC49 + TEX!AC49</f>
        <v>15.456541259999998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420071.12528759002</v>
      </c>
      <c r="D50" s="10">
        <f xml:space="preserve"> 0 + CAL!D50 + CAR!D50 + CENT!D50 + FLA!D50 + MIDA!D50 + MIDW!D50 + NE!D50 + NY!D50 + NW!D50 + SE!D50 + SW!D50 + TEN!D50 + TEX!D50</f>
        <v>441223.68375750992</v>
      </c>
      <c r="E50" s="10">
        <f xml:space="preserve"> 0 + CAL!E50 + CAR!E50 + CENT!E50 + FLA!E50 + MIDA!E50 + MIDW!E50 + NE!E50 + NY!E50 + NW!E50 + SE!E50 + SW!E50 + TEN!E50 + TEX!E50</f>
        <v>459580.92742286006</v>
      </c>
      <c r="F50" s="10">
        <f xml:space="preserve"> 0 + CAL!F50 + CAR!F50 + CENT!F50 + FLA!F50 + MIDA!F50 + MIDW!F50 + NE!F50 + NY!F50 + NW!F50 + SE!F50 + SW!F50 + TEN!F50 + TEX!F50</f>
        <v>477810.21103116998</v>
      </c>
      <c r="G50" s="10">
        <f xml:space="preserve"> 0 + CAL!G50 + CAR!G50 + CENT!G50 + FLA!G50 + MIDA!G50 + MIDW!G50 + NE!G50 + NY!G50 + NW!G50 + SE!G50 + SW!G50 + TEN!G50 + TEX!G50</f>
        <v>502336.74103865994</v>
      </c>
      <c r="H50" s="10">
        <f xml:space="preserve"> 0 + CAL!H50 + CAR!H50 + CENT!H50 + FLA!H50 + MIDA!H50 + MIDW!H50 + NE!H50 + NY!H50 + NW!H50 + SE!H50 + SW!H50 + TEN!H50 + TEX!H50</f>
        <v>535498.08463755017</v>
      </c>
      <c r="I50" s="10">
        <f xml:space="preserve"> 0 + CAL!I50 + CAR!I50 + CENT!I50 + FLA!I50 + MIDA!I50 + MIDW!I50 + NE!I50 + NY!I50 + NW!I50 + SE!I50 + SW!I50 + TEN!I50 + TEX!I50</f>
        <v>569476.06427455996</v>
      </c>
      <c r="J50" s="10">
        <f xml:space="preserve"> 0 + CAL!J50 + CAR!J50 + CENT!J50 + FLA!J50 + MIDA!J50 + MIDW!J50 + NE!J50 + NY!J50 + NW!J50 + SE!J50 + SW!J50 + TEN!J50 + TEX!J50</f>
        <v>597488.27978559991</v>
      </c>
      <c r="K50" s="10">
        <f xml:space="preserve"> 0 + CAL!K50 + CAR!K50 + CENT!K50 + FLA!K50 + MIDA!K50 + MIDW!K50 + NE!K50 + NY!K50 + NW!K50 + SE!K50 + SW!K50 + TEN!K50 + TEX!K50</f>
        <v>622822.51273357996</v>
      </c>
      <c r="L50" s="10">
        <f xml:space="preserve"> 0 + CAL!L50 + CAR!L50 + CENT!L50 + FLA!L50 + MIDA!L50 + MIDW!L50 + NE!L50 + NY!L50 + NW!L50 + SE!L50 + SW!L50 + TEN!L50 + TEX!L50</f>
        <v>639497.02769666014</v>
      </c>
      <c r="M50" s="10">
        <f xml:space="preserve"> 0 + CAL!M50 + CAR!M50 + CENT!M50 + FLA!M50 + MIDA!M50 + MIDW!M50 + NE!M50 + NY!M50 + NW!M50 + SE!M50 + SW!M50 + TEN!M50 + TEX!M50</f>
        <v>642516.48398507002</v>
      </c>
      <c r="N50" s="10">
        <f xml:space="preserve"> 0 + CAL!N50 + CAR!N50 + CENT!N50 + FLA!N50 + MIDA!N50 + MIDW!N50 + NE!N50 + NY!N50 + NW!N50 + SE!N50 + SW!N50 + TEN!N50 + TEX!N50</f>
        <v>633772.59052908001</v>
      </c>
      <c r="O50" s="10">
        <f xml:space="preserve"> 0 + CAL!O50 + CAR!O50 + CENT!O50 + FLA!O50 + MIDA!O50 + MIDW!O50 + NE!O50 + NY!O50 + NW!O50 + SE!O50 + SW!O50 + TEN!O50 + TEX!O50</f>
        <v>624771.98697438999</v>
      </c>
      <c r="P50" s="10">
        <f xml:space="preserve"> 0 + CAL!P50 + CAR!P50 + CENT!P50 + FLA!P50 + MIDA!P50 + MIDW!P50 + NE!P50 + NY!P50 + NW!P50 + SE!P50 + SW!P50 + TEN!P50 + TEX!P50</f>
        <v>615333.58666258992</v>
      </c>
      <c r="Q50" s="10">
        <f xml:space="preserve"> 0 + CAL!Q50 + CAR!Q50 + CENT!Q50 + FLA!Q50 + MIDA!Q50 + MIDW!Q50 + NE!Q50 + NY!Q50 + NW!Q50 + SE!Q50 + SW!Q50 + TEN!Q50 + TEX!Q50</f>
        <v>605761.00203515985</v>
      </c>
      <c r="R50" s="10">
        <f xml:space="preserve"> 0 + CAL!R50 + CAR!R50 + CENT!R50 + FLA!R50 + MIDA!R50 + MIDW!R50 + NE!R50 + NY!R50 + NW!R50 + SE!R50 + SW!R50 + TEN!R50 + TEX!R50</f>
        <v>597199.56743084011</v>
      </c>
      <c r="S50" s="10">
        <f xml:space="preserve"> 0 + CAL!S50 + CAR!S50 + CENT!S50 + FLA!S50 + MIDA!S50 + MIDW!S50 + NE!S50 + NY!S50 + NW!S50 + SE!S50 + SW!S50 + TEN!S50 + TEX!S50</f>
        <v>593595.5037597901</v>
      </c>
      <c r="T50" s="10">
        <f xml:space="preserve"> 0 + CAL!T50 + CAR!T50 + CENT!T50 + FLA!T50 + MIDA!T50 + MIDW!T50 + NE!T50 + NY!T50 + NW!T50 + SE!T50 + SW!T50 + TEN!T50 + TEX!T50</f>
        <v>590122.02928847005</v>
      </c>
      <c r="U50" s="10">
        <f xml:space="preserve"> 0 + CAL!U50 + CAR!U50 + CENT!U50 + FLA!U50 + MIDA!U50 + MIDW!U50 + NE!U50 + NY!U50 + NW!U50 + SE!U50 + SW!U50 + TEN!U50 + TEX!U50</f>
        <v>586864.87249697989</v>
      </c>
      <c r="V50" s="10">
        <f xml:space="preserve"> 0 + CAL!V50 + CAR!V50 + CENT!V50 + FLA!V50 + MIDA!V50 + MIDW!V50 + NE!V50 + NY!V50 + NW!V50 + SE!V50 + SW!V50 + TEN!V50 + TEX!V50</f>
        <v>589757.61394371989</v>
      </c>
      <c r="W50" s="10">
        <f xml:space="preserve"> 0 + CAL!W50 + CAR!W50 + CENT!W50 + FLA!W50 + MIDA!W50 + MIDW!W50 + NE!W50 + NY!W50 + NW!W50 + SE!W50 + SW!W50 + TEN!W50 + TEX!W50</f>
        <v>592713.17655307986</v>
      </c>
      <c r="X50" s="10">
        <f xml:space="preserve"> 0 + CAL!X50 + CAR!X50 + CENT!X50 + FLA!X50 + MIDA!X50 + MIDW!X50 + NE!X50 + NY!X50 + NW!X50 + SE!X50 + SW!X50 + TEN!X50 + TEX!X50</f>
        <v>593409.13127847016</v>
      </c>
      <c r="Y50" s="10">
        <f xml:space="preserve"> 0 + CAL!Y50 + CAR!Y50 + CENT!Y50 + FLA!Y50 + MIDA!Y50 + MIDW!Y50 + NE!Y50 + NY!Y50 + NW!Y50 + SE!Y50 + SW!Y50 + TEN!Y50 + TEX!Y50</f>
        <v>592488.57943622011</v>
      </c>
      <c r="Z50" s="10">
        <f xml:space="preserve"> 0 + CAL!Z50 + CAR!Z50 + CENT!Z50 + FLA!Z50 + MIDA!Z50 + MIDW!Z50 + NE!Z50 + NY!Z50 + NW!Z50 + SE!Z50 + SW!Z50 + TEN!Z50 + TEX!Z50</f>
        <v>592957.65531396004</v>
      </c>
      <c r="AA50" s="10">
        <f xml:space="preserve"> 0 + CAL!AA50 + CAR!AA50 + CENT!AA50 + FLA!AA50 + MIDA!AA50 + MIDW!AA50 + NE!AA50 + NY!AA50 + NW!AA50 + SE!AA50 + SW!AA50 + TEN!AA50 + TEX!AA50</f>
        <v>594239.05087186</v>
      </c>
      <c r="AB50" s="10">
        <f xml:space="preserve"> 0 + CAL!AB50 + CAR!AB50 + CENT!AB50 + FLA!AB50 + MIDA!AB50 + MIDW!AB50 + NE!AB50 + NY!AB50 + NW!AB50 + SE!AB50 + SW!AB50 + TEN!AB50 + TEX!AB50</f>
        <v>595834.26540832012</v>
      </c>
      <c r="AC50" s="10">
        <f xml:space="preserve"> 0 + CAL!AC50 + CAR!AC50 + CENT!AC50 + FLA!AC50 + MIDA!AC50 + MIDW!AC50 + NE!AC50 + NY!AC50 + NW!AC50 + SE!AC50 + SW!AC50 + TEN!AC50 + TEX!AC50</f>
        <v>602887.6543989901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1667194802.5022147</v>
      </c>
      <c r="D51" s="10">
        <f xml:space="preserve"> 0 + CAL!D51 + CAR!D51 + CENT!D51 + FLA!D51 + MIDA!D51 + MIDW!D51 + NE!D51 + NY!D51 + NW!D51 + SE!D51 + SW!D51 + TEN!D51 + TEX!D51</f>
        <v>1799077797.2651253</v>
      </c>
      <c r="E51" s="10">
        <f xml:space="preserve"> 0 + CAL!E51 + CAR!E51 + CENT!E51 + FLA!E51 + MIDA!E51 + MIDW!E51 + NE!E51 + NY!E51 + NW!E51 + SE!E51 + SW!E51 + TEN!E51 + TEX!E51</f>
        <v>1908805969.466382</v>
      </c>
      <c r="F51" s="10">
        <f xml:space="preserve"> 0 + CAL!F51 + CAR!F51 + CENT!F51 + FLA!F51 + MIDA!F51 + MIDW!F51 + NE!F51 + NY!F51 + NW!F51 + SE!F51 + SW!F51 + TEN!F51 + TEX!F51</f>
        <v>1995252617.4048893</v>
      </c>
      <c r="G51" s="10">
        <f xml:space="preserve"> 0 + CAL!G51 + CAR!G51 + CENT!G51 + FLA!G51 + MIDA!G51 + MIDW!G51 + NE!G51 + NY!G51 + NW!G51 + SE!G51 + SW!G51 + TEN!G51 + TEX!G51</f>
        <v>2111533022.8153944</v>
      </c>
      <c r="H51" s="10">
        <f xml:space="preserve"> 0 + CAL!H51 + CAR!H51 + CENT!H51 + FLA!H51 + MIDA!H51 + MIDW!H51 + NE!H51 + NY!H51 + NW!H51 + SE!H51 + SW!H51 + TEN!H51 + TEX!H51</f>
        <v>2265189704.7903328</v>
      </c>
      <c r="I51" s="10">
        <f xml:space="preserve"> 0 + CAL!I51 + CAR!I51 + CENT!I51 + FLA!I51 + MIDA!I51 + MIDW!I51 + NE!I51 + NY!I51 + NW!I51 + SE!I51 + SW!I51 + TEN!I51 + TEX!I51</f>
        <v>2391520423.237093</v>
      </c>
      <c r="J51" s="10">
        <f xml:space="preserve"> 0 + CAL!J51 + CAR!J51 + CENT!J51 + FLA!J51 + MIDA!J51 + MIDW!J51 + NE!J51 + NY!J51 + NW!J51 + SE!J51 + SW!J51 + TEN!J51 + TEX!J51</f>
        <v>2446261863.3221002</v>
      </c>
      <c r="K51" s="10">
        <f xml:space="preserve"> 0 + CAL!K51 + CAR!K51 + CENT!K51 + FLA!K51 + MIDA!K51 + MIDW!K51 + NE!K51 + NY!K51 + NW!K51 + SE!K51 + SW!K51 + TEN!K51 + TEX!K51</f>
        <v>2468137554.3325682</v>
      </c>
      <c r="L51" s="10">
        <f xml:space="preserve"> 0 + CAL!L51 + CAR!L51 + CENT!L51 + FLA!L51 + MIDA!L51 + MIDW!L51 + NE!L51 + NY!L51 + NW!L51 + SE!L51 + SW!L51 + TEN!L51 + TEX!L51</f>
        <v>2398638643.3997302</v>
      </c>
      <c r="M51" s="10">
        <f xml:space="preserve"> 0 + CAL!M51 + CAR!M51 + CENT!M51 + FLA!M51 + MIDA!M51 + MIDW!M51 + NE!M51 + NY!M51 + NW!M51 + SE!M51 + SW!M51 + TEN!M51 + TEX!M51</f>
        <v>2283196326.4916506</v>
      </c>
      <c r="N51" s="10">
        <f xml:space="preserve"> 0 + CAL!N51 + CAR!N51 + CENT!N51 + FLA!N51 + MIDA!N51 + MIDW!N51 + NE!N51 + NY!N51 + NW!N51 + SE!N51 + SW!N51 + TEN!N51 + TEX!N51</f>
        <v>2093706259.2517424</v>
      </c>
      <c r="O51" s="10">
        <f xml:space="preserve"> 0 + CAL!O51 + CAR!O51 + CENT!O51 + FLA!O51 + MIDA!O51 + MIDW!O51 + NE!O51 + NY!O51 + NW!O51 + SE!O51 + SW!O51 + TEN!O51 + TEX!O51</f>
        <v>1907811699.0393779</v>
      </c>
      <c r="P51" s="10">
        <f xml:space="preserve"> 0 + CAL!P51 + CAR!P51 + CENT!P51 + FLA!P51 + MIDA!P51 + MIDW!P51 + NE!P51 + NY!P51 + NW!P51 + SE!P51 + SW!P51 + TEN!P51 + TEX!P51</f>
        <v>1716333852.5799797</v>
      </c>
      <c r="Q51" s="10">
        <f xml:space="preserve"> 0 + CAL!Q51 + CAR!Q51 + CENT!Q51 + FLA!Q51 + MIDA!Q51 + MIDW!Q51 + NE!Q51 + NY!Q51 + NW!Q51 + SE!Q51 + SW!Q51 + TEN!Q51 + TEX!Q51</f>
        <v>1538402923.093009</v>
      </c>
      <c r="R51" s="10">
        <f xml:space="preserve"> 0 + CAL!R51 + CAR!R51 + CENT!R51 + FLA!R51 + MIDA!R51 + MIDW!R51 + NE!R51 + NY!R51 + NW!R51 + SE!R51 + SW!R51 + TEN!R51 + TEX!R51</f>
        <v>1378092757.619117</v>
      </c>
      <c r="S51" s="10">
        <f xml:space="preserve"> 0 + CAL!S51 + CAR!S51 + CENT!S51 + FLA!S51 + MIDA!S51 + MIDW!S51 + NE!S51 + NY!S51 + NW!S51 + SE!S51 + SW!S51 + TEN!S51 + TEX!S51</f>
        <v>1242493890.7834451</v>
      </c>
      <c r="T51" s="10">
        <f xml:space="preserve"> 0 + CAL!T51 + CAR!T51 + CENT!T51 + FLA!T51 + MIDA!T51 + MIDW!T51 + NE!T51 + NY!T51 + NW!T51 + SE!T51 + SW!T51 + TEN!T51 + TEX!T51</f>
        <v>1115374822.6958795</v>
      </c>
      <c r="U51" s="10">
        <f xml:space="preserve"> 0 + CAL!U51 + CAR!U51 + CENT!U51 + FLA!U51 + MIDA!U51 + MIDW!U51 + NE!U51 + NY!U51 + NW!U51 + SE!U51 + SW!U51 + TEN!U51 + TEX!U51</f>
        <v>1003031636.6010653</v>
      </c>
      <c r="V51" s="10">
        <f xml:space="preserve"> 0 + CAL!V51 + CAR!V51 + CENT!V51 + FLA!V51 + MIDA!V51 + MIDW!V51 + NE!V51 + NY!V51 + NW!V51 + SE!V51 + SW!V51 + TEN!V51 + TEX!V51</f>
        <v>922265722.92944169</v>
      </c>
      <c r="W51" s="10">
        <f xml:space="preserve"> 0 + CAL!W51 + CAR!W51 + CENT!W51 + FLA!W51 + MIDA!W51 + MIDW!W51 + NE!W51 + NY!W51 + NW!W51 + SE!W51 + SW!W51 + TEN!W51 + TEX!W51</f>
        <v>852160125.2741679</v>
      </c>
      <c r="X51" s="10">
        <f xml:space="preserve"> 0 + CAL!X51 + CAR!X51 + CENT!X51 + FLA!X51 + MIDA!X51 + MIDW!X51 + NE!X51 + NY!X51 + NW!X51 + SE!X51 + SW!X51 + TEN!X51 + TEX!X51</f>
        <v>787143125.3399533</v>
      </c>
      <c r="Y51" s="10">
        <f xml:space="preserve"> 0 + CAL!Y51 + CAR!Y51 + CENT!Y51 + FLA!Y51 + MIDA!Y51 + MIDW!Y51 + NE!Y51 + NY!Y51 + NW!Y51 + SE!Y51 + SW!Y51 + TEN!Y51 + TEX!Y51</f>
        <v>726454753.92288983</v>
      </c>
      <c r="Z51" s="10">
        <f xml:space="preserve"> 0 + CAL!Z51 + CAR!Z51 + CENT!Z51 + FLA!Z51 + MIDA!Z51 + MIDW!Z51 + NE!Z51 + NY!Z51 + NW!Z51 + SE!Z51 + SW!Z51 + TEN!Z51 + TEX!Z51</f>
        <v>674124170.33538508</v>
      </c>
      <c r="AA51" s="10">
        <f xml:space="preserve"> 0 + CAL!AA51 + CAR!AA51 + CENT!AA51 + FLA!AA51 + MIDA!AA51 + MIDW!AA51 + NE!AA51 + NY!AA51 + NW!AA51 + SE!AA51 + SW!AA51 + TEN!AA51 + TEX!AA51</f>
        <v>629381695.96268666</v>
      </c>
      <c r="AB51" s="10">
        <f xml:space="preserve"> 0 + CAL!AB51 + CAR!AB51 + CENT!AB51 + FLA!AB51 + MIDA!AB51 + MIDW!AB51 + NE!AB51 + NY!AB51 + NW!AB51 + SE!AB51 + SW!AB51 + TEN!AB51 + TEX!AB51</f>
        <v>589451451.82588327</v>
      </c>
      <c r="AC51" s="10">
        <f xml:space="preserve"> 0 + CAL!AC51 + CAR!AC51 + CENT!AC51 + FLA!AC51 + MIDA!AC51 + MIDW!AC51 + NE!AC51 + NY!AC51 + NW!AC51 + SE!AC51 + SW!AC51 + TEN!AC51 + TEX!AC51</f>
        <v>577292050.27839291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1667194802.5022147</v>
      </c>
      <c r="D52" s="10">
        <f xml:space="preserve"> 0 + CAL!D52 + CAR!D52 + CENT!D52 + FLA!D52 + MIDA!D52 + MIDW!D52 + NE!D52 + NY!D52 + NW!D52 + SE!D52 + SW!D52 + TEN!D52 + TEX!D52</f>
        <v>1799077797.2651253</v>
      </c>
      <c r="E52" s="10">
        <f xml:space="preserve"> 0 + CAL!E52 + CAR!E52 + CENT!E52 + FLA!E52 + MIDA!E52 + MIDW!E52 + NE!E52 + NY!E52 + NW!E52 + SE!E52 + SW!E52 + TEN!E52 + TEX!E52</f>
        <v>1908805969.466382</v>
      </c>
      <c r="F52" s="10">
        <f xml:space="preserve"> 0 + CAL!F52 + CAR!F52 + CENT!F52 + FLA!F52 + MIDA!F52 + MIDW!F52 + NE!F52 + NY!F52 + NW!F52 + SE!F52 + SW!F52 + TEN!F52 + TEX!F52</f>
        <v>1995252617.4048893</v>
      </c>
      <c r="G52" s="10">
        <f xml:space="preserve"> 0 + CAL!G52 + CAR!G52 + CENT!G52 + FLA!G52 + MIDA!G52 + MIDW!G52 + NE!G52 + NY!G52 + NW!G52 + SE!G52 + SW!G52 + TEN!G52 + TEX!G52</f>
        <v>2111533022.8153944</v>
      </c>
      <c r="H52" s="10">
        <f xml:space="preserve"> 0 + CAL!H52 + CAR!H52 + CENT!H52 + FLA!H52 + MIDA!H52 + MIDW!H52 + NE!H52 + NY!H52 + NW!H52 + SE!H52 + SW!H52 + TEN!H52 + TEX!H52</f>
        <v>2265189704.7903328</v>
      </c>
      <c r="I52" s="10">
        <f xml:space="preserve"> 0 + CAL!I52 + CAR!I52 + CENT!I52 + FLA!I52 + MIDA!I52 + MIDW!I52 + NE!I52 + NY!I52 + NW!I52 + SE!I52 + SW!I52 + TEN!I52 + TEX!I52</f>
        <v>2391520423.237093</v>
      </c>
      <c r="J52" s="10">
        <f xml:space="preserve"> 0 + CAL!J52 + CAR!J52 + CENT!J52 + FLA!J52 + MIDA!J52 + MIDW!J52 + NE!J52 + NY!J52 + NW!J52 + SE!J52 + SW!J52 + TEN!J52 + TEX!J52</f>
        <v>2446261863.3221002</v>
      </c>
      <c r="K52" s="10">
        <f xml:space="preserve"> 0 + CAL!K52 + CAR!K52 + CENT!K52 + FLA!K52 + MIDA!K52 + MIDW!K52 + NE!K52 + NY!K52 + NW!K52 + SE!K52 + SW!K52 + TEN!K52 + TEX!K52</f>
        <v>2468137554.3325682</v>
      </c>
      <c r="L52" s="10">
        <f xml:space="preserve"> 0 + CAL!L52 + CAR!L52 + CENT!L52 + FLA!L52 + MIDA!L52 + MIDW!L52 + NE!L52 + NY!L52 + NW!L52 + SE!L52 + SW!L52 + TEN!L52 + TEX!L52</f>
        <v>2398638643.3997302</v>
      </c>
      <c r="M52" s="10">
        <f xml:space="preserve"> 0 + CAL!M52 + CAR!M52 + CENT!M52 + FLA!M52 + MIDA!M52 + MIDW!M52 + NE!M52 + NY!M52 + NW!M52 + SE!M52 + SW!M52 + TEN!M52 + TEX!M52</f>
        <v>2283196326.4916506</v>
      </c>
      <c r="N52" s="10">
        <f xml:space="preserve"> 0 + CAL!N52 + CAR!N52 + CENT!N52 + FLA!N52 + MIDA!N52 + MIDW!N52 + NE!N52 + NY!N52 + NW!N52 + SE!N52 + SW!N52 + TEN!N52 + TEX!N52</f>
        <v>2093706259.2517424</v>
      </c>
      <c r="O52" s="10">
        <f xml:space="preserve"> 0 + CAL!O52 + CAR!O52 + CENT!O52 + FLA!O52 + MIDA!O52 + MIDW!O52 + NE!O52 + NY!O52 + NW!O52 + SE!O52 + SW!O52 + TEN!O52 + TEX!O52</f>
        <v>1907811699.0393779</v>
      </c>
      <c r="P52" s="10">
        <f xml:space="preserve"> 0 + CAL!P52 + CAR!P52 + CENT!P52 + FLA!P52 + MIDA!P52 + MIDW!P52 + NE!P52 + NY!P52 + NW!P52 + SE!P52 + SW!P52 + TEN!P52 + TEX!P52</f>
        <v>1716333852.5799797</v>
      </c>
      <c r="Q52" s="10">
        <f xml:space="preserve"> 0 + CAL!Q52 + CAR!Q52 + CENT!Q52 + FLA!Q52 + MIDA!Q52 + MIDW!Q52 + NE!Q52 + NY!Q52 + NW!Q52 + SE!Q52 + SW!Q52 + TEN!Q52 + TEX!Q52</f>
        <v>1538402923.093009</v>
      </c>
      <c r="R52" s="10">
        <f xml:space="preserve"> 0 + CAL!R52 + CAR!R52 + CENT!R52 + FLA!R52 + MIDA!R52 + MIDW!R52 + NE!R52 + NY!R52 + NW!R52 + SE!R52 + SW!R52 + TEN!R52 + TEX!R52</f>
        <v>1378092757.619117</v>
      </c>
      <c r="S52" s="10">
        <f xml:space="preserve"> 0 + CAL!S52 + CAR!S52 + CENT!S52 + FLA!S52 + MIDA!S52 + MIDW!S52 + NE!S52 + NY!S52 + NW!S52 + SE!S52 + SW!S52 + TEN!S52 + TEX!S52</f>
        <v>1242493890.7834451</v>
      </c>
      <c r="T52" s="10">
        <f xml:space="preserve"> 0 + CAL!T52 + CAR!T52 + CENT!T52 + FLA!T52 + MIDA!T52 + MIDW!T52 + NE!T52 + NY!T52 + NW!T52 + SE!T52 + SW!T52 + TEN!T52 + TEX!T52</f>
        <v>1115374822.6958795</v>
      </c>
      <c r="U52" s="10">
        <f xml:space="preserve"> 0 + CAL!U52 + CAR!U52 + CENT!U52 + FLA!U52 + MIDA!U52 + MIDW!U52 + NE!U52 + NY!U52 + NW!U52 + SE!U52 + SW!U52 + TEN!U52 + TEX!U52</f>
        <v>1003031636.6010653</v>
      </c>
      <c r="V52" s="10">
        <f xml:space="preserve"> 0 + CAL!V52 + CAR!V52 + CENT!V52 + FLA!V52 + MIDA!V52 + MIDW!V52 + NE!V52 + NY!V52 + NW!V52 + SE!V52 + SW!V52 + TEN!V52 + TEX!V52</f>
        <v>922265722.92944169</v>
      </c>
      <c r="W52" s="10">
        <f xml:space="preserve"> 0 + CAL!W52 + CAR!W52 + CENT!W52 + FLA!W52 + MIDA!W52 + MIDW!W52 + NE!W52 + NY!W52 + NW!W52 + SE!W52 + SW!W52 + TEN!W52 + TEX!W52</f>
        <v>852160125.2741679</v>
      </c>
      <c r="X52" s="10">
        <f xml:space="preserve"> 0 + CAL!X52 + CAR!X52 + CENT!X52 + FLA!X52 + MIDA!X52 + MIDW!X52 + NE!X52 + NY!X52 + NW!X52 + SE!X52 + SW!X52 + TEN!X52 + TEX!X52</f>
        <v>787143125.3399533</v>
      </c>
      <c r="Y52" s="10">
        <f xml:space="preserve"> 0 + CAL!Y52 + CAR!Y52 + CENT!Y52 + FLA!Y52 + MIDA!Y52 + MIDW!Y52 + NE!Y52 + NY!Y52 + NW!Y52 + SE!Y52 + SW!Y52 + TEN!Y52 + TEX!Y52</f>
        <v>726454753.92288983</v>
      </c>
      <c r="Z52" s="10">
        <f xml:space="preserve"> 0 + CAL!Z52 + CAR!Z52 + CENT!Z52 + FLA!Z52 + MIDA!Z52 + MIDW!Z52 + NE!Z52 + NY!Z52 + NW!Z52 + SE!Z52 + SW!Z52 + TEN!Z52 + TEX!Z52</f>
        <v>674124170.33538508</v>
      </c>
      <c r="AA52" s="10">
        <f xml:space="preserve"> 0 + CAL!AA52 + CAR!AA52 + CENT!AA52 + FLA!AA52 + MIDA!AA52 + MIDW!AA52 + NE!AA52 + NY!AA52 + NW!AA52 + SE!AA52 + SW!AA52 + TEN!AA52 + TEX!AA52</f>
        <v>629381695.96268666</v>
      </c>
      <c r="AB52" s="10">
        <f xml:space="preserve"> 0 + CAL!AB52 + CAR!AB52 + CENT!AB52 + FLA!AB52 + MIDA!AB52 + MIDW!AB52 + NE!AB52 + NY!AB52 + NW!AB52 + SE!AB52 + SW!AB52 + TEN!AB52 + TEX!AB52</f>
        <v>589451451.82588327</v>
      </c>
      <c r="AC52" s="10">
        <f xml:space="preserve"> 0 + CAL!AC52 + CAR!AC52 + CENT!AC52 + FLA!AC52 + MIDA!AC52 + MIDW!AC52 + NE!AC52 + NY!AC52 + NW!AC52 + SE!AC52 + SW!AC52 + TEN!AC52 + TEX!AC52</f>
        <v>577292050.27839291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92906.639539719996</v>
      </c>
      <c r="D53" s="10">
        <f xml:space="preserve"> 0 + CAL!D53 + CAR!D53 + CENT!D53 + FLA!D53 + MIDA!D53 + MIDW!D53 + NE!D53 + NY!D53 + NW!D53 + SE!D53 + SW!D53 + TEN!D53 + TEX!D53</f>
        <v>98754.464247569995</v>
      </c>
      <c r="E53" s="10">
        <f xml:space="preserve"> 0 + CAL!E53 + CAR!E53 + CENT!E53 + FLA!E53 + MIDA!E53 + MIDW!E53 + NE!E53 + NY!E53 + NW!E53 + SE!E53 + SW!E53 + TEN!E53 + TEX!E53</f>
        <v>103714.17216851999</v>
      </c>
      <c r="F53" s="10">
        <f xml:space="preserve"> 0 + CAL!F53 + CAR!F53 + CENT!F53 + FLA!F53 + MIDA!F53 + MIDW!F53 + NE!F53 + NY!F53 + NW!F53 + SE!F53 + SW!F53 + TEN!F53 + TEX!F53</f>
        <v>108089.90173224</v>
      </c>
      <c r="G53" s="10">
        <f xml:space="preserve"> 0 + CAL!G53 + CAR!G53 + CENT!G53 + FLA!G53 + MIDA!G53 + MIDW!G53 + NE!G53 + NY!G53 + NW!G53 + SE!G53 + SW!G53 + TEN!G53 + TEX!G53</f>
        <v>113976.50627660997</v>
      </c>
      <c r="H53" s="10">
        <f xml:space="preserve"> 0 + CAL!H53 + CAR!H53 + CENT!H53 + FLA!H53 + MIDA!H53 + MIDW!H53 + NE!H53 + NY!H53 + NW!H53 + SE!H53 + SW!H53 + TEN!H53 + TEX!H53</f>
        <v>121848.65101183001</v>
      </c>
      <c r="I53" s="10">
        <f xml:space="preserve"> 0 + CAL!I53 + CAR!I53 + CENT!I53 + FLA!I53 + MIDA!I53 + MIDW!I53 + NE!I53 + NY!I53 + NW!I53 + SE!I53 + SW!I53 + TEN!I53 + TEX!I53</f>
        <v>129155.57390227001</v>
      </c>
      <c r="J53" s="10">
        <f xml:space="preserve"> 0 + CAL!J53 + CAR!J53 + CENT!J53 + FLA!J53 + MIDA!J53 + MIDW!J53 + NE!J53 + NY!J53 + NW!J53 + SE!J53 + SW!J53 + TEN!J53 + TEX!J53</f>
        <v>133974.00001189997</v>
      </c>
      <c r="K53" s="10">
        <f xml:space="preserve"> 0 + CAL!K53 + CAR!K53 + CENT!K53 + FLA!K53 + MIDA!K53 + MIDW!K53 + NE!K53 + NY!K53 + NW!K53 + SE!K53 + SW!K53 + TEN!K53 + TEX!K53</f>
        <v>137657.55054574998</v>
      </c>
      <c r="L53" s="10">
        <f xml:space="preserve"> 0 + CAL!L53 + CAR!L53 + CENT!L53 + FLA!L53 + MIDA!L53 + MIDW!L53 + NE!L53 + NY!L53 + NW!L53 + SE!L53 + SW!L53 + TEN!L53 + TEX!L53</f>
        <v>138034.90540736</v>
      </c>
      <c r="M53" s="10">
        <f xml:space="preserve"> 0 + CAL!M53 + CAR!M53 + CENT!M53 + FLA!M53 + MIDA!M53 + MIDW!M53 + NE!M53 + NY!M53 + NW!M53 + SE!M53 + SW!M53 + TEN!M53 + TEX!M53</f>
        <v>135593.51931156003</v>
      </c>
      <c r="N53" s="10">
        <f xml:space="preserve"> 0 + CAL!N53 + CAR!N53 + CENT!N53 + FLA!N53 + MIDA!N53 + MIDW!N53 + NE!N53 + NY!N53 + NW!N53 + SE!N53 + SW!N53 + TEN!N53 + TEX!N53</f>
        <v>129882.84082124001</v>
      </c>
      <c r="O53" s="10">
        <f xml:space="preserve"> 0 + CAL!O53 + CAR!O53 + CENT!O53 + FLA!O53 + MIDA!O53 + MIDW!O53 + NE!O53 + NY!O53 + NW!O53 + SE!O53 + SW!O53 + TEN!O53 + TEX!O53</f>
        <v>124227.97615380002</v>
      </c>
      <c r="P53" s="10">
        <f xml:space="preserve"> 0 + CAL!P53 + CAR!P53 + CENT!P53 + FLA!P53 + MIDA!P53 + MIDW!P53 + NE!P53 + NY!P53 + NW!P53 + SE!P53 + SW!P53 + TEN!P53 + TEX!P53</f>
        <v>118382.4484028</v>
      </c>
      <c r="Q53" s="10">
        <f xml:space="preserve"> 0 + CAL!Q53 + CAR!Q53 + CENT!Q53 + FLA!Q53 + MIDA!Q53 + MIDW!Q53 + NE!Q53 + NY!Q53 + NW!Q53 + SE!Q53 + SW!Q53 + TEN!Q53 + TEX!Q53</f>
        <v>112850.78240391998</v>
      </c>
      <c r="R53" s="10">
        <f xml:space="preserve"> 0 + CAL!R53 + CAR!R53 + CENT!R53 + FLA!R53 + MIDA!R53 + MIDW!R53 + NE!R53 + NY!R53 + NW!R53 + SE!R53 + SW!R53 + TEN!R53 + TEX!R53</f>
        <v>107874.77847081999</v>
      </c>
      <c r="S53" s="10">
        <f xml:space="preserve"> 0 + CAL!S53 + CAR!S53 + CENT!S53 + FLA!S53 + MIDA!S53 + MIDW!S53 + NE!S53 + NY!S53 + NW!S53 + SE!S53 + SW!S53 + TEN!S53 + TEX!S53</f>
        <v>104118.07594370999</v>
      </c>
      <c r="T53" s="10">
        <f xml:space="preserve"> 0 + CAL!T53 + CAR!T53 + CENT!T53 + FLA!T53 + MIDA!T53 + MIDW!T53 + NE!T53 + NY!T53 + NW!T53 + SE!T53 + SW!T53 + TEN!T53 + TEX!T53</f>
        <v>100584.51655042</v>
      </c>
      <c r="U53" s="10">
        <f xml:space="preserve"> 0 + CAL!U53 + CAR!U53 + CENT!U53 + FLA!U53 + MIDA!U53 + MIDW!U53 + NE!U53 + NY!U53 + NW!U53 + SE!U53 + SW!U53 + TEN!U53 + TEX!U53</f>
        <v>97438.383271209997</v>
      </c>
      <c r="V53" s="10">
        <f xml:space="preserve"> 0 + CAL!V53 + CAR!V53 + CENT!V53 + FLA!V53 + MIDA!V53 + MIDW!V53 + NE!V53 + NY!V53 + NW!V53 + SE!V53 + SW!V53 + TEN!V53 + TEX!V53</f>
        <v>95827.347065690003</v>
      </c>
      <c r="W53" s="10">
        <f xml:space="preserve"> 0 + CAL!W53 + CAR!W53 + CENT!W53 + FLA!W53 + MIDA!W53 + MIDW!W53 + NE!W53 + NY!W53 + NW!W53 + SE!W53 + SW!W53 + TEN!W53 + TEX!W53</f>
        <v>94484.233072810006</v>
      </c>
      <c r="X53" s="10">
        <f xml:space="preserve"> 0 + CAL!X53 + CAR!X53 + CENT!X53 + FLA!X53 + MIDA!X53 + MIDW!X53 + NE!X53 + NY!X53 + NW!X53 + SE!X53 + SW!X53 + TEN!X53 + TEX!X53</f>
        <v>92984.34573453998</v>
      </c>
      <c r="Y53" s="10">
        <f xml:space="preserve"> 0 + CAL!Y53 + CAR!Y53 + CENT!Y53 + FLA!Y53 + MIDA!Y53 + MIDW!Y53 + NE!Y53 + NY!Y53 + NW!Y53 + SE!Y53 + SW!Y53 + TEN!Y53 + TEX!Y53</f>
        <v>91389.098042990023</v>
      </c>
      <c r="Z53" s="10">
        <f xml:space="preserve"> 0 + CAL!Z53 + CAR!Z53 + CENT!Z53 + FLA!Z53 + MIDA!Z53 + MIDW!Z53 + NE!Z53 + NY!Z53 + NW!Z53 + SE!Z53 + SW!Z53 + TEN!Z53 + TEX!Z53</f>
        <v>90170.551609050002</v>
      </c>
      <c r="AA53" s="10">
        <f xml:space="preserve"> 0 + CAL!AA53 + CAR!AA53 + CENT!AA53 + FLA!AA53 + MIDA!AA53 + MIDW!AA53 + NE!AA53 + NY!AA53 + NW!AA53 + SE!AA53 + SW!AA53 + TEN!AA53 + TEX!AA53</f>
        <v>89238.150056140003</v>
      </c>
      <c r="AB53" s="10">
        <f xml:space="preserve"> 0 + CAL!AB53 + CAR!AB53 + CENT!AB53 + FLA!AB53 + MIDA!AB53 + MIDW!AB53 + NE!AB53 + NY!AB53 + NW!AB53 + SE!AB53 + SW!AB53 + TEN!AB53 + TEX!AB53</f>
        <v>88462.183768160001</v>
      </c>
      <c r="AC53" s="10">
        <f xml:space="preserve"> 0 + CAL!AC53 + CAR!AC53 + CENT!AC53 + FLA!AC53 + MIDA!AC53 + MIDW!AC53 + NE!AC53 + NY!AC53 + NW!AC53 + SE!AC53 + SW!AC53 + TEN!AC53 + TEX!AC53</f>
        <v>89042.436235159999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12253.881798390001</v>
      </c>
      <c r="D54" s="10">
        <f xml:space="preserve"> 0 + CAL!D54 + CAR!D54 + CENT!D54 + FLA!D54 + MIDA!D54 + MIDW!D54 + NE!D54 + NY!D54 + NW!D54 + SE!D54 + SW!D54 + TEN!D54 + TEX!D54</f>
        <v>26446.443619799997</v>
      </c>
      <c r="E54" s="10">
        <f xml:space="preserve"> 0 + CAL!E54 + CAR!E54 + CENT!E54 + FLA!E54 + MIDA!E54 + MIDW!E54 + NE!E54 + NY!E54 + NW!E54 + SE!E54 + SW!E54 + TEN!E54 + TEX!E54</f>
        <v>42089.17162673999</v>
      </c>
      <c r="F54" s="10">
        <f xml:space="preserve"> 0 + CAL!F54 + CAR!F54 + CENT!F54 + FLA!F54 + MIDA!F54 + MIDW!F54 + NE!F54 + NY!F54 + NW!F54 + SE!F54 + SW!F54 + TEN!F54 + TEX!F54</f>
        <v>58660.426951699992</v>
      </c>
      <c r="G54" s="10">
        <f xml:space="preserve"> 0 + CAL!G54 + CAR!G54 + CENT!G54 + FLA!G54 + MIDA!G54 + MIDW!G54 + NE!G54 + NY!G54 + NW!G54 + SE!G54 + SW!G54 + TEN!G54 + TEX!G54</f>
        <v>77598.838588459999</v>
      </c>
      <c r="H54" s="10">
        <f xml:space="preserve"> 0 + CAL!H54 + CAR!H54 + CENT!H54 + FLA!H54 + MIDA!H54 + MIDW!H54 + NE!H54 + NY!H54 + NW!H54 + SE!H54 + SW!H54 + TEN!H54 + TEX!H54</f>
        <v>99894.865981269992</v>
      </c>
      <c r="I54" s="10">
        <f xml:space="preserve"> 0 + CAL!I54 + CAR!I54 + CENT!I54 + FLA!I54 + MIDA!I54 + MIDW!I54 + NE!I54 + NY!I54 + NW!I54 + SE!I54 + SW!I54 + TEN!I54 + TEX!I54</f>
        <v>123043.72577553999</v>
      </c>
      <c r="J54" s="10">
        <f xml:space="preserve"> 0 + CAL!J54 + CAR!J54 + CENT!J54 + FLA!J54 + MIDA!J54 + MIDW!J54 + NE!J54 + NY!J54 + NW!J54 + SE!J54 + SW!J54 + TEN!J54 + TEX!J54</f>
        <v>143840.19756333</v>
      </c>
      <c r="K54" s="10">
        <f xml:space="preserve"> 0 + CAL!K54 + CAR!K54 + CENT!K54 + FLA!K54 + MIDA!K54 + MIDW!K54 + NE!K54 + NY!K54 + NW!K54 + SE!K54 + SW!K54 + TEN!K54 + TEX!K54</f>
        <v>163267.29921910001</v>
      </c>
      <c r="L54" s="10">
        <f xml:space="preserve"> 0 + CAL!L54 + CAR!L54 + CENT!L54 + FLA!L54 + MIDA!L54 + MIDW!L54 + NE!L54 + NY!L54 + NW!L54 + SE!L54 + SW!L54 + TEN!L54 + TEX!L54</f>
        <v>176299.94028988</v>
      </c>
      <c r="M54" s="10">
        <f xml:space="preserve"> 0 + CAL!M54 + CAR!M54 + CENT!M54 + FLA!M54 + MIDA!M54 + MIDW!M54 + NE!M54 + NY!M54 + NW!M54 + SE!M54 + SW!M54 + TEN!M54 + TEX!M54</f>
        <v>184596.42299685997</v>
      </c>
      <c r="N54" s="10">
        <f xml:space="preserve"> 0 + CAL!N54 + CAR!N54 + CENT!N54 + FLA!N54 + MIDA!N54 + MIDW!N54 + NE!N54 + NY!N54 + NW!N54 + SE!N54 + SW!N54 + TEN!N54 + TEX!N54</f>
        <v>184664.89206602002</v>
      </c>
      <c r="O54" s="10">
        <f xml:space="preserve"> 0 + CAL!O54 + CAR!O54 + CENT!O54 + FLA!O54 + MIDA!O54 + MIDW!O54 + NE!O54 + NY!O54 + NW!O54 + SE!O54 + SW!O54 + TEN!O54 + TEX!O54</f>
        <v>182291.40784321999</v>
      </c>
      <c r="P54" s="10">
        <f xml:space="preserve"> 0 + CAL!P54 + CAR!P54 + CENT!P54 + FLA!P54 + MIDA!P54 + MIDW!P54 + NE!P54 + NY!P54 + NW!P54 + SE!P54 + SW!P54 + TEN!P54 + TEX!P54</f>
        <v>176610.75343048002</v>
      </c>
      <c r="Q54" s="10">
        <f xml:space="preserve"> 0 + CAL!Q54 + CAR!Q54 + CENT!Q54 + FLA!Q54 + MIDA!Q54 + MIDW!Q54 + NE!Q54 + NY!Q54 + NW!Q54 + SE!Q54 + SW!Q54 + TEN!Q54 + TEX!Q54</f>
        <v>169608.92227099999</v>
      </c>
      <c r="R54" s="10">
        <f xml:space="preserve"> 0 + CAL!R54 + CAR!R54 + CENT!R54 + FLA!R54 + MIDA!R54 + MIDW!R54 + NE!R54 + NY!R54 + NW!R54 + SE!R54 + SW!R54 + TEN!R54 + TEX!R54</f>
        <v>162063.70829603</v>
      </c>
      <c r="S54" s="10">
        <f xml:space="preserve"> 0 + CAL!S54 + CAR!S54 + CENT!S54 + FLA!S54 + MIDA!S54 + MIDW!S54 + NE!S54 + NY!S54 + NW!S54 + SE!S54 + SW!S54 + TEN!S54 + TEX!S54</f>
        <v>155249.61165339002</v>
      </c>
      <c r="T54" s="10">
        <f xml:space="preserve"> 0 + CAL!T54 + CAR!T54 + CENT!T54 + FLA!T54 + MIDA!T54 + MIDW!T54 + NE!T54 + NY!T54 + NW!T54 + SE!T54 + SW!T54 + TEN!T54 + TEX!T54</f>
        <v>147564.08904267001</v>
      </c>
      <c r="U54" s="10">
        <f xml:space="preserve"> 0 + CAL!U54 + CAR!U54 + CENT!U54 + FLA!U54 + MIDA!U54 + MIDW!U54 + NE!U54 + NY!U54 + NW!U54 + SE!U54 + SW!U54 + TEN!U54 + TEX!U54</f>
        <v>140073.36805130998</v>
      </c>
      <c r="V54" s="10">
        <f xml:space="preserve"> 0 + CAL!V54 + CAR!V54 + CENT!V54 + FLA!V54 + MIDA!V54 + MIDW!V54 + NE!V54 + NY!V54 + NW!V54 + SE!V54 + SW!V54 + TEN!V54 + TEX!V54</f>
        <v>135573.06127060001</v>
      </c>
      <c r="W54" s="10">
        <f xml:space="preserve"> 0 + CAL!W54 + CAR!W54 + CENT!W54 + FLA!W54 + MIDA!W54 + MIDW!W54 + NE!W54 + NY!W54 + NW!W54 + SE!W54 + SW!W54 + TEN!W54 + TEX!W54</f>
        <v>131530.91533608001</v>
      </c>
      <c r="X54" s="10">
        <f xml:space="preserve"> 0 + CAL!X54 + CAR!X54 + CENT!X54 + FLA!X54 + MIDA!X54 + MIDW!X54 + NE!X54 + NY!X54 + NW!X54 + SE!X54 + SW!X54 + TEN!X54 + TEX!X54</f>
        <v>127281.04336749</v>
      </c>
      <c r="Y54" s="10">
        <f xml:space="preserve"> 0 + CAL!Y54 + CAR!Y54 + CENT!Y54 + FLA!Y54 + MIDA!Y54 + MIDW!Y54 + NE!Y54 + NY!Y54 + NW!Y54 + SE!Y54 + SW!Y54 + TEN!Y54 + TEX!Y54</f>
        <v>122807.17615066</v>
      </c>
      <c r="Z54" s="10">
        <f xml:space="preserve"> 0 + CAL!Z54 + CAR!Z54 + CENT!Z54 + FLA!Z54 + MIDA!Z54 + MIDW!Z54 + NE!Z54 + NY!Z54 + NW!Z54 + SE!Z54 + SW!Z54 + TEN!Z54 + TEX!Z54</f>
        <v>118915.50364717</v>
      </c>
      <c r="AA54" s="10">
        <f xml:space="preserve"> 0 + CAL!AA54 + CAR!AA54 + CENT!AA54 + FLA!AA54 + MIDA!AA54 + MIDW!AA54 + NE!AA54 + NY!AA54 + NW!AA54 + SE!AA54 + SW!AA54 + TEN!AA54 + TEX!AA54</f>
        <v>115648.88663312999</v>
      </c>
      <c r="AB54" s="10">
        <f xml:space="preserve"> 0 + CAL!AB54 + CAR!AB54 + CENT!AB54 + FLA!AB54 + MIDA!AB54 + MIDW!AB54 + NE!AB54 + NY!AB54 + NW!AB54 + SE!AB54 + SW!AB54 + TEN!AB54 + TEX!AB54</f>
        <v>112644.17244391998</v>
      </c>
      <c r="AC54" s="10">
        <f xml:space="preserve"> 0 + CAL!AC54 + CAR!AC54 + CENT!AC54 + FLA!AC54 + MIDA!AC54 + MIDW!AC54 + NE!AC54 + NY!AC54 + NW!AC54 + SE!AC54 + SW!AC54 + TEN!AC54 + TEX!AC54</f>
        <v>114563.60737774998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816.92545323000013</v>
      </c>
      <c r="D55" s="10">
        <f xml:space="preserve"> 0 + CAL!D55 + CAR!D55 + CENT!D55 + FLA!D55 + MIDA!D55 + MIDW!D55 + NE!D55 + NY!D55 + NW!D55 + SE!D55 + SW!D55 + TEN!D55 + TEX!D55</f>
        <v>881.54812067</v>
      </c>
      <c r="E55" s="10">
        <f xml:space="preserve"> 0 + CAL!E55 + CAR!E55 + CENT!E55 + FLA!E55 + MIDA!E55 + MIDW!E55 + NE!E55 + NY!E55 + NW!E55 + SE!E55 + SW!E55 + TEN!E55 + TEX!E55</f>
        <v>935.31492504999994</v>
      </c>
      <c r="F55" s="10">
        <f xml:space="preserve"> 0 + CAL!F55 + CAR!F55 + CENT!F55 + FLA!F55 + MIDA!F55 + MIDW!F55 + NE!F55 + NY!F55 + NW!F55 + SE!F55 + SW!F55 + TEN!F55 + TEX!F55</f>
        <v>977.67378253000015</v>
      </c>
      <c r="G55" s="10">
        <f xml:space="preserve"> 0 + CAL!G55 + CAR!G55 + CENT!G55 + FLA!G55 + MIDA!G55 + MIDW!G55 + NE!G55 + NY!G55 + NW!G55 + SE!G55 + SW!G55 + TEN!G55 + TEX!G55</f>
        <v>1034.6511811900002</v>
      </c>
      <c r="H55" s="10">
        <f xml:space="preserve"> 0 + CAL!H55 + CAR!H55 + CENT!H55 + FLA!H55 + MIDA!H55 + MIDW!H55 + NE!H55 + NY!H55 + NW!H55 + SE!H55 + SW!H55 + TEN!H55 + TEX!H55</f>
        <v>1109.9429553499999</v>
      </c>
      <c r="I55" s="10">
        <f xml:space="preserve"> 0 + CAL!I55 + CAR!I55 + CENT!I55 + FLA!I55 + MIDA!I55 + MIDW!I55 + NE!I55 + NY!I55 + NW!I55 + SE!I55 + SW!I55 + TEN!I55 + TEX!I55</f>
        <v>1171.8450073899999</v>
      </c>
      <c r="J55" s="10">
        <f xml:space="preserve"> 0 + CAL!J55 + CAR!J55 + CENT!J55 + FLA!J55 + MIDA!J55 + MIDW!J55 + NE!J55 + NY!J55 + NW!J55 + SE!J55 + SW!J55 + TEN!J55 + TEX!J55</f>
        <v>1198.66831303</v>
      </c>
      <c r="K55" s="10">
        <f xml:space="preserve"> 0 + CAL!K55 + CAR!K55 + CENT!K55 + FLA!K55 + MIDA!K55 + MIDW!K55 + NE!K55 + NY!K55 + NW!K55 + SE!K55 + SW!K55 + TEN!K55 + TEX!K55</f>
        <v>1209.3874016300001</v>
      </c>
      <c r="L55" s="10">
        <f xml:space="preserve"> 0 + CAL!L55 + CAR!L55 + CENT!L55 + FLA!L55 + MIDA!L55 + MIDW!L55 + NE!L55 + NY!L55 + NW!L55 + SE!L55 + SW!L55 + TEN!L55 + TEX!L55</f>
        <v>1175.33293525</v>
      </c>
      <c r="M55" s="10">
        <f xml:space="preserve"> 0 + CAL!M55 + CAR!M55 + CENT!M55 + FLA!M55 + MIDA!M55 + MIDW!M55 + NE!M55 + NY!M55 + NW!M55 + SE!M55 + SW!M55 + TEN!M55 + TEX!M55</f>
        <v>1118.76619998</v>
      </c>
      <c r="N55" s="10">
        <f xml:space="preserve"> 0 + CAL!N55 + CAR!N55 + CENT!N55 + FLA!N55 + MIDA!N55 + MIDW!N55 + NE!N55 + NY!N55 + NW!N55 + SE!N55 + SW!N55 + TEN!N55 + TEX!N55</f>
        <v>1025.9160670299998</v>
      </c>
      <c r="O55" s="10">
        <f xml:space="preserve"> 0 + CAL!O55 + CAR!O55 + CENT!O55 + FLA!O55 + MIDA!O55 + MIDW!O55 + NE!O55 + NY!O55 + NW!O55 + SE!O55 + SW!O55 + TEN!O55 + TEX!O55</f>
        <v>934.82773252000004</v>
      </c>
      <c r="P55" s="10">
        <f xml:space="preserve"> 0 + CAL!P55 + CAR!P55 + CENT!P55 + FLA!P55 + MIDA!P55 + MIDW!P55 + NE!P55 + NY!P55 + NW!P55 + SE!P55 + SW!P55 + TEN!P55 + TEX!P55</f>
        <v>841.00358775000018</v>
      </c>
      <c r="Q55" s="10">
        <f xml:space="preserve"> 0 + CAL!Q55 + CAR!Q55 + CENT!Q55 + FLA!Q55 + MIDA!Q55 + MIDW!Q55 + NE!Q55 + NY!Q55 + NW!Q55 + SE!Q55 + SW!Q55 + TEN!Q55 + TEX!Q55</f>
        <v>753.81743230999996</v>
      </c>
      <c r="R55" s="10">
        <f xml:space="preserve"> 0 + CAL!R55 + CAR!R55 + CENT!R55 + FLA!R55 + MIDA!R55 + MIDW!R55 + NE!R55 + NY!R55 + NW!R55 + SE!R55 + SW!R55 + TEN!R55 + TEX!R55</f>
        <v>675.26545121999993</v>
      </c>
      <c r="S55" s="10">
        <f xml:space="preserve"> 0 + CAL!S55 + CAR!S55 + CENT!S55 + FLA!S55 + MIDA!S55 + MIDW!S55 + NE!S55 + NY!S55 + NW!S55 + SE!S55 + SW!S55 + TEN!S55 + TEX!S55</f>
        <v>608.82200649000015</v>
      </c>
      <c r="T55" s="10">
        <f xml:space="preserve"> 0 + CAL!T55 + CAR!T55 + CENT!T55 + FLA!T55 + MIDA!T55 + MIDW!T55 + NE!T55 + NY!T55 + NW!T55 + SE!T55 + SW!T55 + TEN!T55 + TEX!T55</f>
        <v>546.53366312000003</v>
      </c>
      <c r="U55" s="10">
        <f xml:space="preserve"> 0 + CAL!U55 + CAR!U55 + CENT!U55 + FLA!U55 + MIDA!U55 + MIDW!U55 + NE!U55 + NY!U55 + NW!U55 + SE!U55 + SW!U55 + TEN!U55 + TEX!U55</f>
        <v>491.48550193999995</v>
      </c>
      <c r="V55" s="10">
        <f xml:space="preserve"> 0 + CAL!V55 + CAR!V55 + CENT!V55 + FLA!V55 + MIDA!V55 + MIDW!V55 + NE!V55 + NY!V55 + NW!V55 + SE!V55 + SW!V55 + TEN!V55 + TEX!V55</f>
        <v>451.91020423999998</v>
      </c>
      <c r="W55" s="10">
        <f xml:space="preserve"> 0 + CAL!W55 + CAR!W55 + CENT!W55 + FLA!W55 + MIDA!W55 + MIDW!W55 + NE!W55 + NY!W55 + NW!W55 + SE!W55 + SW!W55 + TEN!W55 + TEX!W55</f>
        <v>417.55846136999997</v>
      </c>
      <c r="X55" s="10">
        <f xml:space="preserve"> 0 + CAL!X55 + CAR!X55 + CENT!X55 + FLA!X55 + MIDA!X55 + MIDW!X55 + NE!X55 + NY!X55 + NW!X55 + SE!X55 + SW!X55 + TEN!X55 + TEX!X55</f>
        <v>385.70013143000006</v>
      </c>
      <c r="Y55" s="10">
        <f xml:space="preserve"> 0 + CAL!Y55 + CAR!Y55 + CENT!Y55 + FLA!Y55 + MIDA!Y55 + MIDW!Y55 + NE!Y55 + NY!Y55 + NW!Y55 + SE!Y55 + SW!Y55 + TEN!Y55 + TEX!Y55</f>
        <v>355.96282942999994</v>
      </c>
      <c r="Z55" s="10">
        <f xml:space="preserve"> 0 + CAL!Z55 + CAR!Z55 + CENT!Z55 + FLA!Z55 + MIDA!Z55 + MIDW!Z55 + NE!Z55 + NY!Z55 + NW!Z55 + SE!Z55 + SW!Z55 + TEN!Z55 + TEX!Z55</f>
        <v>330.32084345999999</v>
      </c>
      <c r="AA55" s="10">
        <f xml:space="preserve"> 0 + CAL!AA55 + CAR!AA55 + CENT!AA55 + FLA!AA55 + MIDA!AA55 + MIDW!AA55 + NE!AA55 + NY!AA55 + NW!AA55 + SE!AA55 + SW!AA55 + TEN!AA55 + TEX!AA55</f>
        <v>308.39703101999993</v>
      </c>
      <c r="AB55" s="10">
        <f xml:space="preserve"> 0 + CAL!AB55 + CAR!AB55 + CENT!AB55 + FLA!AB55 + MIDA!AB55 + MIDW!AB55 + NE!AB55 + NY!AB55 + NW!AB55 + SE!AB55 + SW!AB55 + TEN!AB55 + TEX!AB55</f>
        <v>288.83121139000002</v>
      </c>
      <c r="AC55" s="10">
        <f xml:space="preserve"> 0 + CAL!AC55 + CAR!AC55 + CENT!AC55 + FLA!AC55 + MIDA!AC55 + MIDW!AC55 + NE!AC55 + NY!AC55 + NW!AC55 + SE!AC55 + SW!AC55 + TEN!AC55 + TEX!AC55</f>
        <v>282.87310463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52227.086358630004</v>
      </c>
      <c r="D56" s="10">
        <f xml:space="preserve"> 0 + CAL!D56 + CAR!D56 + CENT!D56 + FLA!D56 + MIDA!D56 + MIDW!D56 + NE!D56 + NY!D56 + NW!D56 + SE!D56 + SW!D56 + TEN!D56 + TEX!D56</f>
        <v>54856.965994290003</v>
      </c>
      <c r="E56" s="10">
        <f xml:space="preserve"> 0 + CAL!E56 + CAR!E56 + CENT!E56 + FLA!E56 + MIDA!E56 + MIDW!E56 + NE!E56 + NY!E56 + NW!E56 + SE!E56 + SW!E56 + TEN!E56 + TEX!E56</f>
        <v>57139.30651355</v>
      </c>
      <c r="F56" s="10">
        <f xml:space="preserve"> 0 + CAL!F56 + CAR!F56 + CENT!F56 + FLA!F56 + MIDA!F56 + MIDW!F56 + NE!F56 + NY!F56 + NW!F56 + SE!F56 + SW!F56 + TEN!F56 + TEX!F56</f>
        <v>59405.737867579999</v>
      </c>
      <c r="G56" s="10">
        <f xml:space="preserve"> 0 + CAL!G56 + CAR!G56 + CENT!G56 + FLA!G56 + MIDA!G56 + MIDW!G56 + NE!G56 + NY!G56 + NW!G56 + SE!G56 + SW!G56 + TEN!G56 + TEX!G56</f>
        <v>62455.100519920001</v>
      </c>
      <c r="H56" s="10">
        <f xml:space="preserve"> 0 + CAL!H56 + CAR!H56 + CENT!H56 + FLA!H56 + MIDA!H56 + MIDW!H56 + NE!H56 + NY!H56 + NW!H56 + SE!H56 + SW!H56 + TEN!H56 + TEX!H56</f>
        <v>66578.022214960001</v>
      </c>
      <c r="I56" s="10">
        <f xml:space="preserve"> 0 + CAL!I56 + CAR!I56 + CENT!I56 + FLA!I56 + MIDA!I56 + MIDW!I56 + NE!I56 + NY!I56 + NW!I56 + SE!I56 + SW!I56 + TEN!I56 + TEX!I56</f>
        <v>70802.475575259989</v>
      </c>
      <c r="J56" s="10">
        <f xml:space="preserve"> 0 + CAL!J56 + CAR!J56 + CENT!J56 + FLA!J56 + MIDA!J56 + MIDW!J56 + NE!J56 + NY!J56 + NW!J56 + SE!J56 + SW!J56 + TEN!J56 + TEX!J56</f>
        <v>74285.210546870003</v>
      </c>
      <c r="K56" s="10">
        <f xml:space="preserve"> 0 + CAL!K56 + CAR!K56 + CENT!K56 + FLA!K56 + MIDA!K56 + MIDW!K56 + NE!K56 + NY!K56 + NW!K56 + SE!K56 + SW!K56 + TEN!K56 + TEX!K56</f>
        <v>77434.994220020002</v>
      </c>
      <c r="L56" s="10">
        <f xml:space="preserve"> 0 + CAL!L56 + CAR!L56 + CENT!L56 + FLA!L56 + MIDA!L56 + MIDW!L56 + NE!L56 + NY!L56 + NW!L56 + SE!L56 + SW!L56 + TEN!L56 + TEX!L56</f>
        <v>79508.122508419983</v>
      </c>
      <c r="M56" s="10">
        <f xml:space="preserve"> 0 + CAL!M56 + CAR!M56 + CENT!M56 + FLA!M56 + MIDA!M56 + MIDW!M56 + NE!M56 + NY!M56 + NW!M56 + SE!M56 + SW!M56 + TEN!M56 + TEX!M56</f>
        <v>79883.528945180005</v>
      </c>
      <c r="N56" s="10">
        <f xml:space="preserve"> 0 + CAL!N56 + CAR!N56 + CENT!N56 + FLA!N56 + MIDA!N56 + MIDW!N56 + NE!N56 + NY!N56 + NW!N56 + SE!N56 + SW!N56 + TEN!N56 + TEX!N56</f>
        <v>78796.408095510022</v>
      </c>
      <c r="O56" s="10">
        <f xml:space="preserve"> 0 + CAL!O56 + CAR!O56 + CENT!O56 + FLA!O56 + MIDA!O56 + MIDW!O56 + NE!O56 + NY!O56 + NW!O56 + SE!O56 + SW!O56 + TEN!O56 + TEX!O56</f>
        <v>77677.370697249993</v>
      </c>
      <c r="P56" s="10">
        <f xml:space="preserve"> 0 + CAL!P56 + CAR!P56 + CENT!P56 + FLA!P56 + MIDA!P56 + MIDW!P56 + NE!P56 + NY!P56 + NW!P56 + SE!P56 + SW!P56 + TEN!P56 + TEX!P56</f>
        <v>76503.902399849991</v>
      </c>
      <c r="Q56" s="10">
        <f xml:space="preserve"> 0 + CAL!Q56 + CAR!Q56 + CENT!Q56 + FLA!Q56 + MIDA!Q56 + MIDW!Q56 + NE!Q56 + NY!Q56 + NW!Q56 + SE!Q56 + SW!Q56 + TEN!Q56 + TEX!Q56</f>
        <v>75313.75108047</v>
      </c>
      <c r="R56" s="10">
        <f xml:space="preserve"> 0 + CAL!R56 + CAR!R56 + CENT!R56 + FLA!R56 + MIDA!R56 + MIDW!R56 + NE!R56 + NY!R56 + NW!R56 + SE!R56 + SW!R56 + TEN!R56 + TEX!R56</f>
        <v>74249.315184920008</v>
      </c>
      <c r="S56" s="10">
        <f xml:space="preserve"> 0 + CAL!S56 + CAR!S56 + CENT!S56 + FLA!S56 + MIDA!S56 + MIDW!S56 + NE!S56 + NY!S56 + NW!S56 + SE!S56 + SW!S56 + TEN!S56 + TEX!S56</f>
        <v>73801.225008580004</v>
      </c>
      <c r="T56" s="10">
        <f xml:space="preserve"> 0 + CAL!T56 + CAR!T56 + CENT!T56 + FLA!T56 + MIDA!T56 + MIDW!T56 + NE!T56 + NY!T56 + NW!T56 + SE!T56 + SW!T56 + TEN!T56 + TEX!T56</f>
        <v>73369.37087662</v>
      </c>
      <c r="U56" s="10">
        <f xml:space="preserve"> 0 + CAL!U56 + CAR!U56 + CENT!U56 + FLA!U56 + MIDA!U56 + MIDW!U56 + NE!U56 + NY!U56 + NW!U56 + SE!U56 + SW!U56 + TEN!U56 + TEX!U56</f>
        <v>72964.411338109989</v>
      </c>
      <c r="V56" s="10">
        <f xml:space="preserve"> 0 + CAL!V56 + CAR!V56 + CENT!V56 + FLA!V56 + MIDA!V56 + MIDW!V56 + NE!V56 + NY!V56 + NW!V56 + SE!V56 + SW!V56 + TEN!V56 + TEX!V56</f>
        <v>73324.063426220004</v>
      </c>
      <c r="W56" s="10">
        <f xml:space="preserve"> 0 + CAL!W56 + CAR!W56 + CENT!W56 + FLA!W56 + MIDA!W56 + MIDW!W56 + NE!W56 + NY!W56 + NW!W56 + SE!W56 + SW!W56 + TEN!W56 + TEX!W56</f>
        <v>73691.526016100004</v>
      </c>
      <c r="X56" s="10">
        <f xml:space="preserve"> 0 + CAL!X56 + CAR!X56 + CENT!X56 + FLA!X56 + MIDA!X56 + MIDW!X56 + NE!X56 + NY!X56 + NW!X56 + SE!X56 + SW!X56 + TEN!X56 + TEX!X56</f>
        <v>73778.05347621</v>
      </c>
      <c r="Y56" s="10">
        <f xml:space="preserve"> 0 + CAL!Y56 + CAR!Y56 + CENT!Y56 + FLA!Y56 + MIDA!Y56 + MIDW!Y56 + NE!Y56 + NY!Y56 + NW!Y56 + SE!Y56 + SW!Y56 + TEN!Y56 + TEX!Y56</f>
        <v>73663.602047260007</v>
      </c>
      <c r="Z56" s="10">
        <f xml:space="preserve"> 0 + CAL!Z56 + CAR!Z56 + CENT!Z56 + FLA!Z56 + MIDA!Z56 + MIDW!Z56 + NE!Z56 + NY!Z56 + NW!Z56 + SE!Z56 + SW!Z56 + TEN!Z56 + TEX!Z56</f>
        <v>73721.921852869986</v>
      </c>
      <c r="AA56" s="10">
        <f xml:space="preserve"> 0 + CAL!AA56 + CAR!AA56 + CENT!AA56 + FLA!AA56 + MIDA!AA56 + MIDW!AA56 + NE!AA56 + NY!AA56 + NW!AA56 + SE!AA56 + SW!AA56 + TEN!AA56 + TEX!AA56</f>
        <v>73881.236674660002</v>
      </c>
      <c r="AB56" s="10">
        <f xml:space="preserve"> 0 + CAL!AB56 + CAR!AB56 + CENT!AB56 + FLA!AB56 + MIDA!AB56 + MIDW!AB56 + NE!AB56 + NY!AB56 + NW!AB56 + SE!AB56 + SW!AB56 + TEN!AB56 + TEX!AB56</f>
        <v>74079.568343609993</v>
      </c>
      <c r="AC56" s="10">
        <f xml:space="preserve"> 0 + CAL!AC56 + CAR!AC56 + CENT!AC56 + FLA!AC56 + MIDA!AC56 + MIDW!AC56 + NE!AC56 + NY!AC56 + NW!AC56 + SE!AC56 + SW!AC56 + TEN!AC56 + TEX!AC56</f>
        <v>74956.510208359992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40679.553181069998</v>
      </c>
      <c r="D57" s="10">
        <f xml:space="preserve"> 0 + CAL!D57 + CAR!D57 + CENT!D57 + FLA!D57 + MIDA!D57 + MIDW!D57 + NE!D57 + NY!D57 + NW!D57 + SE!D57 + SW!D57 + TEN!D57 + TEX!D57</f>
        <v>43897.498253260004</v>
      </c>
      <c r="E57" s="10">
        <f xml:space="preserve"> 0 + CAL!E57 + CAR!E57 + CENT!E57 + FLA!E57 + MIDA!E57 + MIDW!E57 + NE!E57 + NY!E57 + NW!E57 + SE!E57 + SW!E57 + TEN!E57 + TEX!E57</f>
        <v>46574.86565498</v>
      </c>
      <c r="F57" s="10">
        <f xml:space="preserve"> 0 + CAL!F57 + CAR!F57 + CENT!F57 + FLA!F57 + MIDA!F57 + MIDW!F57 + NE!F57 + NY!F57 + NW!F57 + SE!F57 + SW!F57 + TEN!F57 + TEX!F57</f>
        <v>48684.163864679998</v>
      </c>
      <c r="G57" s="10">
        <f xml:space="preserve"> 0 + CAL!G57 + CAR!G57 + CENT!G57 + FLA!G57 + MIDA!G57 + MIDW!G57 + NE!G57 + NY!G57 + NW!G57 + SE!G57 + SW!G57 + TEN!G57 + TEX!G57</f>
        <v>51521.405756700005</v>
      </c>
      <c r="H57" s="10">
        <f xml:space="preserve"> 0 + CAL!H57 + CAR!H57 + CENT!H57 + FLA!H57 + MIDA!H57 + MIDW!H57 + NE!H57 + NY!H57 + NW!H57 + SE!H57 + SW!H57 + TEN!H57 + TEX!H57</f>
        <v>55270.62879689</v>
      </c>
      <c r="I57" s="10">
        <f xml:space="preserve"> 0 + CAL!I57 + CAR!I57 + CENT!I57 + FLA!I57 + MIDA!I57 + MIDW!I57 + NE!I57 + NY!I57 + NW!I57 + SE!I57 + SW!I57 + TEN!I57 + TEX!I57</f>
        <v>58353.098326970001</v>
      </c>
      <c r="J57" s="10">
        <f xml:space="preserve"> 0 + CAL!J57 + CAR!J57 + CENT!J57 + FLA!J57 + MIDA!J57 + MIDW!J57 + NE!J57 + NY!J57 + NW!J57 + SE!J57 + SW!J57 + TEN!J57 + TEX!J57</f>
        <v>59688.789465050002</v>
      </c>
      <c r="K57" s="10">
        <f xml:space="preserve"> 0 + CAL!K57 + CAR!K57 + CENT!K57 + FLA!K57 + MIDA!K57 + MIDW!K57 + NE!K57 + NY!K57 + NW!K57 + SE!K57 + SW!K57 + TEN!K57 + TEX!K57</f>
        <v>60222.556325710008</v>
      </c>
      <c r="L57" s="10">
        <f xml:space="preserve"> 0 + CAL!L57 + CAR!L57 + CENT!L57 + FLA!L57 + MIDA!L57 + MIDW!L57 + NE!L57 + NY!L57 + NW!L57 + SE!L57 + SW!L57 + TEN!L57 + TEX!L57</f>
        <v>58526.78289894</v>
      </c>
      <c r="M57" s="10">
        <f xml:space="preserve"> 0 + CAL!M57 + CAR!M57 + CENT!M57 + FLA!M57 + MIDA!M57 + MIDW!M57 + NE!M57 + NY!M57 + NW!M57 + SE!M57 + SW!M57 + TEN!M57 + TEX!M57</f>
        <v>55709.990366400001</v>
      </c>
      <c r="N57" s="10">
        <f xml:space="preserve"> 0 + CAL!N57 + CAR!N57 + CENT!N57 + FLA!N57 + MIDA!N57 + MIDW!N57 + NE!N57 + NY!N57 + NW!N57 + SE!N57 + SW!N57 + TEN!N57 + TEX!N57</f>
        <v>51086.432725749997</v>
      </c>
      <c r="O57" s="10">
        <f xml:space="preserve"> 0 + CAL!O57 + CAR!O57 + CENT!O57 + FLA!O57 + MIDA!O57 + MIDW!O57 + NE!O57 + NY!O57 + NW!O57 + SE!O57 + SW!O57 + TEN!O57 + TEX!O57</f>
        <v>46550.605456549994</v>
      </c>
      <c r="P57" s="10">
        <f xml:space="preserve"> 0 + CAL!P57 + CAR!P57 + CENT!P57 + FLA!P57 + MIDA!P57 + MIDW!P57 + NE!P57 + NY!P57 + NW!P57 + SE!P57 + SW!P57 + TEN!P57 + TEX!P57</f>
        <v>41878.54600295001</v>
      </c>
      <c r="Q57" s="10">
        <f xml:space="preserve"> 0 + CAL!Q57 + CAR!Q57 + CENT!Q57 + FLA!Q57 + MIDA!Q57 + MIDW!Q57 + NE!Q57 + NY!Q57 + NW!Q57 + SE!Q57 + SW!Q57 + TEN!Q57 + TEX!Q57</f>
        <v>37537.031323460003</v>
      </c>
      <c r="R57" s="10">
        <f xml:space="preserve"> 0 + CAL!R57 + CAR!R57 + CENT!R57 + FLA!R57 + MIDA!R57 + MIDW!R57 + NE!R57 + NY!R57 + NW!R57 + SE!R57 + SW!R57 + TEN!R57 + TEX!R57</f>
        <v>33625.463285899998</v>
      </c>
      <c r="S57" s="10">
        <f xml:space="preserve"> 0 + CAL!S57 + CAR!S57 + CENT!S57 + FLA!S57 + MIDA!S57 + MIDW!S57 + NE!S57 + NY!S57 + NW!S57 + SE!S57 + SW!S57 + TEN!S57 + TEX!S57</f>
        <v>30316.85093511</v>
      </c>
      <c r="T57" s="10">
        <f xml:space="preserve"> 0 + CAL!T57 + CAR!T57 + CENT!T57 + FLA!T57 + MIDA!T57 + MIDW!T57 + NE!T57 + NY!T57 + NW!T57 + SE!T57 + SW!T57 + TEN!T57 + TEX!T57</f>
        <v>27215.145673769999</v>
      </c>
      <c r="U57" s="10">
        <f xml:space="preserve"> 0 + CAL!U57 + CAR!U57 + CENT!U57 + FLA!U57 + MIDA!U57 + MIDW!U57 + NE!U57 + NY!U57 + NW!U57 + SE!U57 + SW!U57 + TEN!U57 + TEX!U57</f>
        <v>24473.971933060002</v>
      </c>
      <c r="V57" s="10">
        <f xml:space="preserve"> 0 + CAL!V57 + CAR!V57 + CENT!V57 + FLA!V57 + MIDA!V57 + MIDW!V57 + NE!V57 + NY!V57 + NW!V57 + SE!V57 + SW!V57 + TEN!V57 + TEX!V57</f>
        <v>22503.283639469999</v>
      </c>
      <c r="W57" s="10">
        <f xml:space="preserve"> 0 + CAL!W57 + CAR!W57 + CENT!W57 + FLA!W57 + MIDA!W57 + MIDW!W57 + NE!W57 + NY!W57 + NW!W57 + SE!W57 + SW!W57 + TEN!W57 + TEX!W57</f>
        <v>20792.707056700001</v>
      </c>
      <c r="X57" s="10">
        <f xml:space="preserve"> 0 + CAL!X57 + CAR!X57 + CENT!X57 + FLA!X57 + MIDA!X57 + MIDW!X57 + NE!X57 + NY!X57 + NW!X57 + SE!X57 + SW!X57 + TEN!X57 + TEX!X57</f>
        <v>19206.292258289996</v>
      </c>
      <c r="Y57" s="10">
        <f xml:space="preserve"> 0 + CAL!Y57 + CAR!Y57 + CENT!Y57 + FLA!Y57 + MIDA!Y57 + MIDW!Y57 + NE!Y57 + NY!Y57 + NW!Y57 + SE!Y57 + SW!Y57 + TEN!Y57 + TEX!Y57</f>
        <v>17725.495995699999</v>
      </c>
      <c r="Z57" s="10">
        <f xml:space="preserve"> 0 + CAL!Z57 + CAR!Z57 + CENT!Z57 + FLA!Z57 + MIDA!Z57 + MIDW!Z57 + NE!Z57 + NY!Z57 + NW!Z57 + SE!Z57 + SW!Z57 + TEN!Z57 + TEX!Z57</f>
        <v>16448.629756179998</v>
      </c>
      <c r="AA57" s="10">
        <f xml:space="preserve"> 0 + CAL!AA57 + CAR!AA57 + CENT!AA57 + FLA!AA57 + MIDA!AA57 + MIDW!AA57 + NE!AA57 + NY!AA57 + NW!AA57 + SE!AA57 + SW!AA57 + TEN!AA57 + TEX!AA57</f>
        <v>15356.913381490001</v>
      </c>
      <c r="AB57" s="10">
        <f xml:space="preserve"> 0 + CAL!AB57 + CAR!AB57 + CENT!AB57 + FLA!AB57 + MIDA!AB57 + MIDW!AB57 + NE!AB57 + NY!AB57 + NW!AB57 + SE!AB57 + SW!AB57 + TEN!AB57 + TEX!AB57</f>
        <v>14382.615424549998</v>
      </c>
      <c r="AC57" s="10">
        <f xml:space="preserve"> 0 + CAL!AC57 + CAR!AC57 + CENT!AC57 + FLA!AC57 + MIDA!AC57 + MIDW!AC57 + NE!AC57 + NY!AC57 + NW!AC57 + SE!AC57 + SW!AC57 + TEN!AC57 + TEX!AC57</f>
        <v>14085.926026789999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14.217402370000002</v>
      </c>
      <c r="E58" s="10">
        <f xml:space="preserve"> 0 + CAL!E58 + CAR!E58 + CENT!E58 + FLA!E58 + MIDA!E58 + MIDW!E58 + NE!E58 + NY!E58 + NW!E58 + SE!E58 + SW!E58 + TEN!E58 + TEX!E58</f>
        <v>14.236344359999999</v>
      </c>
      <c r="F58" s="10">
        <f xml:space="preserve"> 0 + CAL!F58 + CAR!F58 + CENT!F58 + FLA!F58 + MIDA!F58 + MIDW!F58 + NE!F58 + NY!F58 + NW!F58 + SE!F58 + SW!F58 + TEN!F58 + TEX!F58</f>
        <v>14.13858967</v>
      </c>
      <c r="G58" s="10">
        <f xml:space="preserve"> 0 + CAL!G58 + CAR!G58 + CENT!G58 + FLA!G58 + MIDA!G58 + MIDW!G58 + NE!G58 + NY!G58 + NW!G58 + SE!G58 + SW!G58 + TEN!G58 + TEX!G58</f>
        <v>14.110907969999998</v>
      </c>
      <c r="H58" s="10">
        <f xml:space="preserve"> 0 + CAL!H58 + CAR!H58 + CENT!H58 + FLA!H58 + MIDA!H58 + MIDW!H58 + NE!H58 + NY!H58 + NW!H58 + SE!H58 + SW!H58 + TEN!H58 + TEX!H58</f>
        <v>14.22434151</v>
      </c>
      <c r="I58" s="10">
        <f xml:space="preserve"> 0 + CAL!I58 + CAR!I58 + CENT!I58 + FLA!I58 + MIDA!I58 + MIDW!I58 + NE!I58 + NY!I58 + NW!I58 + SE!I58 + SW!I58 + TEN!I58 + TEX!I58</f>
        <v>14.362218110000001</v>
      </c>
      <c r="J58" s="10">
        <f xml:space="preserve"> 0 + CAL!J58 + CAR!J58 + CENT!J58 + FLA!J58 + MIDA!J58 + MIDW!J58 + NE!J58 + NY!J58 + NW!J58 + SE!J58 + SW!J58 + TEN!J58 + TEX!J58</f>
        <v>14.338125789999999</v>
      </c>
      <c r="K58" s="10">
        <f xml:space="preserve"> 0 + CAL!K58 + CAR!K58 + CENT!K58 + FLA!K58 + MIDA!K58 + MIDW!K58 + NE!K58 + NY!K58 + NW!K58 + SE!K58 + SW!K58 + TEN!K58 + TEX!K58</f>
        <v>14.20347533</v>
      </c>
      <c r="L58" s="10">
        <f xml:space="preserve"> 0 + CAL!L58 + CAR!L58 + CENT!L58 + FLA!L58 + MIDA!L58 + MIDW!L58 + NE!L58 + NY!L58 + NW!L58 + SE!L58 + SW!L58 + TEN!L58 + TEX!L58</f>
        <v>14.0340092</v>
      </c>
      <c r="M58" s="10">
        <f xml:space="preserve"> 0 + CAL!M58 + CAR!M58 + CENT!M58 + FLA!M58 + MIDA!M58 + MIDW!M58 + NE!M58 + NY!M58 + NW!M58 + SE!M58 + SW!M58 + TEN!M58 + TEX!M58</f>
        <v>13.826651220000002</v>
      </c>
      <c r="N58" s="10">
        <f xml:space="preserve"> 0 + CAL!N58 + CAR!N58 + CENT!N58 + FLA!N58 + MIDA!N58 + MIDW!N58 + NE!N58 + NY!N58 + NW!N58 + SE!N58 + SW!N58 + TEN!N58 + TEX!N58</f>
        <v>13.54220364</v>
      </c>
      <c r="O58" s="10">
        <f xml:space="preserve"> 0 + CAL!O58 + CAR!O58 + CENT!O58 + FLA!O58 + MIDA!O58 + MIDW!O58 + NE!O58 + NY!O58 + NW!O58 + SE!O58 + SW!O58 + TEN!O58 + TEX!O58</f>
        <v>13.428379179999999</v>
      </c>
      <c r="P58" s="10">
        <f xml:space="preserve"> 0 + CAL!P58 + CAR!P58 + CENT!P58 + FLA!P58 + MIDA!P58 + MIDW!P58 + NE!P58 + NY!P58 + NW!P58 + SE!P58 + SW!P58 + TEN!P58 + TEX!P58</f>
        <v>13.415500010000002</v>
      </c>
      <c r="Q58" s="10">
        <f xml:space="preserve"> 0 + CAL!Q58 + CAR!Q58 + CENT!Q58 + FLA!Q58 + MIDA!Q58 + MIDW!Q58 + NE!Q58 + NY!Q58 + NW!Q58 + SE!Q58 + SW!Q58 + TEN!Q58 + TEX!Q58</f>
        <v>13.39678623</v>
      </c>
      <c r="R58" s="10">
        <f xml:space="preserve"> 0 + CAL!R58 + CAR!R58 + CENT!R58 + FLA!R58 + MIDA!R58 + MIDW!R58 + NE!R58 + NY!R58 + NW!R58 + SE!R58 + SW!R58 + TEN!R58 + TEX!R58</f>
        <v>13.39923933</v>
      </c>
      <c r="S58" s="10">
        <f xml:space="preserve"> 0 + CAL!S58 + CAR!S58 + CENT!S58 + FLA!S58 + MIDA!S58 + MIDW!S58 + NE!S58 + NY!S58 + NW!S58 + SE!S58 + SW!S58 + TEN!S58 + TEX!S58</f>
        <v>13.412806339999999</v>
      </c>
      <c r="T58" s="10">
        <f xml:space="preserve"> 0 + CAL!T58 + CAR!T58 + CENT!T58 + FLA!T58 + MIDA!T58 + MIDW!T58 + NE!T58 + NY!T58 + NW!T58 + SE!T58 + SW!T58 + TEN!T58 + TEX!T58</f>
        <v>13.518415059999999</v>
      </c>
      <c r="U58" s="10">
        <f xml:space="preserve"> 0 + CAL!U58 + CAR!U58 + CENT!U58 + FLA!U58 + MIDA!U58 + MIDW!U58 + NE!U58 + NY!U58 + NW!U58 + SE!U58 + SW!U58 + TEN!U58 + TEX!U58</f>
        <v>13.51435802</v>
      </c>
      <c r="V58" s="10">
        <f xml:space="preserve"> 0 + CAL!V58 + CAR!V58 + CENT!V58 + FLA!V58 + MIDA!V58 + MIDW!V58 + NE!V58 + NY!V58 + NW!V58 + SE!V58 + SW!V58 + TEN!V58 + TEX!V58</f>
        <v>13.514323319999999</v>
      </c>
      <c r="W58" s="10">
        <f xml:space="preserve"> 0 + CAL!W58 + CAR!W58 + CENT!W58 + FLA!W58 + MIDA!W58 + MIDW!W58 + NE!W58 + NY!W58 + NW!W58 + SE!W58 + SW!W58 + TEN!W58 + TEX!W58</f>
        <v>13.584773200000001</v>
      </c>
      <c r="X58" s="10">
        <f xml:space="preserve"> 0 + CAL!X58 + CAR!X58 + CENT!X58 + FLA!X58 + MIDA!X58 + MIDW!X58 + NE!X58 + NY!X58 + NW!X58 + SE!X58 + SW!X58 + TEN!X58 + TEX!X58</f>
        <v>13.581115890000001</v>
      </c>
      <c r="Y58" s="10">
        <f xml:space="preserve"> 0 + CAL!Y58 + CAR!Y58 + CENT!Y58 + FLA!Y58 + MIDA!Y58 + MIDW!Y58 + NE!Y58 + NY!Y58 + NW!Y58 + SE!Y58 + SW!Y58 + TEN!Y58 + TEX!Y58</f>
        <v>13.546298829999998</v>
      </c>
      <c r="Z58" s="10">
        <f xml:space="preserve"> 0 + CAL!Z58 + CAR!Z58 + CENT!Z58 + FLA!Z58 + MIDA!Z58 + MIDW!Z58 + NE!Z58 + NY!Z58 + NW!Z58 + SE!Z58 + SW!Z58 + TEN!Z58 + TEX!Z58</f>
        <v>13.545636810000001</v>
      </c>
      <c r="AA58" s="10">
        <f xml:space="preserve"> 0 + CAL!AA58 + CAR!AA58 + CENT!AA58 + FLA!AA58 + MIDA!AA58 + MIDW!AA58 + NE!AA58 + NY!AA58 + NW!AA58 + SE!AA58 + SW!AA58 + TEN!AA58 + TEX!AA58</f>
        <v>13.56386899</v>
      </c>
      <c r="AB58" s="10">
        <f xml:space="preserve"> 0 + CAL!AB58 + CAR!AB58 + CENT!AB58 + FLA!AB58 + MIDA!AB58 + MIDW!AB58 + NE!AB58 + NY!AB58 + NW!AB58 + SE!AB58 + SW!AB58 + TEN!AB58 + TEX!AB58</f>
        <v>13.60198128</v>
      </c>
      <c r="AC58" s="10">
        <f xml:space="preserve"> 0 + CAL!AC58 + CAR!AC58 + CENT!AC58 + FLA!AC58 + MIDA!AC58 + MIDW!AC58 + NE!AC58 + NY!AC58 + NW!AC58 + SE!AC58 + SW!AC58 + TEN!AC58 + TEX!AC58</f>
        <v>13.608701209999998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14.217402370000002</v>
      </c>
      <c r="D59" s="10">
        <f xml:space="preserve"> 0 + CAL!D59 + CAR!D59 + CENT!D59 + FLA!D59 + MIDA!D59 + MIDW!D59 + NE!D59 + NY!D59 + NW!D59 + SE!D59 + SW!D59 + TEN!D59 + TEX!D59</f>
        <v>14.236344359999999</v>
      </c>
      <c r="E59" s="10">
        <f xml:space="preserve"> 0 + CAL!E59 + CAR!E59 + CENT!E59 + FLA!E59 + MIDA!E59 + MIDW!E59 + NE!E59 + NY!E59 + NW!E59 + SE!E59 + SW!E59 + TEN!E59 + TEX!E59</f>
        <v>14.13858967</v>
      </c>
      <c r="F59" s="10">
        <f xml:space="preserve"> 0 + CAL!F59 + CAR!F59 + CENT!F59 + FLA!F59 + MIDA!F59 + MIDW!F59 + NE!F59 + NY!F59 + NW!F59 + SE!F59 + SW!F59 + TEN!F59 + TEX!F59</f>
        <v>14.116050409999998</v>
      </c>
      <c r="G59" s="10">
        <f xml:space="preserve"> 0 + CAL!G59 + CAR!G59 + CENT!G59 + FLA!G59 + MIDA!G59 + MIDW!G59 + NE!G59 + NY!G59 + NW!G59 + SE!G59 + SW!G59 + TEN!G59 + TEX!G59</f>
        <v>14.238486210000001</v>
      </c>
      <c r="H59" s="10">
        <f xml:space="preserve"> 0 + CAL!H59 + CAR!H59 + CENT!H59 + FLA!H59 + MIDA!H59 + MIDW!H59 + NE!H59 + NY!H59 + NW!H59 + SE!H59 + SW!H59 + TEN!H59 + TEX!H59</f>
        <v>14.387636410000001</v>
      </c>
      <c r="I59" s="10">
        <f xml:space="preserve"> 0 + CAL!I59 + CAR!I59 + CENT!I59 + FLA!I59 + MIDA!I59 + MIDW!I59 + NE!I59 + NY!I59 + NW!I59 + SE!I59 + SW!I59 + TEN!I59 + TEX!I59</f>
        <v>14.355866780000001</v>
      </c>
      <c r="J59" s="10">
        <f xml:space="preserve"> 0 + CAL!J59 + CAR!J59 + CENT!J59 + FLA!J59 + MIDA!J59 + MIDW!J59 + NE!J59 + NY!J59 + NW!J59 + SE!J59 + SW!J59 + TEN!J59 + TEX!J59</f>
        <v>14.21368801</v>
      </c>
      <c r="K59" s="10">
        <f xml:space="preserve"> 0 + CAL!K59 + CAR!K59 + CENT!K59 + FLA!K59 + MIDA!K59 + MIDW!K59 + NE!K59 + NY!K59 + NW!K59 + SE!K59 + SW!K59 + TEN!K59 + TEX!K59</f>
        <v>14.040392259999999</v>
      </c>
      <c r="L59" s="10">
        <f xml:space="preserve"> 0 + CAL!L59 + CAR!L59 + CENT!L59 + FLA!L59 + MIDA!L59 + MIDW!L59 + NE!L59 + NY!L59 + NW!L59 + SE!L59 + SW!L59 + TEN!L59 + TEX!L59</f>
        <v>13.830034090000002</v>
      </c>
      <c r="M59" s="10">
        <f xml:space="preserve"> 0 + CAL!M59 + CAR!M59 + CENT!M59 + FLA!M59 + MIDA!M59 + MIDW!M59 + NE!M59 + NY!M59 + NW!M59 + SE!M59 + SW!M59 + TEN!M59 + TEX!M59</f>
        <v>13.54220364</v>
      </c>
      <c r="N59" s="10">
        <f xml:space="preserve"> 0 + CAL!N59 + CAR!N59 + CENT!N59 + FLA!N59 + MIDA!N59 + MIDW!N59 + NE!N59 + NY!N59 + NW!N59 + SE!N59 + SW!N59 + TEN!N59 + TEX!N59</f>
        <v>13.428379179999999</v>
      </c>
      <c r="O59" s="10">
        <f xml:space="preserve"> 0 + CAL!O59 + CAR!O59 + CENT!O59 + FLA!O59 + MIDA!O59 + MIDW!O59 + NE!O59 + NY!O59 + NW!O59 + SE!O59 + SW!O59 + TEN!O59 + TEX!O59</f>
        <v>13.415500010000002</v>
      </c>
      <c r="P59" s="10">
        <f xml:space="preserve"> 0 + CAL!P59 + CAR!P59 + CENT!P59 + FLA!P59 + MIDA!P59 + MIDW!P59 + NE!P59 + NY!P59 + NW!P59 + SE!P59 + SW!P59 + TEN!P59 + TEX!P59</f>
        <v>13.39678623</v>
      </c>
      <c r="Q59" s="10">
        <f xml:space="preserve"> 0 + CAL!Q59 + CAR!Q59 + CENT!Q59 + FLA!Q59 + MIDA!Q59 + MIDW!Q59 + NE!Q59 + NY!Q59 + NW!Q59 + SE!Q59 + SW!Q59 + TEN!Q59 + TEX!Q59</f>
        <v>13.39923933</v>
      </c>
      <c r="R59" s="10">
        <f xml:space="preserve"> 0 + CAL!R59 + CAR!R59 + CENT!R59 + FLA!R59 + MIDA!R59 + MIDW!R59 + NE!R59 + NY!R59 + NW!R59 + SE!R59 + SW!R59 + TEN!R59 + TEX!R59</f>
        <v>13.412806339999999</v>
      </c>
      <c r="S59" s="10">
        <f xml:space="preserve"> 0 + CAL!S59 + CAR!S59 + CENT!S59 + FLA!S59 + MIDA!S59 + MIDW!S59 + NE!S59 + NY!S59 + NW!S59 + SE!S59 + SW!S59 + TEN!S59 + TEX!S59</f>
        <v>13.518415059999999</v>
      </c>
      <c r="T59" s="10">
        <f xml:space="preserve"> 0 + CAL!T59 + CAR!T59 + CENT!T59 + FLA!T59 + MIDA!T59 + MIDW!T59 + NE!T59 + NY!T59 + NW!T59 + SE!T59 + SW!T59 + TEN!T59 + TEX!T59</f>
        <v>13.51435802</v>
      </c>
      <c r="U59" s="10">
        <f xml:space="preserve"> 0 + CAL!U59 + CAR!U59 + CENT!U59 + FLA!U59 + MIDA!U59 + MIDW!U59 + NE!U59 + NY!U59 + NW!U59 + SE!U59 + SW!U59 + TEN!U59 + TEX!U59</f>
        <v>13.514323319999999</v>
      </c>
      <c r="V59" s="10">
        <f xml:space="preserve"> 0 + CAL!V59 + CAR!V59 + CENT!V59 + FLA!V59 + MIDA!V59 + MIDW!V59 + NE!V59 + NY!V59 + NW!V59 + SE!V59 + SW!V59 + TEN!V59 + TEX!V59</f>
        <v>13.584773200000001</v>
      </c>
      <c r="W59" s="10">
        <f xml:space="preserve"> 0 + CAL!W59 + CAR!W59 + CENT!W59 + FLA!W59 + MIDA!W59 + MIDW!W59 + NE!W59 + NY!W59 + NW!W59 + SE!W59 + SW!W59 + TEN!W59 + TEX!W59</f>
        <v>13.581115890000001</v>
      </c>
      <c r="X59" s="10">
        <f xml:space="preserve"> 0 + CAL!X59 + CAR!X59 + CENT!X59 + FLA!X59 + MIDA!X59 + MIDW!X59 + NE!X59 + NY!X59 + NW!X59 + SE!X59 + SW!X59 + TEN!X59 + TEX!X59</f>
        <v>13.546298829999998</v>
      </c>
      <c r="Y59" s="10">
        <f xml:space="preserve"> 0 + CAL!Y59 + CAR!Y59 + CENT!Y59 + FLA!Y59 + MIDA!Y59 + MIDW!Y59 + NE!Y59 + NY!Y59 + NW!Y59 + SE!Y59 + SW!Y59 + TEN!Y59 + TEX!Y59</f>
        <v>13.545636810000001</v>
      </c>
      <c r="Z59" s="10">
        <f xml:space="preserve"> 0 + CAL!Z59 + CAR!Z59 + CENT!Z59 + FLA!Z59 + MIDA!Z59 + MIDW!Z59 + NE!Z59 + NY!Z59 + NW!Z59 + SE!Z59 + SW!Z59 + TEN!Z59 + TEX!Z59</f>
        <v>13.56386899</v>
      </c>
      <c r="AA59" s="10">
        <f xml:space="preserve"> 0 + CAL!AA59 + CAR!AA59 + CENT!AA59 + FLA!AA59 + MIDA!AA59 + MIDW!AA59 + NE!AA59 + NY!AA59 + NW!AA59 + SE!AA59 + SW!AA59 + TEN!AA59 + TEX!AA59</f>
        <v>13.60198128</v>
      </c>
      <c r="AB59" s="10">
        <f xml:space="preserve"> 0 + CAL!AB59 + CAR!AB59 + CENT!AB59 + FLA!AB59 + MIDA!AB59 + MIDW!AB59 + NE!AB59 + NY!AB59 + NW!AB59 + SE!AB59 + SW!AB59 + TEN!AB59 + TEX!AB59</f>
        <v>13.608701209999998</v>
      </c>
      <c r="AC59" s="10">
        <f xml:space="preserve"> 0 + CAL!AC59 + CAR!AC59 + CENT!AC59 + FLA!AC59 + MIDA!AC59 + MIDW!AC59 + NE!AC59 + NY!AC59 + NW!AC59 + SE!AC59 + SW!AC59 + TEN!AC59 + TEX!AC59</f>
        <v>13.643194809999999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14.640407180000002</v>
      </c>
      <c r="E60" s="10">
        <f xml:space="preserve"> 0 + CAL!E60 + CAR!E60 + CENT!E60 + FLA!E60 + MIDA!E60 + MIDW!E60 + NE!E60 + NY!E60 + NW!E60 + SE!E60 + SW!E60 + TEN!E60 + TEX!E60</f>
        <v>14.586818130000001</v>
      </c>
      <c r="F60" s="10">
        <f xml:space="preserve"> 0 + CAL!F60 + CAR!F60 + CENT!F60 + FLA!F60 + MIDA!F60 + MIDW!F60 + NE!F60 + NY!F60 + NW!F60 + SE!F60 + SW!F60 + TEN!F60 + TEX!F60</f>
        <v>14.551540329999998</v>
      </c>
      <c r="G60" s="10">
        <f xml:space="preserve"> 0 + CAL!G60 + CAR!G60 + CENT!G60 + FLA!G60 + MIDA!G60 + MIDW!G60 + NE!G60 + NY!G60 + NW!G60 + SE!G60 + SW!G60 + TEN!G60 + TEX!G60</f>
        <v>14.528032080000001</v>
      </c>
      <c r="H60" s="10">
        <f xml:space="preserve"> 0 + CAL!H60 + CAR!H60 + CENT!H60 + FLA!H60 + MIDA!H60 + MIDW!H60 + NE!H60 + NY!H60 + NW!H60 + SE!H60 + SW!H60 + TEN!H60 + TEX!H60</f>
        <v>14.502137599999999</v>
      </c>
      <c r="I60" s="10">
        <f xml:space="preserve"> 0 + CAL!I60 + CAR!I60 + CENT!I60 + FLA!I60 + MIDA!I60 + MIDW!I60 + NE!I60 + NY!I60 + NW!I60 + SE!I60 + SW!I60 + TEN!I60 + TEX!I60</f>
        <v>14.473515899999999</v>
      </c>
      <c r="J60" s="10">
        <f xml:space="preserve"> 0 + CAL!J60 + CAR!J60 + CENT!J60 + FLA!J60 + MIDA!J60 + MIDW!J60 + NE!J60 + NY!J60 + NW!J60 + SE!J60 + SW!J60 + TEN!J60 + TEX!J60</f>
        <v>14.45980952</v>
      </c>
      <c r="K60" s="10">
        <f xml:space="preserve"> 0 + CAL!K60 + CAR!K60 + CENT!K60 + FLA!K60 + MIDA!K60 + MIDW!K60 + NE!K60 + NY!K60 + NW!K60 + SE!K60 + SW!K60 + TEN!K60 + TEX!K60</f>
        <v>14.466009569999999</v>
      </c>
      <c r="L60" s="10">
        <f xml:space="preserve"> 0 + CAL!L60 + CAR!L60 + CENT!L60 + FLA!L60 + MIDA!L60 + MIDW!L60 + NE!L60 + NY!L60 + NW!L60 + SE!L60 + SW!L60 + TEN!L60 + TEX!L60</f>
        <v>14.487038830000003</v>
      </c>
      <c r="M60" s="10">
        <f xml:space="preserve"> 0 + CAL!M60 + CAR!M60 + CENT!M60 + FLA!M60 + MIDA!M60 + MIDW!M60 + NE!M60 + NY!M60 + NW!M60 + SE!M60 + SW!M60 + TEN!M60 + TEX!M60</f>
        <v>14.524693260000001</v>
      </c>
      <c r="N60" s="10">
        <f xml:space="preserve"> 0 + CAL!N60 + CAR!N60 + CENT!N60 + FLA!N60 + MIDA!N60 + MIDW!N60 + NE!N60 + NY!N60 + NW!N60 + SE!N60 + SW!N60 + TEN!N60 + TEX!N60</f>
        <v>14.577129230000001</v>
      </c>
      <c r="O60" s="10">
        <f xml:space="preserve"> 0 + CAL!O60 + CAR!O60 + CENT!O60 + FLA!O60 + MIDA!O60 + MIDW!O60 + NE!O60 + NY!O60 + NW!O60 + SE!O60 + SW!O60 + TEN!O60 + TEX!O60</f>
        <v>14.643329639999999</v>
      </c>
      <c r="P60" s="10">
        <f xml:space="preserve"> 0 + CAL!P60 + CAR!P60 + CENT!P60 + FLA!P60 + MIDA!P60 + MIDW!P60 + NE!P60 + NY!P60 + NW!P60 + SE!P60 + SW!P60 + TEN!P60 + TEX!P60</f>
        <v>14.711134170000001</v>
      </c>
      <c r="Q60" s="10">
        <f xml:space="preserve"> 0 + CAL!Q60 + CAR!Q60 + CENT!Q60 + FLA!Q60 + MIDA!Q60 + MIDW!Q60 + NE!Q60 + NY!Q60 + NW!Q60 + SE!Q60 + SW!Q60 + TEN!Q60 + TEX!Q60</f>
        <v>14.783404220000001</v>
      </c>
      <c r="R60" s="10">
        <f xml:space="preserve"> 0 + CAL!R60 + CAR!R60 + CENT!R60 + FLA!R60 + MIDA!R60 + MIDW!R60 + NE!R60 + NY!R60 + NW!R60 + SE!R60 + SW!R60 + TEN!R60 + TEX!R60</f>
        <v>14.85643836</v>
      </c>
      <c r="S60" s="10">
        <f xml:space="preserve"> 0 + CAL!S60 + CAR!S60 + CENT!S60 + FLA!S60 + MIDA!S60 + MIDW!S60 + NE!S60 + NY!S60 + NW!S60 + SE!S60 + SW!S60 + TEN!S60 + TEX!S60</f>
        <v>14.930828079999998</v>
      </c>
      <c r="T60" s="10">
        <f xml:space="preserve"> 0 + CAL!T60 + CAR!T60 + CENT!T60 + FLA!T60 + MIDA!T60 + MIDW!T60 + NE!T60 + NY!T60 + NW!T60 + SE!T60 + SW!T60 + TEN!T60 + TEX!T60</f>
        <v>14.989778450000001</v>
      </c>
      <c r="U60" s="10">
        <f xml:space="preserve"> 0 + CAL!U60 + CAR!U60 + CENT!U60 + FLA!U60 + MIDA!U60 + MIDW!U60 + NE!U60 + NY!U60 + NW!U60 + SE!U60 + SW!U60 + TEN!U60 + TEX!U60</f>
        <v>15.052008639999999</v>
      </c>
      <c r="V60" s="10">
        <f xml:space="preserve"> 0 + CAL!V60 + CAR!V60 + CENT!V60 + FLA!V60 + MIDA!V60 + MIDW!V60 + NE!V60 + NY!V60 + NW!V60 + SE!V60 + SW!V60 + TEN!V60 + TEX!V60</f>
        <v>15.114699979999999</v>
      </c>
      <c r="W60" s="10">
        <f xml:space="preserve"> 0 + CAL!W60 + CAR!W60 + CENT!W60 + FLA!W60 + MIDA!W60 + MIDW!W60 + NE!W60 + NY!W60 + NW!W60 + SE!W60 + SW!W60 + TEN!W60 + TEX!W60</f>
        <v>15.15733679</v>
      </c>
      <c r="X60" s="10">
        <f xml:space="preserve"> 0 + CAL!X60 + CAR!X60 + CENT!X60 + FLA!X60 + MIDA!X60 + MIDW!X60 + NE!X60 + NY!X60 + NW!X60 + SE!X60 + SW!X60 + TEN!X60 + TEX!X60</f>
        <v>15.199258810000003</v>
      </c>
      <c r="Y60" s="10">
        <f xml:space="preserve"> 0 + CAL!Y60 + CAR!Y60 + CENT!Y60 + FLA!Y60 + MIDA!Y60 + MIDW!Y60 + NE!Y60 + NY!Y60 + NW!Y60 + SE!Y60 + SW!Y60 + TEN!Y60 + TEX!Y60</f>
        <v>15.248122610000001</v>
      </c>
      <c r="Z60" s="10">
        <f xml:space="preserve"> 0 + CAL!Z60 + CAR!Z60 + CENT!Z60 + FLA!Z60 + MIDA!Z60 + MIDW!Z60 + NE!Z60 + NY!Z60 + NW!Z60 + SE!Z60 + SW!Z60 + TEN!Z60 + TEX!Z60</f>
        <v>15.296174149999999</v>
      </c>
      <c r="AA60" s="10">
        <f xml:space="preserve"> 0 + CAL!AA60 + CAR!AA60 + CENT!AA60 + FLA!AA60 + MIDA!AA60 + MIDW!AA60 + NE!AA60 + NY!AA60 + NW!AA60 + SE!AA60 + SW!AA60 + TEN!AA60 + TEX!AA60</f>
        <v>15.341748199999998</v>
      </c>
      <c r="AB60" s="10">
        <f xml:space="preserve"> 0 + CAL!AB60 + CAR!AB60 + CENT!AB60 + FLA!AB60 + MIDA!AB60 + MIDW!AB60 + NE!AB60 + NY!AB60 + NW!AB60 + SE!AB60 + SW!AB60 + TEN!AB60 + TEX!AB60</f>
        <v>15.377815689999998</v>
      </c>
      <c r="AC60" s="10">
        <f xml:space="preserve"> 0 + CAL!AC60 + CAR!AC60 + CENT!AC60 + FLA!AC60 + MIDA!AC60 + MIDW!AC60 + NE!AC60 + NY!AC60 + NW!AC60 + SE!AC60 + SW!AC60 + TEN!AC60 + TEX!AC60</f>
        <v>15.409299090000001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183990.63557556001</v>
      </c>
      <c r="D61" s="10">
        <f xml:space="preserve"> 0 + CAL!D61 + CAR!D61 + CENT!D61 + FLA!D61 + MIDA!D61 + MIDW!D61 + NE!D61 + NY!D61 + NW!D61 + SE!D61 + SW!D61 + TEN!D61 + TEX!D61</f>
        <v>179390.86987291995</v>
      </c>
      <c r="E61" s="10">
        <f xml:space="preserve"> 0 + CAL!E61 + CAR!E61 + CENT!E61 + FLA!E61 + MIDA!E61 + MIDW!E61 + NE!E61 + NY!E61 + NW!E61 + SE!E61 + SW!E61 + TEN!E61 + TEX!E61</f>
        <v>174906.09812608</v>
      </c>
      <c r="F61" s="10">
        <f xml:space="preserve"> 0 + CAL!F61 + CAR!F61 + CENT!F61 + FLA!F61 + MIDA!F61 + MIDW!F61 + NE!F61 + NY!F61 + NW!F61 + SE!F61 + SW!F61 + TEN!F61 + TEX!F61</f>
        <v>170533.44568526998</v>
      </c>
      <c r="G61" s="10">
        <f xml:space="preserve"> 0 + CAL!G61 + CAR!G61 + CENT!G61 + FLA!G61 + MIDA!G61 + MIDW!G61 + NE!G61 + NY!G61 + NW!G61 + SE!G61 + SW!G61 + TEN!G61 + TEX!G61</f>
        <v>166270.10954314002</v>
      </c>
      <c r="H61" s="10">
        <f xml:space="preserve"> 0 + CAL!H61 + CAR!H61 + CENT!H61 + FLA!H61 + MIDA!H61 + MIDW!H61 + NE!H61 + NY!H61 + NW!H61 + SE!H61 + SW!H61 + TEN!H61 + TEX!H61</f>
        <v>162113.35680453002</v>
      </c>
      <c r="I61" s="10">
        <f xml:space="preserve"> 0 + CAL!I61 + CAR!I61 + CENT!I61 + FLA!I61 + MIDA!I61 + MIDW!I61 + NE!I61 + NY!I61 + NW!I61 + SE!I61 + SW!I61 + TEN!I61 + TEX!I61</f>
        <v>158060.52288442999</v>
      </c>
      <c r="J61" s="10">
        <f xml:space="preserve"> 0 + CAL!J61 + CAR!J61 + CENT!J61 + FLA!J61 + MIDA!J61 + MIDW!J61 + NE!J61 + NY!J61 + NW!J61 + SE!J61 + SW!J61 + TEN!J61 + TEX!J61</f>
        <v>154109.00981232003</v>
      </c>
      <c r="K61" s="10">
        <f xml:space="preserve"> 0 + CAL!K61 + CAR!K61 + CENT!K61 + FLA!K61 + MIDA!K61 + MIDW!K61 + NE!K61 + NY!K61 + NW!K61 + SE!K61 + SW!K61 + TEN!K61 + TEX!K61</f>
        <v>150256.284567</v>
      </c>
      <c r="L61" s="10">
        <f xml:space="preserve"> 0 + CAL!L61 + CAR!L61 + CENT!L61 + FLA!L61 + MIDA!L61 + MIDW!L61 + NE!L61 + NY!L61 + NW!L61 + SE!L61 + SW!L61 + TEN!L61 + TEX!L61</f>
        <v>146499.87745282002</v>
      </c>
      <c r="M61" s="10">
        <f xml:space="preserve"> 0 + CAL!M61 + CAR!M61 + CENT!M61 + FLA!M61 + MIDA!M61 + MIDW!M61 + NE!M61 + NY!M61 + NW!M61 + SE!M61 + SW!M61 + TEN!M61 + TEX!M61</f>
        <v>142837.38055224999</v>
      </c>
      <c r="N61" s="10">
        <f xml:space="preserve"> 0 + CAL!N61 + CAR!N61 + CENT!N61 + FLA!N61 + MIDA!N61 + MIDW!N61 + NE!N61 + NY!N61 + NW!N61 + SE!N61 + SW!N61 + TEN!N61 + TEX!N61</f>
        <v>139266.44603843999</v>
      </c>
      <c r="O61" s="10">
        <f xml:space="preserve"> 0 + CAL!O61 + CAR!O61 + CENT!O61 + FLA!O61 + MIDA!O61 + MIDW!O61 + NE!O61 + NY!O61 + NW!O61 + SE!O61 + SW!O61 + TEN!O61 + TEX!O61</f>
        <v>135784.78488748</v>
      </c>
      <c r="P61" s="10">
        <f xml:space="preserve"> 0 + CAL!P61 + CAR!P61 + CENT!P61 + FLA!P61 + MIDA!P61 + MIDW!P61 + NE!P61 + NY!P61 + NW!P61 + SE!P61 + SW!P61 + TEN!P61 + TEX!P61</f>
        <v>132390.16526529999</v>
      </c>
      <c r="Q61" s="10">
        <f xml:space="preserve"> 0 + CAL!Q61 + CAR!Q61 + CENT!Q61 + FLA!Q61 + MIDA!Q61 + MIDW!Q61 + NE!Q61 + NY!Q61 + NW!Q61 + SE!Q61 + SW!Q61 + TEN!Q61 + TEX!Q61</f>
        <v>129080.41113366002</v>
      </c>
      <c r="R61" s="10">
        <f xml:space="preserve"> 0 + CAL!R61 + CAR!R61 + CENT!R61 + FLA!R61 + MIDA!R61 + MIDW!R61 + NE!R61 + NY!R61 + NW!R61 + SE!R61 + SW!R61 + TEN!R61 + TEX!R61</f>
        <v>125853.40085532998</v>
      </c>
      <c r="S61" s="10">
        <f xml:space="preserve"> 0 + CAL!S61 + CAR!S61 + CENT!S61 + FLA!S61 + MIDA!S61 + MIDW!S61 + NE!S61 + NY!S61 + NW!S61 + SE!S61 + SW!S61 + TEN!S61 + TEX!S61</f>
        <v>122707.06583392002</v>
      </c>
      <c r="T61" s="10">
        <f xml:space="preserve"> 0 + CAL!T61 + CAR!T61 + CENT!T61 + FLA!T61 + MIDA!T61 + MIDW!T61 + NE!T61 + NY!T61 + NW!T61 + SE!T61 + SW!T61 + TEN!T61 + TEX!T61</f>
        <v>119639.3891881</v>
      </c>
      <c r="U61" s="10">
        <f xml:space="preserve"> 0 + CAL!U61 + CAR!U61 + CENT!U61 + FLA!U61 + MIDA!U61 + MIDW!U61 + NE!U61 + NY!U61 + NW!U61 + SE!U61 + SW!U61 + TEN!U61 + TEX!U61</f>
        <v>116648.40445841</v>
      </c>
      <c r="V61" s="10">
        <f xml:space="preserve"> 0 + CAL!V61 + CAR!V61 + CENT!V61 + FLA!V61 + MIDA!V61 + MIDW!V61 + NE!V61 + NY!V61 + NW!V61 + SE!V61 + SW!V61 + TEN!V61 + TEX!V61</f>
        <v>113732.19434693002</v>
      </c>
      <c r="W61" s="10">
        <f xml:space="preserve"> 0 + CAL!W61 + CAR!W61 + CENT!W61 + FLA!W61 + MIDA!W61 + MIDW!W61 + NE!W61 + NY!W61 + NW!W61 + SE!W61 + SW!W61 + TEN!W61 + TEX!W61</f>
        <v>110888.88948826</v>
      </c>
      <c r="X61" s="10">
        <f xml:space="preserve"> 0 + CAL!X61 + CAR!X61 + CENT!X61 + FLA!X61 + MIDA!X61 + MIDW!X61 + NE!X61 + NY!X61 + NW!X61 + SE!X61 + SW!X61 + TEN!X61 + TEX!X61</f>
        <v>108116.66725106</v>
      </c>
      <c r="Y61" s="10">
        <f xml:space="preserve"> 0 + CAL!Y61 + CAR!Y61 + CENT!Y61 + FLA!Y61 + MIDA!Y61 + MIDW!Y61 + NE!Y61 + NY!Y61 + NW!Y61 + SE!Y61 + SW!Y61 + TEN!Y61 + TEX!Y61</f>
        <v>105413.75056978001</v>
      </c>
      <c r="Z61" s="10">
        <f xml:space="preserve"> 0 + CAL!Z61 + CAR!Z61 + CENT!Z61 + FLA!Z61 + MIDA!Z61 + MIDW!Z61 + NE!Z61 + NY!Z61 + NW!Z61 + SE!Z61 + SW!Z61 + TEN!Z61 + TEX!Z61</f>
        <v>102778.40680554</v>
      </c>
      <c r="AA61" s="10">
        <f xml:space="preserve"> 0 + CAL!AA61 + CAR!AA61 + CENT!AA61 + FLA!AA61 + MIDA!AA61 + MIDW!AA61 + NE!AA61 + NY!AA61 + NW!AA61 + SE!AA61 + SW!AA61 + TEN!AA61 + TEX!AA61</f>
        <v>100208.94663538001</v>
      </c>
      <c r="AB61" s="10">
        <f xml:space="preserve"> 0 + CAL!AB61 + CAR!AB61 + CENT!AB61 + FLA!AB61 + MIDA!AB61 + MIDW!AB61 + NE!AB61 + NY!AB61 + NW!AB61 + SE!AB61 + SW!AB61 + TEN!AB61 + TEX!AB61</f>
        <v>97703.722969519993</v>
      </c>
      <c r="AC61" s="10">
        <f xml:space="preserve"> 0 + CAL!AC61 + CAR!AC61 + CENT!AC61 + FLA!AC61 + MIDA!AC61 + MIDW!AC61 + NE!AC61 + NY!AC61 + NW!AC61 + SE!AC61 + SW!AC61 + TEN!AC61 + TEX!AC61</f>
        <v>95261.129895269987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782034579.79500556</v>
      </c>
      <c r="D62" s="10">
        <f xml:space="preserve"> 0 + CAL!D62 + CAR!D62 + CENT!D62 + FLA!D62 + MIDA!D62 + MIDW!D62 + NE!D62 + NY!D62 + NW!D62 + SE!D62 + SW!D62 + TEN!D62 + TEX!D62</f>
        <v>761746223.02336454</v>
      </c>
      <c r="E62" s="10">
        <f xml:space="preserve"> 0 + CAL!E62 + CAR!E62 + CENT!E62 + FLA!E62 + MIDA!E62 + MIDW!E62 + NE!E62 + NY!E62 + NW!E62 + SE!E62 + SW!E62 + TEN!E62 + TEX!E62</f>
        <v>742227705.78199363</v>
      </c>
      <c r="F62" s="10">
        <f xml:space="preserve"> 0 + CAL!F62 + CAR!F62 + CENT!F62 + FLA!F62 + MIDA!F62 + MIDW!F62 + NE!F62 + NY!F62 + NW!F62 + SE!F62 + SW!F62 + TEN!F62 + TEX!F62</f>
        <v>721364051.8467592</v>
      </c>
      <c r="G62" s="10">
        <f xml:space="preserve"> 0 + CAL!G62 + CAR!G62 + CENT!G62 + FLA!G62 + MIDA!G62 + MIDW!G62 + NE!G62 + NY!G62 + NW!G62 + SE!G62 + SW!G62 + TEN!G62 + TEX!G62</f>
        <v>664839538.61438715</v>
      </c>
      <c r="H62" s="10">
        <f xml:space="preserve"> 0 + CAL!H62 + CAR!H62 + CENT!H62 + FLA!H62 + MIDA!H62 + MIDW!H62 + NE!H62 + NY!H62 + NW!H62 + SE!H62 + SW!H62 + TEN!H62 + TEX!H62</f>
        <v>562968013.5739876</v>
      </c>
      <c r="I62" s="10">
        <f xml:space="preserve"> 0 + CAL!I62 + CAR!I62 + CENT!I62 + FLA!I62 + MIDA!I62 + MIDW!I62 + NE!I62 + NY!I62 + NW!I62 + SE!I62 + SW!I62 + TEN!I62 + TEX!I62</f>
        <v>429050374.2501902</v>
      </c>
      <c r="J62" s="10">
        <f xml:space="preserve"> 0 + CAL!J62 + CAR!J62 + CENT!J62 + FLA!J62 + MIDA!J62 + MIDW!J62 + NE!J62 + NY!J62 + NW!J62 + SE!J62 + SW!J62 + TEN!J62 + TEX!J62</f>
        <v>280769348.31138641</v>
      </c>
      <c r="K62" s="10">
        <f xml:space="preserve"> 0 + CAL!K62 + CAR!K62 + CENT!K62 + FLA!K62 + MIDA!K62 + MIDW!K62 + NE!K62 + NY!K62 + NW!K62 + SE!K62 + SW!K62 + TEN!K62 + TEX!K62</f>
        <v>140747575.14350343</v>
      </c>
      <c r="L62" s="10">
        <f xml:space="preserve"> 0 + CAL!L62 + CAR!L62 + CENT!L62 + FLA!L62 + MIDA!L62 + MIDW!L62 + NE!L62 + NY!L62 + NW!L62 + SE!L62 + SW!L62 + TEN!L62 + TEX!L62</f>
        <v>27317379.009423409</v>
      </c>
      <c r="M62" s="10">
        <f xml:space="preserve"> 0 + CAL!M62 + CAR!M62 + CENT!M62 + FLA!M62 + MIDA!M62 + MIDW!M62 + NE!M62 + NY!M62 + NW!M62 + SE!M62 + SW!M62 + TEN!M62 + TEX!M62</f>
        <v>224331.58877167999</v>
      </c>
      <c r="N62" s="10">
        <f xml:space="preserve"> 0 + CAL!N62 + CAR!N62 + CENT!N62 + FLA!N62 + MIDA!N62 + MIDW!N62 + NE!N62 + NY!N62 + NW!N62 + SE!N62 + SW!N62 + TEN!N62 + TEX!N62</f>
        <v>218704.49438738002</v>
      </c>
      <c r="O62" s="10">
        <f xml:space="preserve"> 0 + CAL!O62 + CAR!O62 + CENT!O62 + FLA!O62 + MIDA!O62 + MIDW!O62 + NE!O62 + NY!O62 + NW!O62 + SE!O62 + SW!O62 + TEN!O62 + TEX!O62</f>
        <v>213235.75616143001</v>
      </c>
      <c r="P62" s="10">
        <f xml:space="preserve"> 0 + CAL!P62 + CAR!P62 + CENT!P62 + FLA!P62 + MIDA!P62 + MIDW!P62 + NE!P62 + NY!P62 + NW!P62 + SE!P62 + SW!P62 + TEN!P62 + TEX!P62</f>
        <v>207904.86040569001</v>
      </c>
      <c r="Q62" s="10">
        <f xml:space="preserve"> 0 + CAL!Q62 + CAR!Q62 + CENT!Q62 + FLA!Q62 + MIDA!Q62 + MIDW!Q62 + NE!Q62 + NY!Q62 + NW!Q62 + SE!Q62 + SW!Q62 + TEN!Q62 + TEX!Q62</f>
        <v>202703.10443164999</v>
      </c>
      <c r="R62" s="10">
        <f xml:space="preserve"> 0 + CAL!R62 + CAR!R62 + CENT!R62 + FLA!R62 + MIDA!R62 + MIDW!R62 + NE!R62 + NY!R62 + NW!R62 + SE!R62 + SW!R62 + TEN!R62 + TEX!R62</f>
        <v>197635.31765385999</v>
      </c>
      <c r="S62" s="10">
        <f xml:space="preserve"> 0 + CAL!S62 + CAR!S62 + CENT!S62 + FLA!S62 + MIDA!S62 + MIDW!S62 + NE!S62 + NY!S62 + NW!S62 + SE!S62 + SW!S62 + TEN!S62 + TEX!S62</f>
        <v>192694.40671079</v>
      </c>
      <c r="T62" s="10">
        <f xml:space="preserve"> 0 + CAL!T62 + CAR!T62 + CENT!T62 + FLA!T62 + MIDA!T62 + MIDW!T62 + NE!T62 + NY!T62 + NW!T62 + SE!T62 + SW!T62 + TEN!T62 + TEX!T62</f>
        <v>187877.04628482999</v>
      </c>
      <c r="U62" s="10">
        <f xml:space="preserve"> 0 + CAL!U62 + CAR!U62 + CENT!U62 + FLA!U62 + MIDA!U62 + MIDW!U62 + NE!U62 + NY!U62 + NW!U62 + SE!U62 + SW!U62 + TEN!U62 + TEX!U62</f>
        <v>22179.06015062</v>
      </c>
      <c r="V62" s="10">
        <f xml:space="preserve"> 0 + CAL!V62 + CAR!V62 + CENT!V62 + FLA!V62 + MIDA!V62 + MIDW!V62 + NE!V62 + NY!V62 + NW!V62 + SE!V62 + SW!V62 + TEN!V62 + TEX!V62</f>
        <v>2573.4361584600001</v>
      </c>
      <c r="W62" s="10">
        <f xml:space="preserve"> 0 + CAL!W62 + CAR!W62 + CENT!W62 + FLA!W62 + MIDA!W62 + MIDW!W62 + NE!W62 + NY!W62 + NW!W62 + SE!W62 + SW!W62 + TEN!W62 + TEX!W62</f>
        <v>2509.0997798499998</v>
      </c>
      <c r="X62" s="10">
        <f xml:space="preserve"> 0 + CAL!X62 + CAR!X62 + CENT!X62 + FLA!X62 + MIDA!X62 + MIDW!X62 + NE!X62 + NY!X62 + NW!X62 + SE!X62 + SW!X62 + TEN!X62 + TEX!X62</f>
        <v>2446.2933453999999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782034579.79500556</v>
      </c>
      <c r="D63" s="10">
        <f xml:space="preserve"> 0 + CAL!D63 + CAR!D63 + CENT!D63 + FLA!D63 + MIDA!D63 + MIDW!D63 + NE!D63 + NY!D63 + NW!D63 + SE!D63 + SW!D63 + TEN!D63 + TEX!D63</f>
        <v>761746223.02336454</v>
      </c>
      <c r="E63" s="10">
        <f xml:space="preserve"> 0 + CAL!E63 + CAR!E63 + CENT!E63 + FLA!E63 + MIDA!E63 + MIDW!E63 + NE!E63 + NY!E63 + NW!E63 + SE!E63 + SW!E63 + TEN!E63 + TEX!E63</f>
        <v>742227705.78199363</v>
      </c>
      <c r="F63" s="10">
        <f xml:space="preserve"> 0 + CAL!F63 + CAR!F63 + CENT!F63 + FLA!F63 + MIDA!F63 + MIDW!F63 + NE!F63 + NY!F63 + NW!F63 + SE!F63 + SW!F63 + TEN!F63 + TEX!F63</f>
        <v>721364051.8467592</v>
      </c>
      <c r="G63" s="10">
        <f xml:space="preserve"> 0 + CAL!G63 + CAR!G63 + CENT!G63 + FLA!G63 + MIDA!G63 + MIDW!G63 + NE!G63 + NY!G63 + NW!G63 + SE!G63 + SW!G63 + TEN!G63 + TEX!G63</f>
        <v>664839538.61438715</v>
      </c>
      <c r="H63" s="10">
        <f xml:space="preserve"> 0 + CAL!H63 + CAR!H63 + CENT!H63 + FLA!H63 + MIDA!H63 + MIDW!H63 + NE!H63 + NY!H63 + NW!H63 + SE!H63 + SW!H63 + TEN!H63 + TEX!H63</f>
        <v>562968013.5739876</v>
      </c>
      <c r="I63" s="10">
        <f xml:space="preserve"> 0 + CAL!I63 + CAR!I63 + CENT!I63 + FLA!I63 + MIDA!I63 + MIDW!I63 + NE!I63 + NY!I63 + NW!I63 + SE!I63 + SW!I63 + TEN!I63 + TEX!I63</f>
        <v>429050374.2501902</v>
      </c>
      <c r="J63" s="10">
        <f xml:space="preserve"> 0 + CAL!J63 + CAR!J63 + CENT!J63 + FLA!J63 + MIDA!J63 + MIDW!J63 + NE!J63 + NY!J63 + NW!J63 + SE!J63 + SW!J63 + TEN!J63 + TEX!J63</f>
        <v>280769348.31138641</v>
      </c>
      <c r="K63" s="10">
        <f xml:space="preserve"> 0 + CAL!K63 + CAR!K63 + CENT!K63 + FLA!K63 + MIDA!K63 + MIDW!K63 + NE!K63 + NY!K63 + NW!K63 + SE!K63 + SW!K63 + TEN!K63 + TEX!K63</f>
        <v>140747573.15545964</v>
      </c>
      <c r="L63" s="10">
        <f xml:space="preserve"> 0 + CAL!L63 + CAR!L63 + CENT!L63 + FLA!L63 + MIDA!L63 + MIDW!L63 + NE!L63 + NY!L63 + NW!L63 + SE!L63 + SW!L63 + TEN!L63 + TEX!L63</f>
        <v>27317379.009423409</v>
      </c>
      <c r="M63" s="10">
        <f xml:space="preserve"> 0 + CAL!M63 + CAR!M63 + CENT!M63 + FLA!M63 + MIDA!M63 + MIDW!M63 + NE!M63 + NY!M63 + NW!M63 + SE!M63 + SW!M63 + TEN!M63 + TEX!M63</f>
        <v>224331.58877167999</v>
      </c>
      <c r="N63" s="10">
        <f xml:space="preserve"> 0 + CAL!N63 + CAR!N63 + CENT!N63 + FLA!N63 + MIDA!N63 + MIDW!N63 + NE!N63 + NY!N63 + NW!N63 + SE!N63 + SW!N63 + TEN!N63 + TEX!N63</f>
        <v>218704.49438738002</v>
      </c>
      <c r="O63" s="10">
        <f xml:space="preserve"> 0 + CAL!O63 + CAR!O63 + CENT!O63 + FLA!O63 + MIDA!O63 + MIDW!O63 + NE!O63 + NY!O63 + NW!O63 + SE!O63 + SW!O63 + TEN!O63 + TEX!O63</f>
        <v>213235.75616143001</v>
      </c>
      <c r="P63" s="10">
        <f xml:space="preserve"> 0 + CAL!P63 + CAR!P63 + CENT!P63 + FLA!P63 + MIDA!P63 + MIDW!P63 + NE!P63 + NY!P63 + NW!P63 + SE!P63 + SW!P63 + TEN!P63 + TEX!P63</f>
        <v>207904.86040569001</v>
      </c>
      <c r="Q63" s="10">
        <f xml:space="preserve"> 0 + CAL!Q63 + CAR!Q63 + CENT!Q63 + FLA!Q63 + MIDA!Q63 + MIDW!Q63 + NE!Q63 + NY!Q63 + NW!Q63 + SE!Q63 + SW!Q63 + TEN!Q63 + TEX!Q63</f>
        <v>202703.10443164999</v>
      </c>
      <c r="R63" s="10">
        <f xml:space="preserve"> 0 + CAL!R63 + CAR!R63 + CENT!R63 + FLA!R63 + MIDA!R63 + MIDW!R63 + NE!R63 + NY!R63 + NW!R63 + SE!R63 + SW!R63 + TEN!R63 + TEX!R63</f>
        <v>197635.31765385999</v>
      </c>
      <c r="S63" s="10">
        <f xml:space="preserve"> 0 + CAL!S63 + CAR!S63 + CENT!S63 + FLA!S63 + MIDA!S63 + MIDW!S63 + NE!S63 + NY!S63 + NW!S63 + SE!S63 + SW!S63 + TEN!S63 + TEX!S63</f>
        <v>192694.40671079</v>
      </c>
      <c r="T63" s="10">
        <f xml:space="preserve"> 0 + CAL!T63 + CAR!T63 + CENT!T63 + FLA!T63 + MIDA!T63 + MIDW!T63 + NE!T63 + NY!T63 + NW!T63 + SE!T63 + SW!T63 + TEN!T63 + TEX!T63</f>
        <v>187877.04628482999</v>
      </c>
      <c r="U63" s="10">
        <f xml:space="preserve"> 0 + CAL!U63 + CAR!U63 + CENT!U63 + FLA!U63 + MIDA!U63 + MIDW!U63 + NE!U63 + NY!U63 + NW!U63 + SE!U63 + SW!U63 + TEN!U63 + TEX!U63</f>
        <v>22179.06015062</v>
      </c>
      <c r="V63" s="10">
        <f xml:space="preserve"> 0 + CAL!V63 + CAR!V63 + CENT!V63 + FLA!V63 + MIDA!V63 + MIDW!V63 + NE!V63 + NY!V63 + NW!V63 + SE!V63 + SW!V63 + TEN!V63 + TEX!V63</f>
        <v>2573.4361584600001</v>
      </c>
      <c r="W63" s="10">
        <f xml:space="preserve"> 0 + CAL!W63 + CAR!W63 + CENT!W63 + FLA!W63 + MIDA!W63 + MIDW!W63 + NE!W63 + NY!W63 + NW!W63 + SE!W63 + SW!W63 + TEN!W63 + TEX!W63</f>
        <v>2509.0997798499998</v>
      </c>
      <c r="X63" s="10">
        <f xml:space="preserve"> 0 + CAL!X63 + CAR!X63 + CENT!X63 + FLA!X63 + MIDA!X63 + MIDW!X63 + NE!X63 + NY!X63 + NW!X63 + SE!X63 + SW!X63 + TEN!X63 + TEX!X63</f>
        <v>2446.2933453999999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82756.447209370002</v>
      </c>
      <c r="D64" s="10">
        <f xml:space="preserve"> 0 + CAL!D64 + CAR!D64 + CENT!D64 + FLA!D64 + MIDA!D64 + MIDW!D64 + NE!D64 + NY!D64 + NW!D64 + SE!D64 + SW!D64 + TEN!D64 + TEX!D64</f>
        <v>80670.367274450007</v>
      </c>
      <c r="E64" s="10">
        <f xml:space="preserve"> 0 + CAL!E64 + CAR!E64 + CENT!E64 + FLA!E64 + MIDA!E64 + MIDW!E64 + NE!E64 + NY!E64 + NW!E64 + SE!E64 + SW!E64 + TEN!E64 + TEX!E64</f>
        <v>78642.553313009994</v>
      </c>
      <c r="F64" s="10">
        <f xml:space="preserve"> 0 + CAL!F64 + CAR!F64 + CENT!F64 + FLA!F64 + MIDA!F64 + MIDW!F64 + NE!F64 + NY!F64 + NW!F64 + SE!F64 + SW!F64 + TEN!F64 + TEX!F64</f>
        <v>76622.760145640001</v>
      </c>
      <c r="G64" s="10">
        <f xml:space="preserve"> 0 + CAL!G64 + CAR!G64 + CENT!G64 + FLA!G64 + MIDA!G64 + MIDW!G64 + NE!G64 + NY!G64 + NW!G64 + SE!G64 + SW!G64 + TEN!G64 + TEX!G64</f>
        <v>73811.134352150009</v>
      </c>
      <c r="H64" s="10">
        <f xml:space="preserve"> 0 + CAL!H64 + CAR!H64 + CENT!H64 + FLA!H64 + MIDA!H64 + MIDW!H64 + NE!H64 + NY!H64 + NW!H64 + SE!H64 + SW!H64 + TEN!H64 + TEX!H64</f>
        <v>69981.223501869987</v>
      </c>
      <c r="I64" s="10">
        <f xml:space="preserve"> 0 + CAL!I64 + CAR!I64 + CENT!I64 + FLA!I64 + MIDA!I64 + MIDW!I64 + NE!I64 + NY!I64 + NW!I64 + SE!I64 + SW!I64 + TEN!I64 + TEX!I64</f>
        <v>65441.737654760007</v>
      </c>
      <c r="J64" s="10">
        <f xml:space="preserve"> 0 + CAL!J64 + CAR!J64 + CENT!J64 + FLA!J64 + MIDA!J64 + MIDW!J64 + NE!J64 + NY!J64 + NW!J64 + SE!J64 + SW!J64 + TEN!J64 + TEX!J64</f>
        <v>60603.419247350001</v>
      </c>
      <c r="K64" s="10">
        <f xml:space="preserve"> 0 + CAL!K64 + CAR!K64 + CENT!K64 + FLA!K64 + MIDA!K64 + MIDW!K64 + NE!K64 + NY!K64 + NW!K64 + SE!K64 + SW!K64 + TEN!K64 + TEX!K64</f>
        <v>55992.034601259998</v>
      </c>
      <c r="L64" s="10">
        <f xml:space="preserve"> 0 + CAL!L64 + CAR!L64 + CENT!L64 + FLA!L64 + MIDA!L64 + MIDW!L64 + NE!L64 + NY!L64 + NW!L64 + SE!L64 + SW!L64 + TEN!L64 + TEX!L64</f>
        <v>52033.493904080002</v>
      </c>
      <c r="M64" s="10">
        <f xml:space="preserve"> 0 + CAL!M64 + CAR!M64 + CENT!M64 + FLA!M64 + MIDA!M64 + MIDW!M64 + NE!M64 + NY!M64 + NW!M64 + SE!M64 + SW!M64 + TEN!M64 + TEX!M64</f>
        <v>50117.829139659996</v>
      </c>
      <c r="N64" s="10">
        <f xml:space="preserve"> 0 + CAL!N64 + CAR!N64 + CENT!N64 + FLA!N64 + MIDA!N64 + MIDW!N64 + NE!N64 + NY!N64 + NW!N64 + SE!N64 + SW!N64 + TEN!N64 + TEX!N64</f>
        <v>48864.882973370004</v>
      </c>
      <c r="O64" s="10">
        <f xml:space="preserve"> 0 + CAL!O64 + CAR!O64 + CENT!O64 + FLA!O64 + MIDA!O64 + MIDW!O64 + NE!O64 + NY!O64 + NW!O64 + SE!O64 + SW!O64 + TEN!O64 + TEX!O64</f>
        <v>47643.260872839994</v>
      </c>
      <c r="P64" s="10">
        <f xml:space="preserve"> 0 + CAL!P64 + CAR!P64 + CENT!P64 + FLA!P64 + MIDA!P64 + MIDW!P64 + NE!P64 + NY!P64 + NW!P64 + SE!P64 + SW!P64 + TEN!P64 + TEX!P64</f>
        <v>46452.179350969993</v>
      </c>
      <c r="Q64" s="10">
        <f xml:space="preserve"> 0 + CAL!Q64 + CAR!Q64 + CENT!Q64 + FLA!Q64 + MIDA!Q64 + MIDW!Q64 + NE!Q64 + NY!Q64 + NW!Q64 + SE!Q64 + SW!Q64 + TEN!Q64 + TEX!Q64</f>
        <v>45290.874770950009</v>
      </c>
      <c r="R64" s="10">
        <f xml:space="preserve"> 0 + CAL!R64 + CAR!R64 + CENT!R64 + FLA!R64 + MIDA!R64 + MIDW!R64 + NE!R64 + NY!R64 + NW!R64 + SE!R64 + SW!R64 + TEN!R64 + TEX!R64</f>
        <v>44158.602896800003</v>
      </c>
      <c r="S64" s="10">
        <f xml:space="preserve"> 0 + CAL!S64 + CAR!S64 + CENT!S64 + FLA!S64 + MIDA!S64 + MIDW!S64 + NE!S64 + NY!S64 + NW!S64 + SE!S64 + SW!S64 + TEN!S64 + TEX!S64</f>
        <v>43054.637823749996</v>
      </c>
      <c r="T64" s="10">
        <f xml:space="preserve"> 0 + CAL!T64 + CAR!T64 + CENT!T64 + FLA!T64 + MIDA!T64 + MIDW!T64 + NE!T64 + NY!T64 + NW!T64 + SE!T64 + SW!T64 + TEN!T64 + TEX!T64</f>
        <v>41978.271878129999</v>
      </c>
      <c r="U64" s="10">
        <f xml:space="preserve"> 0 + CAL!U64 + CAR!U64 + CENT!U64 + FLA!U64 + MIDA!U64 + MIDW!U64 + NE!U64 + NY!U64 + NW!U64 + SE!U64 + SW!U64 + TEN!U64 + TEX!U64</f>
        <v>40925.066976499998</v>
      </c>
      <c r="V64" s="10">
        <f xml:space="preserve"> 0 + CAL!V64 + CAR!V64 + CENT!V64 + FLA!V64 + MIDA!V64 + MIDW!V64 + NE!V64 + NY!V64 + NW!V64 + SE!V64 + SW!V64 + TEN!V64 + TEX!V64</f>
        <v>39901.496791380006</v>
      </c>
      <c r="W64" s="10">
        <f xml:space="preserve"> 0 + CAL!W64 + CAR!W64 + CENT!W64 + FLA!W64 + MIDA!W64 + MIDW!W64 + NE!W64 + NY!W64 + NW!W64 + SE!W64 + SW!W64 + TEN!W64 + TEX!W64</f>
        <v>38903.959371589997</v>
      </c>
      <c r="X64" s="10">
        <f xml:space="preserve"> 0 + CAL!X64 + CAR!X64 + CENT!X64 + FLA!X64 + MIDA!X64 + MIDW!X64 + NE!X64 + NY!X64 + NW!X64 + SE!X64 + SW!X64 + TEN!X64 + TEX!X64</f>
        <v>37931.360385459993</v>
      </c>
      <c r="Y64" s="10">
        <f xml:space="preserve"> 0 + CAL!Y64 + CAR!Y64 + CENT!Y64 + FLA!Y64 + MIDA!Y64 + MIDW!Y64 + NE!Y64 + NY!Y64 + NW!Y64 + SE!Y64 + SW!Y64 + TEN!Y64 + TEX!Y64</f>
        <v>36983.020849859997</v>
      </c>
      <c r="Z64" s="10">
        <f xml:space="preserve"> 0 + CAL!Z64 + CAR!Z64 + CENT!Z64 + FLA!Z64 + MIDA!Z64 + MIDW!Z64 + NE!Z64 + NY!Z64 + NW!Z64 + SE!Z64 + SW!Z64 + TEN!Z64 + TEX!Z64</f>
        <v>36058.445328609996</v>
      </c>
      <c r="AA64" s="10">
        <f xml:space="preserve"> 0 + CAL!AA64 + CAR!AA64 + CENT!AA64 + FLA!AA64 + MIDA!AA64 + MIDW!AA64 + NE!AA64 + NY!AA64 + NW!AA64 + SE!AA64 + SW!AA64 + TEN!AA64 + TEX!AA64</f>
        <v>35156.9841954</v>
      </c>
      <c r="AB64" s="10">
        <f xml:space="preserve"> 0 + CAL!AB64 + CAR!AB64 + CENT!AB64 + FLA!AB64 + MIDA!AB64 + MIDW!AB64 + NE!AB64 + NY!AB64 + NW!AB64 + SE!AB64 + SW!AB64 + TEN!AB64 + TEX!AB64</f>
        <v>34278.059590510005</v>
      </c>
      <c r="AC64" s="10">
        <f xml:space="preserve"> 0 + CAL!AC64 + CAR!AC64 + CENT!AC64 + FLA!AC64 + MIDA!AC64 + MIDW!AC64 + NE!AC64 + NY!AC64 + NW!AC64 + SE!AC64 + SW!AC64 + TEN!AC64 + TEX!AC64</f>
        <v>33421.108100760001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9619.0253314800011</v>
      </c>
      <c r="D65" s="10">
        <f xml:space="preserve"> 0 + CAL!D65 + CAR!D65 + CENT!D65 + FLA!D65 + MIDA!D65 + MIDW!D65 + NE!D65 + NY!D65 + NW!D65 + SE!D65 + SW!D65 + TEN!D65 + TEX!D65</f>
        <v>18738.957086390001</v>
      </c>
      <c r="E65" s="10">
        <f xml:space="preserve"> 0 + CAL!E65 + CAR!E65 + CENT!E65 + FLA!E65 + MIDA!E65 + MIDW!E65 + NE!E65 + NY!E65 + NW!E65 + SE!E65 + SW!E65 + TEN!E65 + TEX!E65</f>
        <v>27388.202343359997</v>
      </c>
      <c r="F65" s="10">
        <f xml:space="preserve"> 0 + CAL!F65 + CAR!F65 + CENT!F65 + FLA!F65 + MIDA!F65 + MIDW!F65 + NE!F65 + NY!F65 + NW!F65 + SE!F65 + SW!F65 + TEN!F65 + TEX!F65</f>
        <v>35491.111350860003</v>
      </c>
      <c r="G65" s="10">
        <f xml:space="preserve"> 0 + CAL!G65 + CAR!G65 + CENT!G65 + FLA!G65 + MIDA!G65 + MIDW!G65 + NE!G65 + NY!G65 + NW!G65 + SE!G65 + SW!G65 + TEN!G65 + TEX!G65</f>
        <v>40887.631624780006</v>
      </c>
      <c r="H65" s="10">
        <f xml:space="preserve"> 0 + CAL!H65 + CAR!H65 + CENT!H65 + FLA!H65 + MIDA!H65 + MIDW!H65 + NE!H65 + NY!H65 + NW!H65 + SE!H65 + SW!H65 + TEN!H65 + TEX!H65</f>
        <v>41547.039401769995</v>
      </c>
      <c r="I65" s="10">
        <f xml:space="preserve"> 0 + CAL!I65 + CAR!I65 + CENT!I65 + FLA!I65 + MIDA!I65 + MIDW!I65 + NE!I65 + NY!I65 + NW!I65 + SE!I65 + SW!I65 + TEN!I65 + TEX!I65</f>
        <v>36941.237222950003</v>
      </c>
      <c r="J65" s="10">
        <f xml:space="preserve"> 0 + CAL!J65 + CAR!J65 + CENT!J65 + FLA!J65 + MIDA!J65 + MIDW!J65 + NE!J65 + NY!J65 + NW!J65 + SE!J65 + SW!J65 + TEN!J65 + TEX!J65</f>
        <v>27627.703873849998</v>
      </c>
      <c r="K65" s="10">
        <f xml:space="preserve"> 0 + CAL!K65 + CAR!K65 + CENT!K65 + FLA!K65 + MIDA!K65 + MIDW!K65 + NE!K65 + NY!K65 + NW!K65 + SE!K65 + SW!K65 + TEN!K65 + TEX!K65</f>
        <v>15580.756348299998</v>
      </c>
      <c r="L65" s="10">
        <f xml:space="preserve"> 0 + CAL!L65 + CAR!L65 + CENT!L65 + FLA!L65 + MIDA!L65 + MIDW!L65 + NE!L65 + NY!L65 + NW!L65 + SE!L65 + SW!L65 + TEN!L65 + TEX!L65</f>
        <v>3360.03761816</v>
      </c>
      <c r="M65" s="10">
        <f xml:space="preserve"> 0 + CAL!M65 + CAR!M65 + CENT!M65 + FLA!M65 + MIDA!M65 + MIDW!M65 + NE!M65 + NY!M65 + NW!M65 + SE!M65 + SW!M65 + TEN!M65 + TEX!M65</f>
        <v>30.352063959999999</v>
      </c>
      <c r="N65" s="10">
        <f xml:space="preserve"> 0 + CAL!N65 + CAR!N65 + CENT!N65 + FLA!N65 + MIDA!N65 + MIDW!N65 + NE!N65 + NY!N65 + NW!N65 + SE!N65 + SW!N65 + TEN!N65 + TEX!N65</f>
        <v>32.280783370000002</v>
      </c>
      <c r="O65" s="10">
        <f xml:space="preserve"> 0 + CAL!O65 + CAR!O65 + CENT!O65 + FLA!O65 + MIDA!O65 + MIDW!O65 + NE!O65 + NY!O65 + NW!O65 + SE!O65 + SW!O65 + TEN!O65 + TEX!O65</f>
        <v>34.096397410000002</v>
      </c>
      <c r="P65" s="10">
        <f xml:space="preserve"> 0 + CAL!P65 + CAR!P65 + CENT!P65 + FLA!P65 + MIDA!P65 + MIDW!P65 + NE!P65 + NY!P65 + NW!P65 + SE!P65 + SW!P65 + TEN!P65 + TEX!P65</f>
        <v>35.801216959999998</v>
      </c>
      <c r="Q65" s="10">
        <f xml:space="preserve"> 0 + CAL!Q65 + CAR!Q65 + CENT!Q65 + FLA!Q65 + MIDA!Q65 + MIDW!Q65 + NE!Q65 + NY!Q65 + NW!Q65 + SE!Q65 + SW!Q65 + TEN!Q65 + TEX!Q65</f>
        <v>37.398722769999999</v>
      </c>
      <c r="R65" s="10">
        <f xml:space="preserve"> 0 + CAL!R65 + CAR!R65 + CENT!R65 + FLA!R65 + MIDA!R65 + MIDW!R65 + NE!R65 + NY!R65 + NW!R65 + SE!R65 + SW!R65 + TEN!R65 + TEX!R65</f>
        <v>38.894630509999999</v>
      </c>
      <c r="S65" s="10">
        <f xml:space="preserve"> 0 + CAL!S65 + CAR!S65 + CENT!S65 + FLA!S65 + MIDA!S65 + MIDW!S65 + NE!S65 + NY!S65 + NW!S65 + SE!S65 + SW!S65 + TEN!S65 + TEX!S65</f>
        <v>40.292400440000002</v>
      </c>
      <c r="T65" s="10">
        <f xml:space="preserve"> 0 + CAL!T65 + CAR!T65 + CENT!T65 + FLA!T65 + MIDA!T65 + MIDW!T65 + NE!T65 + NY!T65 + NW!T65 + SE!T65 + SW!T65 + TEN!T65 + TEX!T65</f>
        <v>41.595978049999999</v>
      </c>
      <c r="U65" s="10">
        <f xml:space="preserve"> 0 + CAL!U65 + CAR!U65 + CENT!U65 + FLA!U65 + MIDA!U65 + MIDW!U65 + NE!U65 + NY!U65 + NW!U65 + SE!U65 + SW!U65 + TEN!U65 + TEX!U65</f>
        <v>5.1832463600000001</v>
      </c>
      <c r="V65" s="10">
        <f xml:space="preserve"> 0 + CAL!V65 + CAR!V65 + CENT!V65 + FLA!V65 + MIDA!V65 + MIDW!V65 + NE!V65 + NY!V65 + NW!V65 + SE!V65 + SW!V65 + TEN!V65 + TEX!V65</f>
        <v>0.63306529</v>
      </c>
      <c r="W65" s="10">
        <f xml:space="preserve"> 0 + CAL!W65 + CAR!W65 + CENT!W65 + FLA!W65 + MIDA!W65 + MIDW!W65 + NE!W65 + NY!W65 + NW!W65 + SE!W65 + SW!W65 + TEN!W65 + TEX!W65</f>
        <v>0.64810047000000004</v>
      </c>
      <c r="X65" s="10">
        <f xml:space="preserve"> 0 + CAL!X65 + CAR!X65 + CENT!X65 + FLA!X65 + MIDA!X65 + MIDW!X65 + NE!X65 + NY!X65 + NW!X65 + SE!X65 + SW!X65 + TEN!X65 + TEX!X65</f>
        <v>0.66196697999999998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641.26835543000016</v>
      </c>
      <c r="D66" s="10">
        <f xml:space="preserve"> 0 + CAL!D66 + CAR!D66 + CENT!D66 + FLA!D66 + MIDA!D66 + MIDW!D66 + NE!D66 + NY!D66 + NW!D66 + SE!D66 + SW!D66 + TEN!D66 + TEX!D66</f>
        <v>624.6319028800001</v>
      </c>
      <c r="E66" s="10">
        <f xml:space="preserve"> 0 + CAL!E66 + CAR!E66 + CENT!E66 + FLA!E66 + MIDA!E66 + MIDW!E66 + NE!E66 + NY!E66 + NW!E66 + SE!E66 + SW!E66 + TEN!E66 + TEX!E66</f>
        <v>608.62671876000002</v>
      </c>
      <c r="F66" s="10">
        <f xml:space="preserve"> 0 + CAL!F66 + CAR!F66 + CENT!F66 + FLA!F66 + MIDA!F66 + MIDW!F66 + NE!F66 + NY!F66 + NW!F66 + SE!F66 + SW!F66 + TEN!F66 + TEX!F66</f>
        <v>591.51852252000003</v>
      </c>
      <c r="G66" s="10">
        <f xml:space="preserve"> 0 + CAL!G66 + CAR!G66 + CENT!G66 + FLA!G66 + MIDA!G66 + MIDW!G66 + NE!G66 + NY!G66 + NW!G66 + SE!G66 + SW!G66 + TEN!G66 + TEX!G66</f>
        <v>545.16842166999993</v>
      </c>
      <c r="H66" s="10">
        <f xml:space="preserve"> 0 + CAL!H66 + CAR!H66 + CENT!H66 + FLA!H66 + MIDA!H66 + MIDW!H66 + NE!H66 + NY!H66 + NW!H66 + SE!H66 + SW!H66 + TEN!H66 + TEX!H66</f>
        <v>461.63377112999996</v>
      </c>
      <c r="I66" s="10">
        <f xml:space="preserve"> 0 + CAL!I66 + CAR!I66 + CENT!I66 + FLA!I66 + MIDA!I66 + MIDW!I66 + NE!I66 + NY!I66 + NW!I66 + SE!I66 + SW!I66 + TEN!I66 + TEX!I66</f>
        <v>351.82130687999995</v>
      </c>
      <c r="J66" s="10">
        <f xml:space="preserve"> 0 + CAL!J66 + CAR!J66 + CENT!J66 + FLA!J66 + MIDA!J66 + MIDW!J66 + NE!J66 + NY!J66 + NW!J66 + SE!J66 + SW!J66 + TEN!J66 + TEX!J66</f>
        <v>230.23086563999999</v>
      </c>
      <c r="K66" s="10">
        <f xml:space="preserve"> 0 + CAL!K66 + CAR!K66 + CENT!K66 + FLA!K66 + MIDA!K66 + MIDW!K66 + NE!K66 + NY!K66 + NW!K66 + SE!K66 + SW!K66 + TEN!K66 + TEX!K66</f>
        <v>115.41300998999999</v>
      </c>
      <c r="L66" s="10">
        <f xml:space="preserve"> 0 + CAL!L66 + CAR!L66 + CENT!L66 + FLA!L66 + MIDA!L66 + MIDW!L66 + NE!L66 + NY!L66 + NW!L66 + SE!L66 + SW!L66 + TEN!L66 + TEX!L66</f>
        <v>22.400250790000001</v>
      </c>
      <c r="M66" s="10">
        <f xml:space="preserve"> 0 + CAL!M66 + CAR!M66 + CENT!M66 + FLA!M66 + MIDA!M66 + MIDW!M66 + NE!M66 + NY!M66 + NW!M66 + SE!M66 + SW!M66 + TEN!M66 + TEX!M66</f>
        <v>0.1839519</v>
      </c>
      <c r="N66" s="10">
        <f xml:space="preserve"> 0 + CAL!N66 + CAR!N66 + CENT!N66 + FLA!N66 + MIDA!N66 + MIDW!N66 + NE!N66 + NY!N66 + NW!N66 + SE!N66 + SW!N66 + TEN!N66 + TEX!N66</f>
        <v>0.17933768999999999</v>
      </c>
      <c r="O66" s="10">
        <f xml:space="preserve"> 0 + CAL!O66 + CAR!O66 + CENT!O66 + FLA!O66 + MIDA!O66 + MIDW!O66 + NE!O66 + NY!O66 + NW!O66 + SE!O66 + SW!O66 + TEN!O66 + TEX!O66</f>
        <v>0.17485332000000001</v>
      </c>
      <c r="P66" s="10">
        <f xml:space="preserve"> 0 + CAL!P66 + CAR!P66 + CENT!P66 + FLA!P66 + MIDA!P66 + MIDW!P66 + NE!P66 + NY!P66 + NW!P66 + SE!P66 + SW!P66 + TEN!P66 + TEX!P66</f>
        <v>0.17048199</v>
      </c>
      <c r="Q66" s="10">
        <f xml:space="preserve"> 0 + CAL!Q66 + CAR!Q66 + CENT!Q66 + FLA!Q66 + MIDA!Q66 + MIDW!Q66 + NE!Q66 + NY!Q66 + NW!Q66 + SE!Q66 + SW!Q66 + TEN!Q66 + TEX!Q66</f>
        <v>0.16621654999999999</v>
      </c>
      <c r="R66" s="10">
        <f xml:space="preserve"> 0 + CAL!R66 + CAR!R66 + CENT!R66 + FLA!R66 + MIDA!R66 + MIDW!R66 + NE!R66 + NY!R66 + NW!R66 + SE!R66 + SW!R66 + TEN!R66 + TEX!R66</f>
        <v>0.16206096</v>
      </c>
      <c r="S66" s="10">
        <f xml:space="preserve"> 0 + CAL!S66 + CAR!S66 + CENT!S66 + FLA!S66 + MIDA!S66 + MIDW!S66 + NE!S66 + NY!S66 + NW!S66 + SE!S66 + SW!S66 + TEN!S66 + TEX!S66</f>
        <v>0.15800940999999999</v>
      </c>
      <c r="T66" s="10">
        <f xml:space="preserve"> 0 + CAL!T66 + CAR!T66 + CENT!T66 + FLA!T66 + MIDA!T66 + MIDW!T66 + NE!T66 + NY!T66 + NW!T66 + SE!T66 + SW!T66 + TEN!T66 + TEX!T66</f>
        <v>0.15405917999999999</v>
      </c>
      <c r="U66" s="10">
        <f xml:space="preserve"> 0 + CAL!U66 + CAR!U66 + CENT!U66 + FLA!U66 + MIDA!U66 + MIDW!U66 + NE!U66 + NY!U66 + NW!U66 + SE!U66 + SW!U66 + TEN!U66 + TEX!U66</f>
        <v>1.8186830000000001E-2</v>
      </c>
      <c r="V66" s="10">
        <f xml:space="preserve"> 0 + CAL!V66 + CAR!V66 + CENT!V66 + FLA!V66 + MIDA!V66 + MIDW!V66 + NE!V66 + NY!V66 + NW!V66 + SE!V66 + SW!V66 + TEN!V66 + TEX!V66</f>
        <v>2.1102199999999999E-3</v>
      </c>
      <c r="W66" s="10">
        <f xml:space="preserve"> 0 + CAL!W66 + CAR!W66 + CENT!W66 + FLA!W66 + MIDA!W66 + MIDW!W66 + NE!W66 + NY!W66 + NW!W66 + SE!W66 + SW!W66 + TEN!W66 + TEX!W66</f>
        <v>2.0574600000000001E-3</v>
      </c>
      <c r="X66" s="10">
        <f xml:space="preserve"> 0 + CAL!X66 + CAR!X66 + CENT!X66 + FLA!X66 + MIDA!X66 + MIDW!X66 + NE!X66 + NY!X66 + NW!X66 + SE!X66 + SW!X66 + TEN!X66 + TEX!X66</f>
        <v>2.0059600000000002E-3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64550.682191759995</v>
      </c>
      <c r="D67" s="10">
        <f xml:space="preserve"> 0 + CAL!D67 + CAR!D67 + CENT!D67 + FLA!D67 + MIDA!D67 + MIDW!D67 + NE!D67 + NY!D67 + NW!D67 + SE!D67 + SW!D67 + TEN!D67 + TEX!D67</f>
        <v>62936.915202460004</v>
      </c>
      <c r="E67" s="10">
        <f xml:space="preserve"> 0 + CAL!E67 + CAR!E67 + CENT!E67 + FLA!E67 + MIDA!E67 + MIDW!E67 + NE!E67 + NY!E67 + NW!E67 + SE!E67 + SW!E67 + TEN!E67 + TEX!E67</f>
        <v>61363.492322419996</v>
      </c>
      <c r="F67" s="10">
        <f xml:space="preserve"> 0 + CAL!F67 + CAR!F67 + CENT!F67 + FLA!F67 + MIDA!F67 + MIDW!F67 + NE!F67 + NY!F67 + NW!F67 + SE!F67 + SW!F67 + TEN!F67 + TEX!F67</f>
        <v>59829.405018669997</v>
      </c>
      <c r="G67" s="10">
        <f xml:space="preserve"> 0 + CAL!G67 + CAR!G67 + CENT!G67 + FLA!G67 + MIDA!G67 + MIDW!G67 + NE!G67 + NY!G67 + NW!G67 + SE!G67 + SW!G67 + TEN!G67 + TEX!G67</f>
        <v>58333.669893210004</v>
      </c>
      <c r="H67" s="10">
        <f xml:space="preserve"> 0 + CAL!H67 + CAR!H67 + CENT!H67 + FLA!H67 + MIDA!H67 + MIDW!H67 + NE!H67 + NY!H67 + NW!H67 + SE!H67 + SW!H67 + TEN!H67 + TEX!H67</f>
        <v>56875.328145880005</v>
      </c>
      <c r="I67" s="10">
        <f xml:space="preserve"> 0 + CAL!I67 + CAR!I67 + CENT!I67 + FLA!I67 + MIDA!I67 + MIDW!I67 + NE!I67 + NY!I67 + NW!I67 + SE!I67 + SW!I67 + TEN!I67 + TEX!I67</f>
        <v>55453.444942210001</v>
      </c>
      <c r="J67" s="10">
        <f xml:space="preserve"> 0 + CAL!J67 + CAR!J67 + CENT!J67 + FLA!J67 + MIDA!J67 + MIDW!J67 + NE!J67 + NY!J67 + NW!J67 + SE!J67 + SW!J67 + TEN!J67 + TEX!J67</f>
        <v>54067.108818670007</v>
      </c>
      <c r="K67" s="10">
        <f xml:space="preserve"> 0 + CAL!K67 + CAR!K67 + CENT!K67 + FLA!K67 + MIDA!K67 + MIDW!K67 + NE!K67 + NY!K67 + NW!K67 + SE!K67 + SW!K67 + TEN!K67 + TEX!K67</f>
        <v>52715.431098189998</v>
      </c>
      <c r="L67" s="10">
        <f xml:space="preserve"> 0 + CAL!L67 + CAR!L67 + CENT!L67 + FLA!L67 + MIDA!L67 + MIDW!L67 + NE!L67 + NY!L67 + NW!L67 + SE!L67 + SW!L67 + TEN!L67 + TEX!L67</f>
        <v>51397.545320740006</v>
      </c>
      <c r="M67" s="10">
        <f xml:space="preserve"> 0 + CAL!M67 + CAR!M67 + CENT!M67 + FLA!M67 + MIDA!M67 + MIDW!M67 + NE!M67 + NY!M67 + NW!M67 + SE!M67 + SW!M67 + TEN!M67 + TEX!M67</f>
        <v>50112.606700280005</v>
      </c>
      <c r="N67" s="10">
        <f xml:space="preserve"> 0 + CAL!N67 + CAR!N67 + CENT!N67 + FLA!N67 + MIDA!N67 + MIDW!N67 + NE!N67 + NY!N67 + NW!N67 + SE!N67 + SW!N67 + TEN!N67 + TEX!N67</f>
        <v>48859.791532740004</v>
      </c>
      <c r="O67" s="10">
        <f xml:space="preserve"> 0 + CAL!O67 + CAR!O67 + CENT!O67 + FLA!O67 + MIDA!O67 + MIDW!O67 + NE!O67 + NY!O67 + NW!O67 + SE!O67 + SW!O67 + TEN!O67 + TEX!O67</f>
        <v>47638.296744439991</v>
      </c>
      <c r="P67" s="10">
        <f xml:space="preserve"> 0 + CAL!P67 + CAR!P67 + CENT!P67 + FLA!P67 + MIDA!P67 + MIDW!P67 + NE!P67 + NY!P67 + NW!P67 + SE!P67 + SW!P67 + TEN!P67 + TEX!P67</f>
        <v>46447.339325819994</v>
      </c>
      <c r="Q67" s="10">
        <f xml:space="preserve"> 0 + CAL!Q67 + CAR!Q67 + CENT!Q67 + FLA!Q67 + MIDA!Q67 + MIDW!Q67 + NE!Q67 + NY!Q67 + NW!Q67 + SE!Q67 + SW!Q67 + TEN!Q67 + TEX!Q67</f>
        <v>45286.155842670007</v>
      </c>
      <c r="R67" s="10">
        <f xml:space="preserve"> 0 + CAL!R67 + CAR!R67 + CENT!R67 + FLA!R67 + MIDA!R67 + MIDW!R67 + NE!R67 + NY!R67 + NW!R67 + SE!R67 + SW!R67 + TEN!R67 + TEX!R67</f>
        <v>44154.001946600009</v>
      </c>
      <c r="S67" s="10">
        <f xml:space="preserve"> 0 + CAL!S67 + CAR!S67 + CENT!S67 + FLA!S67 + MIDA!S67 + MIDW!S67 + NE!S67 + NY!S67 + NW!S67 + SE!S67 + SW!S67 + TEN!S67 + TEX!S67</f>
        <v>43050.15189796</v>
      </c>
      <c r="T67" s="10">
        <f xml:space="preserve"> 0 + CAL!T67 + CAR!T67 + CENT!T67 + FLA!T67 + MIDA!T67 + MIDW!T67 + NE!T67 + NY!T67 + NW!T67 + SE!T67 + SW!T67 + TEN!T67 + TEX!T67</f>
        <v>41973.898100499995</v>
      </c>
      <c r="U67" s="10">
        <f xml:space="preserve"> 0 + CAL!U67 + CAR!U67 + CENT!U67 + FLA!U67 + MIDA!U67 + MIDW!U67 + NE!U67 + NY!U67 + NW!U67 + SE!U67 + SW!U67 + TEN!U67 + TEX!U67</f>
        <v>40924.550647979995</v>
      </c>
      <c r="V67" s="10">
        <f xml:space="preserve"> 0 + CAL!V67 + CAR!V67 + CENT!V67 + FLA!V67 + MIDA!V67 + MIDW!V67 + NE!V67 + NY!V67 + NW!V67 + SE!V67 + SW!V67 + TEN!V67 + TEX!V67</f>
        <v>39901.436881780006</v>
      </c>
      <c r="W67" s="10">
        <f xml:space="preserve"> 0 + CAL!W67 + CAR!W67 + CENT!W67 + FLA!W67 + MIDA!W67 + MIDW!W67 + NE!W67 + NY!W67 + NW!W67 + SE!W67 + SW!W67 + TEN!W67 + TEX!W67</f>
        <v>38903.900959749997</v>
      </c>
      <c r="X67" s="10">
        <f xml:space="preserve"> 0 + CAL!X67 + CAR!X67 + CENT!X67 + FLA!X67 + MIDA!X67 + MIDW!X67 + NE!X67 + NY!X67 + NW!X67 + SE!X67 + SW!X67 + TEN!X67 + TEX!X67</f>
        <v>37931.30343575</v>
      </c>
      <c r="Y67" s="10">
        <f xml:space="preserve"> 0 + CAL!Y67 + CAR!Y67 + CENT!Y67 + FLA!Y67 + MIDA!Y67 + MIDW!Y67 + NE!Y67 + NY!Y67 + NW!Y67 + SE!Y67 + SW!Y67 + TEN!Y67 + TEX!Y67</f>
        <v>36983.020849859997</v>
      </c>
      <c r="Z67" s="10">
        <f xml:space="preserve"> 0 + CAL!Z67 + CAR!Z67 + CENT!Z67 + FLA!Z67 + MIDA!Z67 + MIDW!Z67 + NE!Z67 + NY!Z67 + NW!Z67 + SE!Z67 + SW!Z67 + TEN!Z67 + TEX!Z67</f>
        <v>36058.445328609996</v>
      </c>
      <c r="AA67" s="10">
        <f xml:space="preserve"> 0 + CAL!AA67 + CAR!AA67 + CENT!AA67 + FLA!AA67 + MIDA!AA67 + MIDW!AA67 + NE!AA67 + NY!AA67 + NW!AA67 + SE!AA67 + SW!AA67 + TEN!AA67 + TEX!AA67</f>
        <v>35156.9841954</v>
      </c>
      <c r="AB67" s="10">
        <f xml:space="preserve"> 0 + CAL!AB67 + CAR!AB67 + CENT!AB67 + FLA!AB67 + MIDA!AB67 + MIDW!AB67 + NE!AB67 + NY!AB67 + NW!AB67 + SE!AB67 + SW!AB67 + TEN!AB67 + TEX!AB67</f>
        <v>34278.059590510005</v>
      </c>
      <c r="AC67" s="10">
        <f xml:space="preserve"> 0 + CAL!AC67 + CAR!AC67 + CENT!AC67 + FLA!AC67 + MIDA!AC67 + MIDW!AC67 + NE!AC67 + NY!AC67 + NW!AC67 + SE!AC67 + SW!AC67 + TEN!AC67 + TEX!AC67</f>
        <v>33421.108100760001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18205.765017610003</v>
      </c>
      <c r="D68" s="10">
        <f xml:space="preserve"> 0 + CAL!D68 + CAR!D68 + CENT!D68 + FLA!D68 + MIDA!D68 + MIDW!D68 + NE!D68 + NY!D68 + NW!D68 + SE!D68 + SW!D68 + TEN!D68 + TEX!D68</f>
        <v>17733.452071970001</v>
      </c>
      <c r="E68" s="10">
        <f xml:space="preserve"> 0 + CAL!E68 + CAR!E68 + CENT!E68 + FLA!E68 + MIDA!E68 + MIDW!E68 + NE!E68 + NY!E68 + NW!E68 + SE!E68 + SW!E68 + TEN!E68 + TEX!E68</f>
        <v>17279.060990589998</v>
      </c>
      <c r="F68" s="10">
        <f xml:space="preserve"> 0 + CAL!F68 + CAR!F68 + CENT!F68 + FLA!F68 + MIDA!F68 + MIDW!F68 + NE!F68 + NY!F68 + NW!F68 + SE!F68 + SW!F68 + TEN!F68 + TEX!F68</f>
        <v>16793.355127000003</v>
      </c>
      <c r="G68" s="10">
        <f xml:space="preserve"> 0 + CAL!G68 + CAR!G68 + CENT!G68 + FLA!G68 + MIDA!G68 + MIDW!G68 + NE!G68 + NY!G68 + NW!G68 + SE!G68 + SW!G68 + TEN!G68 + TEX!G68</f>
        <v>15477.46445895</v>
      </c>
      <c r="H68" s="10">
        <f xml:space="preserve"> 0 + CAL!H68 + CAR!H68 + CENT!H68 + FLA!H68 + MIDA!H68 + MIDW!H68 + NE!H68 + NY!H68 + NW!H68 + SE!H68 + SW!H68 + TEN!H68 + TEX!H68</f>
        <v>13105.895356020001</v>
      </c>
      <c r="I68" s="10">
        <f xml:space="preserve"> 0 + CAL!I68 + CAR!I68 + CENT!I68 + FLA!I68 + MIDA!I68 + MIDW!I68 + NE!I68 + NY!I68 + NW!I68 + SE!I68 + SW!I68 + TEN!I68 + TEX!I68</f>
        <v>9988.2927125499991</v>
      </c>
      <c r="J68" s="10">
        <f xml:space="preserve"> 0 + CAL!J68 + CAR!J68 + CENT!J68 + FLA!J68 + MIDA!J68 + MIDW!J68 + NE!J68 + NY!J68 + NW!J68 + SE!J68 + SW!J68 + TEN!J68 + TEX!J68</f>
        <v>6536.3104287000006</v>
      </c>
      <c r="K68" s="10">
        <f xml:space="preserve"> 0 + CAL!K68 + CAR!K68 + CENT!K68 + FLA!K68 + MIDA!K68 + MIDW!K68 + NE!K68 + NY!K68 + NW!K68 + SE!K68 + SW!K68 + TEN!K68 + TEX!K68</f>
        <v>3276.6035030600001</v>
      </c>
      <c r="L68" s="10">
        <f xml:space="preserve"> 0 + CAL!L68 + CAR!L68 + CENT!L68 + FLA!L68 + MIDA!L68 + MIDW!L68 + NE!L68 + NY!L68 + NW!L68 + SE!L68 + SW!L68 + TEN!L68 + TEX!L68</f>
        <v>635.94858335999993</v>
      </c>
      <c r="M68" s="10">
        <f xml:space="preserve"> 0 + CAL!M68 + CAR!M68 + CENT!M68 + FLA!M68 + MIDA!M68 + MIDW!M68 + NE!M68 + NY!M68 + NW!M68 + SE!M68 + SW!M68 + TEN!M68 + TEX!M68</f>
        <v>5.2224393900000008</v>
      </c>
      <c r="N68" s="10">
        <f xml:space="preserve"> 0 + CAL!N68 + CAR!N68 + CENT!N68 + FLA!N68 + MIDA!N68 + MIDW!N68 + NE!N68 + NY!N68 + NW!N68 + SE!N68 + SW!N68 + TEN!N68 + TEX!N68</f>
        <v>5.0914406300000001</v>
      </c>
      <c r="O68" s="10">
        <f xml:space="preserve"> 0 + CAL!O68 + CAR!O68 + CENT!O68 + FLA!O68 + MIDA!O68 + MIDW!O68 + NE!O68 + NY!O68 + NW!O68 + SE!O68 + SW!O68 + TEN!O68 + TEX!O68</f>
        <v>4.9641283999999999</v>
      </c>
      <c r="P68" s="10">
        <f xml:space="preserve"> 0 + CAL!P68 + CAR!P68 + CENT!P68 + FLA!P68 + MIDA!P68 + MIDW!P68 + NE!P68 + NY!P68 + NW!P68 + SE!P68 + SW!P68 + TEN!P68 + TEX!P68</f>
        <v>4.8400251499999998</v>
      </c>
      <c r="Q68" s="10">
        <f xml:space="preserve"> 0 + CAL!Q68 + CAR!Q68 + CENT!Q68 + FLA!Q68 + MIDA!Q68 + MIDW!Q68 + NE!Q68 + NY!Q68 + NW!Q68 + SE!Q68 + SW!Q68 + TEN!Q68 + TEX!Q68</f>
        <v>4.7189282700000001</v>
      </c>
      <c r="R68" s="10">
        <f xml:space="preserve"> 0 + CAL!R68 + CAR!R68 + CENT!R68 + FLA!R68 + MIDA!R68 + MIDW!R68 + NE!R68 + NY!R68 + NW!R68 + SE!R68 + SW!R68 + TEN!R68 + TEX!R68</f>
        <v>4.6009501899999998</v>
      </c>
      <c r="S68" s="10">
        <f xml:space="preserve"> 0 + CAL!S68 + CAR!S68 + CENT!S68 + FLA!S68 + MIDA!S68 + MIDW!S68 + NE!S68 + NY!S68 + NW!S68 + SE!S68 + SW!S68 + TEN!S68 + TEX!S68</f>
        <v>4.4859257899999996</v>
      </c>
      <c r="T68" s="10">
        <f xml:space="preserve"> 0 + CAL!T68 + CAR!T68 + CENT!T68 + FLA!T68 + MIDA!T68 + MIDW!T68 + NE!T68 + NY!T68 + NW!T68 + SE!T68 + SW!T68 + TEN!T68 + TEX!T68</f>
        <v>4.3737776400000001</v>
      </c>
      <c r="U68" s="10">
        <f xml:space="preserve"> 0 + CAL!U68 + CAR!U68 + CENT!U68 + FLA!U68 + MIDA!U68 + MIDW!U68 + NE!U68 + NY!U68 + NW!U68 + SE!U68 + SW!U68 + TEN!U68 + TEX!U68</f>
        <v>0.51632851999999996</v>
      </c>
      <c r="V68" s="10">
        <f xml:space="preserve"> 0 + CAL!V68 + CAR!V68 + CENT!V68 + FLA!V68 + MIDA!V68 + MIDW!V68 + NE!V68 + NY!V68 + NW!V68 + SE!V68 + SW!V68 + TEN!V68 + TEX!V68</f>
        <v>5.9909589999999999E-2</v>
      </c>
      <c r="W68" s="10">
        <f xml:space="preserve"> 0 + CAL!W68 + CAR!W68 + CENT!W68 + FLA!W68 + MIDA!W68 + MIDW!W68 + NE!W68 + NY!W68 + NW!W68 + SE!W68 + SW!W68 + TEN!W68 + TEX!W68</f>
        <v>5.841184E-2</v>
      </c>
      <c r="X68" s="10">
        <f xml:space="preserve"> 0 + CAL!X68 + CAR!X68 + CENT!X68 + FLA!X68 + MIDA!X68 + MIDW!X68 + NE!X68 + NY!X68 + NW!X68 + SE!X68 + SW!X68 + TEN!X68 + TEX!X68</f>
        <v>5.6949710000000001E-2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11.995870269999999</v>
      </c>
      <c r="E69" s="10">
        <f xml:space="preserve"> 0 + CAL!E69 + CAR!E69 + CENT!E69 + FLA!E69 + MIDA!E69 + MIDW!E69 + NE!E69 + NY!E69 + NW!E69 + SE!E69 + SW!E69 + TEN!E69 + TEX!E69</f>
        <v>11.982705729999999</v>
      </c>
      <c r="F69" s="10">
        <f xml:space="preserve"> 0 + CAL!F69 + CAR!F69 + CENT!F69 + FLA!F69 + MIDA!F69 + MIDW!F69 + NE!F69 + NY!F69 + NW!F69 + SE!F69 + SW!F69 + TEN!F69 + TEX!F69</f>
        <v>11.98186295</v>
      </c>
      <c r="G69" s="10">
        <f xml:space="preserve"> 0 + CAL!G69 + CAR!G69 + CENT!G69 + FLA!G69 + MIDA!G69 + MIDW!G69 + NE!G69 + NY!G69 + NW!G69 + SE!G69 + SW!G69 + TEN!G69 + TEX!G69</f>
        <v>11.89080409</v>
      </c>
      <c r="H69" s="10">
        <f xml:space="preserve"> 0 + CAL!H69 + CAR!H69 + CENT!H69 + FLA!H69 + MIDA!H69 + MIDW!H69 + NE!H69 + NY!H69 + NW!H69 + SE!H69 + SW!H69 + TEN!H69 + TEX!H69</f>
        <v>11.386032390000002</v>
      </c>
      <c r="I69" s="10">
        <f xml:space="preserve"> 0 + CAL!I69 + CAR!I69 + CENT!I69 + FLA!I69 + MIDA!I69 + MIDW!I69 + NE!I69 + NY!I69 + NW!I69 + SE!I69 + SW!I69 + TEN!I69 + TEX!I69</f>
        <v>9.7967059899999978</v>
      </c>
      <c r="J69" s="10">
        <f xml:space="preserve"> 0 + CAL!J69 + CAR!J69 + CENT!J69 + FLA!J69 + MIDA!J69 + MIDW!J69 + NE!J69 + NY!J69 + NW!J69 + SE!J69 + SW!J69 + TEN!J69 + TEX!J69</f>
        <v>8.6582293499999992</v>
      </c>
      <c r="K69" s="10">
        <f xml:space="preserve"> 0 + CAL!K69 + CAR!K69 + CENT!K69 + FLA!K69 + MIDA!K69 + MIDW!K69 + NE!K69 + NY!K69 + NW!K69 + SE!K69 + SW!K69 + TEN!K69 + TEX!K69</f>
        <v>6.1476698399999989</v>
      </c>
      <c r="L69" s="10">
        <f xml:space="preserve"> 0 + CAL!L69 + CAR!L69 + CENT!L69 + FLA!L69 + MIDA!L69 + MIDW!L69 + NE!L69 + NY!L69 + NW!L69 + SE!L69 + SW!L69 + TEN!L69 + TEX!L69</f>
        <v>4.1271169799999994</v>
      </c>
      <c r="M69" s="10">
        <f xml:space="preserve"> 0 + CAL!M69 + CAR!M69 + CENT!M69 + FLA!M69 + MIDA!M69 + MIDW!M69 + NE!M69 + NY!M69 + NW!M69 + SE!M69 + SW!M69 + TEN!M69 + TEX!M69</f>
        <v>1.8967606500000003</v>
      </c>
      <c r="N69" s="10">
        <f xml:space="preserve"> 0 + CAL!N69 + CAR!N69 + CENT!N69 + FLA!N69 + MIDA!N69 + MIDW!N69 + NE!N69 + NY!N69 + NW!N69 + SE!N69 + SW!N69 + TEN!N69 + TEX!N69</f>
        <v>1.00004637</v>
      </c>
      <c r="O69" s="10">
        <f xml:space="preserve"> 0 + CAL!O69 + CAR!O69 + CENT!O69 + FLA!O69 + MIDA!O69 + MIDW!O69 + NE!O69 + NY!O69 + NW!O69 + SE!O69 + SW!O69 + TEN!O69 + TEX!O69</f>
        <v>1.0002009399999998</v>
      </c>
      <c r="P69" s="10">
        <f xml:space="preserve"> 0 + CAL!P69 + CAR!P69 + CENT!P69 + FLA!P69 + MIDA!P69 + MIDW!P69 + NE!P69 + NY!P69 + NW!P69 + SE!P69 + SW!P69 + TEN!P69 + TEX!P69</f>
        <v>1.0168831200000001</v>
      </c>
      <c r="Q69" s="10">
        <f xml:space="preserve"> 0 + CAL!Q69 + CAR!Q69 + CENT!Q69 + FLA!Q69 + MIDA!Q69 + MIDW!Q69 + NE!Q69 + NY!Q69 + NW!Q69 + SE!Q69 + SW!Q69 + TEN!Q69 + TEX!Q69</f>
        <v>1.01973084</v>
      </c>
      <c r="R69" s="10">
        <f xml:space="preserve"> 0 + CAL!R69 + CAR!R69 + CENT!R69 + FLA!R69 + MIDA!R69 + MIDW!R69 + NE!R69 + NY!R69 + NW!R69 + SE!R69 + SW!R69 + TEN!R69 + TEX!R69</f>
        <v>1.0184452700000002</v>
      </c>
      <c r="S69" s="10">
        <f xml:space="preserve"> 0 + CAL!S69 + CAR!S69 + CENT!S69 + FLA!S69 + MIDA!S69 + MIDW!S69 + NE!S69 + NY!S69 + NW!S69 + SE!S69 + SW!S69 + TEN!S69 + TEX!S69</f>
        <v>1.0137858900000001</v>
      </c>
      <c r="T69" s="10">
        <f xml:space="preserve"> 0 + CAL!T69 + CAR!T69 + CENT!T69 + FLA!T69 + MIDA!T69 + MIDW!T69 + NE!T69 + NY!T69 + NW!T69 + SE!T69 + SW!T69 + TEN!T69 + TEX!T69</f>
        <v>1.00580834</v>
      </c>
      <c r="U69" s="10">
        <f xml:space="preserve"> 0 + CAL!U69 + CAR!U69 + CENT!U69 + FLA!U69 + MIDA!U69 + MIDW!U69 + NE!U69 + NY!U69 + NW!U69 + SE!U69 + SW!U69 + TEN!U69 + TEX!U69</f>
        <v>1.0744301500000002</v>
      </c>
      <c r="V69" s="10">
        <f xml:space="preserve"> 0 + CAL!V69 + CAR!V69 + CENT!V69 + FLA!V69 + MIDA!V69 + MIDW!V69 + NE!V69 + NY!V69 + NW!V69 + SE!V69 + SW!V69 + TEN!V69 + TEX!V69</f>
        <v>1.1219428400000002</v>
      </c>
      <c r="W69" s="10">
        <f xml:space="preserve"> 0 + CAL!W69 + CAR!W69 + CENT!W69 + FLA!W69 + MIDA!W69 + MIDW!W69 + NE!W69 + NY!W69 + NW!W69 + SE!W69 + SW!W69 + TEN!W69 + TEX!W69</f>
        <v>1.1347364799999999</v>
      </c>
      <c r="X69" s="10">
        <f xml:space="preserve"> 0 + CAL!X69 + CAR!X69 + CENT!X69 + FLA!X69 + MIDA!X69 + MIDW!X69 + NE!X69 + NY!X69 + NW!X69 + SE!X69 + SW!X69 + TEN!X69 + TEX!X69</f>
        <v>2.4251544900000002</v>
      </c>
      <c r="Y69" s="10">
        <f xml:space="preserve"> 0 + CAL!Y69 + CAR!Y69 + CENT!Y69 + FLA!Y69 + MIDA!Y69 + MIDW!Y69 + NE!Y69 + NY!Y69 + NW!Y69 + SE!Y69 + SW!Y69 + TEN!Y69 + TEX!Y69</f>
        <v>1.0005996399999999</v>
      </c>
      <c r="Z69" s="10">
        <f xml:space="preserve"> 0 + CAL!Z69 + CAR!Z69 + CENT!Z69 + FLA!Z69 + MIDA!Z69 + MIDW!Z69 + NE!Z69 + NY!Z69 + NW!Z69 + SE!Z69 + SW!Z69 + TEN!Z69 + TEX!Z69</f>
        <v>4.2091100000000003E-3</v>
      </c>
      <c r="AA69" s="10">
        <f xml:space="preserve"> 0 + CAL!AA69 + CAR!AA69 + CENT!AA69 + FLA!AA69 + MIDA!AA69 + MIDW!AA69 + NE!AA69 + NY!AA69 + NW!AA69 + SE!AA69 + SW!AA69 + TEN!AA69 + TEX!AA69</f>
        <v>0.21749981000000002</v>
      </c>
      <c r="AB69" s="10">
        <f xml:space="preserve"> 0 + CAL!AB69 + CAR!AB69 + CENT!AB69 + FLA!AB69 + MIDA!AB69 + MIDW!AB69 + NE!AB69 + NY!AB69 + NW!AB69 + SE!AB69 + SW!AB69 + TEN!AB69 + TEX!AB69</f>
        <v>1.0101392900000001</v>
      </c>
      <c r="AC69" s="10">
        <f xml:space="preserve"> 0 + CAL!AC69 + CAR!AC69 + CENT!AC69 + FLA!AC69 + MIDA!AC69 + MIDW!AC69 + NE!AC69 + NY!AC69 + NW!AC69 + SE!AC69 + SW!AC69 + TEN!AC69 + TEX!AC69</f>
        <v>2.2340668600000004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11.995870269999999</v>
      </c>
      <c r="D70" s="10">
        <f xml:space="preserve"> 0 + CAL!D70 + CAR!D70 + CENT!D70 + FLA!D70 + MIDA!D70 + MIDW!D70 + NE!D70 + NY!D70 + NW!D70 + SE!D70 + SW!D70 + TEN!D70 + TEX!D70</f>
        <v>11.982705729999999</v>
      </c>
      <c r="E70" s="10">
        <f xml:space="preserve"> 0 + CAL!E70 + CAR!E70 + CENT!E70 + FLA!E70 + MIDA!E70 + MIDW!E70 + NE!E70 + NY!E70 + NW!E70 + SE!E70 + SW!E70 + TEN!E70 + TEX!E70</f>
        <v>11.98186295</v>
      </c>
      <c r="F70" s="10">
        <f xml:space="preserve"> 0 + CAL!F70 + CAR!F70 + CENT!F70 + FLA!F70 + MIDA!F70 + MIDW!F70 + NE!F70 + NY!F70 + NW!F70 + SE!F70 + SW!F70 + TEN!F70 + TEX!F70</f>
        <v>11.89080409</v>
      </c>
      <c r="G70" s="10">
        <f xml:space="preserve"> 0 + CAL!G70 + CAR!G70 + CENT!G70 + FLA!G70 + MIDA!G70 + MIDW!G70 + NE!G70 + NY!G70 + NW!G70 + SE!G70 + SW!G70 + TEN!G70 + TEX!G70</f>
        <v>11.386032390000002</v>
      </c>
      <c r="H70" s="10">
        <f xml:space="preserve"> 0 + CAL!H70 + CAR!H70 + CENT!H70 + FLA!H70 + MIDA!H70 + MIDW!H70 + NE!H70 + NY!H70 + NW!H70 + SE!H70 + SW!H70 + TEN!H70 + TEX!H70</f>
        <v>9.7967059899999978</v>
      </c>
      <c r="I70" s="10">
        <f xml:space="preserve"> 0 + CAL!I70 + CAR!I70 + CENT!I70 + FLA!I70 + MIDA!I70 + MIDW!I70 + NE!I70 + NY!I70 + NW!I70 + SE!I70 + SW!I70 + TEN!I70 + TEX!I70</f>
        <v>8.6582293499999992</v>
      </c>
      <c r="J70" s="10">
        <f xml:space="preserve"> 0 + CAL!J70 + CAR!J70 + CENT!J70 + FLA!J70 + MIDA!J70 + MIDW!J70 + NE!J70 + NY!J70 + NW!J70 + SE!J70 + SW!J70 + TEN!J70 + TEX!J70</f>
        <v>6.1476698399999989</v>
      </c>
      <c r="K70" s="10">
        <f xml:space="preserve"> 0 + CAL!K70 + CAR!K70 + CENT!K70 + FLA!K70 + MIDA!K70 + MIDW!K70 + NE!K70 + NY!K70 + NW!K70 + SE!K70 + SW!K70 + TEN!K70 + TEX!K70</f>
        <v>4.1271169799999994</v>
      </c>
      <c r="L70" s="10">
        <f xml:space="preserve"> 0 + CAL!L70 + CAR!L70 + CENT!L70 + FLA!L70 + MIDA!L70 + MIDW!L70 + NE!L70 + NY!L70 + NW!L70 + SE!L70 + SW!L70 + TEN!L70 + TEX!L70</f>
        <v>1.8967606500000003</v>
      </c>
      <c r="M70" s="10">
        <f xml:space="preserve"> 0 + CAL!M70 + CAR!M70 + CENT!M70 + FLA!M70 + MIDA!M70 + MIDW!M70 + NE!M70 + NY!M70 + NW!M70 + SE!M70 + SW!M70 + TEN!M70 + TEX!M70</f>
        <v>1.00004637</v>
      </c>
      <c r="N70" s="10">
        <f xml:space="preserve"> 0 + CAL!N70 + CAR!N70 + CENT!N70 + FLA!N70 + MIDA!N70 + MIDW!N70 + NE!N70 + NY!N70 + NW!N70 + SE!N70 + SW!N70 + TEN!N70 + TEX!N70</f>
        <v>1.0002009399999998</v>
      </c>
      <c r="O70" s="10">
        <f xml:space="preserve"> 0 + CAL!O70 + CAR!O70 + CENT!O70 + FLA!O70 + MIDA!O70 + MIDW!O70 + NE!O70 + NY!O70 + NW!O70 + SE!O70 + SW!O70 + TEN!O70 + TEX!O70</f>
        <v>1.0168831200000001</v>
      </c>
      <c r="P70" s="10">
        <f xml:space="preserve"> 0 + CAL!P70 + CAR!P70 + CENT!P70 + FLA!P70 + MIDA!P70 + MIDW!P70 + NE!P70 + NY!P70 + NW!P70 + SE!P70 + SW!P70 + TEN!P70 + TEX!P70</f>
        <v>1.01973084</v>
      </c>
      <c r="Q70" s="10">
        <f xml:space="preserve"> 0 + CAL!Q70 + CAR!Q70 + CENT!Q70 + FLA!Q70 + MIDA!Q70 + MIDW!Q70 + NE!Q70 + NY!Q70 + NW!Q70 + SE!Q70 + SW!Q70 + TEN!Q70 + TEX!Q70</f>
        <v>1.0184452700000002</v>
      </c>
      <c r="R70" s="10">
        <f xml:space="preserve"> 0 + CAL!R70 + CAR!R70 + CENT!R70 + FLA!R70 + MIDA!R70 + MIDW!R70 + NE!R70 + NY!R70 + NW!R70 + SE!R70 + SW!R70 + TEN!R70 + TEX!R70</f>
        <v>1.0137858900000001</v>
      </c>
      <c r="S70" s="10">
        <f xml:space="preserve"> 0 + CAL!S70 + CAR!S70 + CENT!S70 + FLA!S70 + MIDA!S70 + MIDW!S70 + NE!S70 + NY!S70 + NW!S70 + SE!S70 + SW!S70 + TEN!S70 + TEX!S70</f>
        <v>1.00580834</v>
      </c>
      <c r="T70" s="10">
        <f xml:space="preserve"> 0 + CAL!T70 + CAR!T70 + CENT!T70 + FLA!T70 + MIDA!T70 + MIDW!T70 + NE!T70 + NY!T70 + NW!T70 + SE!T70 + SW!T70 + TEN!T70 + TEX!T70</f>
        <v>1.0744301500000002</v>
      </c>
      <c r="U70" s="10">
        <f xml:space="preserve"> 0 + CAL!U70 + CAR!U70 + CENT!U70 + FLA!U70 + MIDA!U70 + MIDW!U70 + NE!U70 + NY!U70 + NW!U70 + SE!U70 + SW!U70 + TEN!U70 + TEX!U70</f>
        <v>1.1219428400000002</v>
      </c>
      <c r="V70" s="10">
        <f xml:space="preserve"> 0 + CAL!V70 + CAR!V70 + CENT!V70 + FLA!V70 + MIDA!V70 + MIDW!V70 + NE!V70 + NY!V70 + NW!V70 + SE!V70 + SW!V70 + TEN!V70 + TEX!V70</f>
        <v>1.1347364799999999</v>
      </c>
      <c r="W70" s="10">
        <f xml:space="preserve"> 0 + CAL!W70 + CAR!W70 + CENT!W70 + FLA!W70 + MIDA!W70 + MIDW!W70 + NE!W70 + NY!W70 + NW!W70 + SE!W70 + SW!W70 + TEN!W70 + TEX!W70</f>
        <v>2.4251544900000002</v>
      </c>
      <c r="X70" s="10">
        <f xml:space="preserve"> 0 + CAL!X70 + CAR!X70 + CENT!X70 + FLA!X70 + MIDA!X70 + MIDW!X70 + NE!X70 + NY!X70 + NW!X70 + SE!X70 + SW!X70 + TEN!X70 + TEX!X70</f>
        <v>1.0005996399999999</v>
      </c>
      <c r="Y70" s="10">
        <f xml:space="preserve"> 0 + CAL!Y70 + CAR!Y70 + CENT!Y70 + FLA!Y70 + MIDA!Y70 + MIDW!Y70 + NE!Y70 + NY!Y70 + NW!Y70 + SE!Y70 + SW!Y70 + TEN!Y70 + TEX!Y70</f>
        <v>4.2091100000000003E-3</v>
      </c>
      <c r="Z70" s="10">
        <f xml:space="preserve"> 0 + CAL!Z70 + CAR!Z70 + CENT!Z70 + FLA!Z70 + MIDA!Z70 + MIDW!Z70 + NE!Z70 + NY!Z70 + NW!Z70 + SE!Z70 + SW!Z70 + TEN!Z70 + TEX!Z70</f>
        <v>0.21749981000000002</v>
      </c>
      <c r="AA70" s="10">
        <f xml:space="preserve"> 0 + CAL!AA70 + CAR!AA70 + CENT!AA70 + FLA!AA70 + MIDA!AA70 + MIDW!AA70 + NE!AA70 + NY!AA70 + NW!AA70 + SE!AA70 + SW!AA70 + TEN!AA70 + TEX!AA70</f>
        <v>1.0101392900000001</v>
      </c>
      <c r="AB70" s="10">
        <f xml:space="preserve"> 0 + CAL!AB70 + CAR!AB70 + CENT!AB70 + FLA!AB70 + MIDA!AB70 + MIDW!AB70 + NE!AB70 + NY!AB70 + NW!AB70 + SE!AB70 + SW!AB70 + TEN!AB70 + TEX!AB70</f>
        <v>2.2340668600000004</v>
      </c>
      <c r="AC70" s="10">
        <f xml:space="preserve"> 0 + CAL!AC70 + CAR!AC70 + CENT!AC70 + FLA!AC70 + MIDA!AC70 + MIDW!AC70 + NE!AC70 + NY!AC70 + NW!AC70 + SE!AC70 + SW!AC70 + TEN!AC70 + TEX!AC70</f>
        <v>2.0091867899999993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36.230479319999993</v>
      </c>
      <c r="E71" s="10">
        <f xml:space="preserve"> 0 + CAL!E71 + CAR!E71 + CENT!E71 + FLA!E71 + MIDA!E71 + MIDW!E71 + NE!E71 + NY!E71 + NW!E71 + SE!E71 + SW!E71 + TEN!E71 + TEX!E71</f>
        <v>36.771348770000003</v>
      </c>
      <c r="F71" s="10">
        <f xml:space="preserve"> 0 + CAL!F71 + CAR!F71 + CENT!F71 + FLA!F71 + MIDA!F71 + MIDW!F71 + NE!F71 + NY!F71 + NW!F71 + SE!F71 + SW!F71 + TEN!F71 + TEX!F71</f>
        <v>37.379649900000004</v>
      </c>
      <c r="G71" s="10">
        <f xml:space="preserve"> 0 + CAL!G71 + CAR!G71 + CENT!G71 + FLA!G71 + MIDA!G71 + MIDW!G71 + NE!G71 + NY!G71 + NW!G71 + SE!G71 + SW!G71 + TEN!G71 + TEX!G71</f>
        <v>38.062743660000002</v>
      </c>
      <c r="H71" s="10">
        <f xml:space="preserve"> 0 + CAL!H71 + CAR!H71 + CENT!H71 + FLA!H71 + MIDA!H71 + MIDW!H71 + NE!H71 + NY!H71 + NW!H71 + SE!H71 + SW!H71 + TEN!H71 + TEX!H71</f>
        <v>38.951957139999998</v>
      </c>
      <c r="I71" s="10">
        <f xml:space="preserve"> 0 + CAL!I71 + CAR!I71 + CENT!I71 + FLA!I71 + MIDA!I71 + MIDW!I71 + NE!I71 + NY!I71 + NW!I71 + SE!I71 + SW!I71 + TEN!I71 + TEX!I71</f>
        <v>40.098841800000002</v>
      </c>
      <c r="J71" s="10">
        <f xml:space="preserve"> 0 + CAL!J71 + CAR!J71 + CENT!J71 + FLA!J71 + MIDA!J71 + MIDW!J71 + NE!J71 + NY!J71 + NW!J71 + SE!J71 + SW!J71 + TEN!J71 + TEX!J71</f>
        <v>41.382371660000004</v>
      </c>
      <c r="K71" s="10">
        <f xml:space="preserve"> 0 + CAL!K71 + CAR!K71 + CENT!K71 + FLA!K71 + MIDA!K71 + MIDW!K71 + NE!K71 + NY!K71 + NW!K71 + SE!K71 + SW!K71 + TEN!K71 + TEX!K71</f>
        <v>42.813817399999998</v>
      </c>
      <c r="L71" s="10">
        <f xml:space="preserve"> 0 + CAL!L71 + CAR!L71 + CENT!L71 + FLA!L71 + MIDA!L71 + MIDW!L71 + NE!L71 + NY!L71 + NW!L71 + SE!L71 + SW!L71 + TEN!L71 + TEX!L71</f>
        <v>44.30952538999999</v>
      </c>
      <c r="M71" s="10">
        <f xml:space="preserve"> 0 + CAL!M71 + CAR!M71 + CENT!M71 + FLA!M71 + MIDA!M71 + MIDW!M71 + NE!M71 + NY!M71 + NW!M71 + SE!M71 + SW!M71 + TEN!M71 + TEX!M71</f>
        <v>45.882940050000002</v>
      </c>
      <c r="N71" s="10">
        <f xml:space="preserve"> 0 + CAL!N71 + CAR!N71 + CENT!N71 + FLA!N71 + MIDA!N71 + MIDW!N71 + NE!N71 + NY!N71 + NW!N71 + SE!N71 + SW!N71 + TEN!N71 + TEX!N71</f>
        <v>47.431060959999996</v>
      </c>
      <c r="O71" s="10">
        <f xml:space="preserve"> 0 + CAL!O71 + CAR!O71 + CENT!O71 + FLA!O71 + MIDA!O71 + MIDW!O71 + NE!O71 + NY!O71 + NW!O71 + SE!O71 + SW!O71 + TEN!O71 + TEX!O71</f>
        <v>49.12924034000001</v>
      </c>
      <c r="P71" s="10">
        <f xml:space="preserve"> 0 + CAL!P71 + CAR!P71 + CENT!P71 + FLA!P71 + MIDA!P71 + MIDW!P71 + NE!P71 + NY!P71 + NW!P71 + SE!P71 + SW!P71 + TEN!P71 + TEX!P71</f>
        <v>50.88857130000001</v>
      </c>
      <c r="Q71" s="10">
        <f xml:space="preserve"> 0 + CAL!Q71 + CAR!Q71 + CENT!Q71 + FLA!Q71 + MIDA!Q71 + MIDW!Q71 + NE!Q71 + NY!Q71 + NW!Q71 + SE!Q71 + SW!Q71 + TEN!Q71 + TEX!Q71</f>
        <v>52.744055089999996</v>
      </c>
      <c r="R71" s="10">
        <f xml:space="preserve"> 0 + CAL!R71 + CAR!R71 + CENT!R71 + FLA!R71 + MIDA!R71 + MIDW!R71 + NE!R71 + NY!R71 + NW!R71 + SE!R71 + SW!R71 + TEN!R71 + TEX!R71</f>
        <v>54.68839779000001</v>
      </c>
      <c r="S71" s="10">
        <f xml:space="preserve"> 0 + CAL!S71 + CAR!S71 + CENT!S71 + FLA!S71 + MIDA!S71 + MIDW!S71 + NE!S71 + NY!S71 + NW!S71 + SE!S71 + SW!S71 + TEN!S71 + TEX!S71</f>
        <v>56.781609440000011</v>
      </c>
      <c r="T71" s="10">
        <f xml:space="preserve"> 0 + CAL!T71 + CAR!T71 + CENT!T71 + FLA!T71 + MIDA!T71 + MIDW!T71 + NE!T71 + NY!T71 + NW!T71 + SE!T71 + SW!T71 + TEN!T71 + TEX!T71</f>
        <v>58.952876470000007</v>
      </c>
      <c r="U71" s="10">
        <f xml:space="preserve"> 0 + CAL!U71 + CAR!U71 + CENT!U71 + FLA!U71 + MIDA!U71 + MIDW!U71 + NE!U71 + NY!U71 + NW!U71 + SE!U71 + SW!U71 + TEN!U71 + TEX!U71</f>
        <v>61.234019400000001</v>
      </c>
      <c r="V71" s="10">
        <f xml:space="preserve"> 0 + CAL!V71 + CAR!V71 + CENT!V71 + FLA!V71 + MIDA!V71 + MIDW!V71 + NE!V71 + NY!V71 + NW!V71 + SE!V71 + SW!V71 + TEN!V71 + TEX!V71</f>
        <v>63.635447799999994</v>
      </c>
      <c r="W71" s="10">
        <f xml:space="preserve"> 0 + CAL!W71 + CAR!W71 + CENT!W71 + FLA!W71 + MIDA!W71 + MIDW!W71 + NE!W71 + NY!W71 + NW!W71 + SE!W71 + SW!W71 + TEN!W71 + TEX!W71</f>
        <v>66.010430780000007</v>
      </c>
      <c r="X71" s="10">
        <f xml:space="preserve"> 0 + CAL!X71 + CAR!X71 + CENT!X71 + FLA!X71 + MIDA!X71 + MIDW!X71 + NE!X71 + NY!X71 + NW!X71 + SE!X71 + SW!X71 + TEN!X71 + TEX!X71</f>
        <v>68.407514429999992</v>
      </c>
      <c r="Y71" s="10">
        <f xml:space="preserve"> 0 + CAL!Y71 + CAR!Y71 + CENT!Y71 + FLA!Y71 + MIDA!Y71 + MIDW!Y71 + NE!Y71 + NY!Y71 + NW!Y71 + SE!Y71 + SW!Y71 + TEN!Y71 + TEX!Y71</f>
        <v>70.834868040000003</v>
      </c>
      <c r="Z71" s="10">
        <f xml:space="preserve"> 0 + CAL!Z71 + CAR!Z71 + CENT!Z71 + FLA!Z71 + MIDA!Z71 + MIDW!Z71 + NE!Z71 + NY!Z71 + NW!Z71 + SE!Z71 + SW!Z71 + TEN!Z71 + TEX!Z71</f>
        <v>73.325196670000011</v>
      </c>
      <c r="AA71" s="10">
        <f xml:space="preserve"> 0 + CAL!AA71 + CAR!AA71 + CENT!AA71 + FLA!AA71 + MIDA!AA71 + MIDW!AA71 + NE!AA71 + NY!AA71 + NW!AA71 + SE!AA71 + SW!AA71 + TEN!AA71 + TEX!AA71</f>
        <v>75.797074670000001</v>
      </c>
      <c r="AB71" s="10">
        <f xml:space="preserve"> 0 + CAL!AB71 + CAR!AB71 + CENT!AB71 + FLA!AB71 + MIDA!AB71 + MIDW!AB71 + NE!AB71 + NY!AB71 + NW!AB71 + SE!AB71 + SW!AB71 + TEN!AB71 + TEX!AB71</f>
        <v>78.338098900000034</v>
      </c>
      <c r="AC71" s="10">
        <f xml:space="preserve"> 0 + CAL!AC71 + CAR!AC71 + CENT!AC71 + FLA!AC71 + MIDA!AC71 + MIDW!AC71 + NE!AC71 + NY!AC71 + NW!AC71 + SE!AC71 + SW!AC71 + TEN!AC71 + TEX!AC71</f>
        <v>80.979505380000006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579.66266617000008</v>
      </c>
      <c r="D72" s="10">
        <f xml:space="preserve"> 0 + CAL!D72 + CAR!D72 + CENT!D72 + FLA!D72 + MIDA!D72 + MIDW!D72 + NE!D72 + NY!D72 + NW!D72 + SE!D72 + SW!D72 + TEN!D72 + TEX!D72</f>
        <v>629.56554028999994</v>
      </c>
      <c r="E72" s="10">
        <f xml:space="preserve"> 0 + CAL!E72 + CAR!E72 + CENT!E72 + FLA!E72 + MIDA!E72 + MIDW!E72 + NE!E72 + NY!E72 + NW!E72 + SE!E72 + SW!E72 + TEN!E72 + TEX!E72</f>
        <v>603.02390695000008</v>
      </c>
      <c r="F72" s="10">
        <f xml:space="preserve"> 0 + CAL!F72 + CAR!F72 + CENT!F72 + FLA!F72 + MIDA!F72 + MIDW!F72 + NE!F72 + NY!F72 + NW!F72 + SE!F72 + SW!F72 + TEN!F72 + TEX!F72</f>
        <v>593.52861930000006</v>
      </c>
      <c r="G72" s="10">
        <f xml:space="preserve"> 0 + CAL!G72 + CAR!G72 + CENT!G72 + FLA!G72 + MIDA!G72 + MIDW!G72 + NE!G72 + NY!G72 + NW!G72 + SE!G72 + SW!G72 + TEN!G72 + TEX!G72</f>
        <v>585.94503635000001</v>
      </c>
      <c r="H72" s="10">
        <f xml:space="preserve"> 0 + CAL!H72 + CAR!H72 + CENT!H72 + FLA!H72 + MIDA!H72 + MIDW!H72 + NE!H72 + NY!H72 + NW!H72 + SE!H72 + SW!H72 + TEN!H72 + TEX!H72</f>
        <v>589.28623705000007</v>
      </c>
      <c r="I72" s="10">
        <f xml:space="preserve"> 0 + CAL!I72 + CAR!I72 + CENT!I72 + FLA!I72 + MIDA!I72 + MIDW!I72 + NE!I72 + NY!I72 + NW!I72 + SE!I72 + SW!I72 + TEN!I72 + TEX!I72</f>
        <v>978.06669038999996</v>
      </c>
      <c r="J72" s="10">
        <f xml:space="preserve"> 0 + CAL!J72 + CAR!J72 + CENT!J72 + FLA!J72 + MIDA!J72 + MIDW!J72 + NE!J72 + NY!J72 + NW!J72 + SE!J72 + SW!J72 + TEN!J72 + TEX!J72</f>
        <v>1133.1829069</v>
      </c>
      <c r="K72" s="10">
        <f xml:space="preserve"> 0 + CAL!K72 + CAR!K72 + CENT!K72 + FLA!K72 + MIDA!K72 + MIDW!K72 + NE!K72 + NY!K72 + NW!K72 + SE!K72 + SW!K72 + TEN!K72 + TEX!K72</f>
        <v>2016.4013407700002</v>
      </c>
      <c r="L72" s="10">
        <f xml:space="preserve"> 0 + CAL!L72 + CAR!L72 + CENT!L72 + FLA!L72 + MIDA!L72 + MIDW!L72 + NE!L72 + NY!L72 + NW!L72 + SE!L72 + SW!L72 + TEN!L72 + TEX!L72</f>
        <v>1814.9704879999999</v>
      </c>
      <c r="M72" s="10">
        <f xml:space="preserve"> 0 + CAL!M72 + CAR!M72 + CENT!M72 + FLA!M72 + MIDA!M72 + MIDW!M72 + NE!M72 + NY!M72 + NW!M72 + SE!M72 + SW!M72 + TEN!M72 + TEX!M72</f>
        <v>1640.4904531300001</v>
      </c>
      <c r="N72" s="10">
        <f xml:space="preserve"> 0 + CAL!N72 + CAR!N72 + CENT!N72 + FLA!N72 + MIDA!N72 + MIDW!N72 + NE!N72 + NY!N72 + NW!N72 + SE!N72 + SW!N72 + TEN!N72 + TEX!N72</f>
        <v>1477.1040948300001</v>
      </c>
      <c r="O72" s="10">
        <f xml:space="preserve"> 0 + CAL!O72 + CAR!O72 + CENT!O72 + FLA!O72 + MIDA!O72 + MIDW!O72 + NE!O72 + NY!O72 + NW!O72 + SE!O72 + SW!O72 + TEN!O72 + TEX!O72</f>
        <v>1330.7961828699999</v>
      </c>
      <c r="P72" s="10">
        <f xml:space="preserve"> 0 + CAL!P72 + CAR!P72 + CENT!P72 + FLA!P72 + MIDA!P72 + MIDW!P72 + NE!P72 + NY!P72 + NW!P72 + SE!P72 + SW!P72 + TEN!P72 + TEX!P72</f>
        <v>1226.24990226</v>
      </c>
      <c r="Q72" s="10">
        <f xml:space="preserve"> 0 + CAL!Q72 + CAR!Q72 + CENT!Q72 + FLA!Q72 + MIDA!Q72 + MIDW!Q72 + NE!Q72 + NY!Q72 + NW!Q72 + SE!Q72 + SW!Q72 + TEN!Q72 + TEX!Q72</f>
        <v>1104.0421128</v>
      </c>
      <c r="R72" s="10">
        <f xml:space="preserve"> 0 + CAL!R72 + CAR!R72 + CENT!R72 + FLA!R72 + MIDA!R72 + MIDW!R72 + NE!R72 + NY!R72 + NW!R72 + SE!R72 + SW!R72 + TEN!R72 + TEX!R72</f>
        <v>1024.7748336300001</v>
      </c>
      <c r="S72" s="10">
        <f xml:space="preserve"> 0 + CAL!S72 + CAR!S72 + CENT!S72 + FLA!S72 + MIDA!S72 + MIDW!S72 + NE!S72 + NY!S72 + NW!S72 + SE!S72 + SW!S72 + TEN!S72 + TEX!S72</f>
        <v>922.61597187000007</v>
      </c>
      <c r="T72" s="10">
        <f xml:space="preserve"> 0 + CAL!T72 + CAR!T72 + CENT!T72 + FLA!T72 + MIDA!T72 + MIDW!T72 + NE!T72 + NY!T72 + NW!T72 + SE!T72 + SW!T72 + TEN!T72 + TEX!T72</f>
        <v>843.85920433000001</v>
      </c>
      <c r="U72" s="10">
        <f xml:space="preserve"> 0 + CAL!U72 + CAR!U72 + CENT!U72 + FLA!U72 + MIDA!U72 + MIDW!U72 + NE!U72 + NY!U72 + NW!U72 + SE!U72 + SW!U72 + TEN!U72 + TEX!U72</f>
        <v>2011.60700511</v>
      </c>
      <c r="V72" s="10">
        <f xml:space="preserve"> 0 + CAL!V72 + CAR!V72 + CENT!V72 + FLA!V72 + MIDA!V72 + MIDW!V72 + NE!V72 + NY!V72 + NW!V72 + SE!V72 + SW!V72 + TEN!V72 + TEX!V72</f>
        <v>1815.73674048</v>
      </c>
      <c r="W72" s="10">
        <f xml:space="preserve"> 0 + CAL!W72 + CAR!W72 + CENT!W72 + FLA!W72 + MIDA!W72 + MIDW!W72 + NE!W72 + NY!W72 + NW!W72 + SE!W72 + SW!W72 + TEN!W72 + TEX!W72</f>
        <v>1647.9440028500001</v>
      </c>
      <c r="X72" s="10">
        <f xml:space="preserve"> 0 + CAL!X72 + CAR!X72 + CENT!X72 + FLA!X72 + MIDA!X72 + MIDW!X72 + NE!X72 + NY!X72 + NW!X72 + SE!X72 + SW!X72 + TEN!X72 + TEX!X72</f>
        <v>1532.9097827000001</v>
      </c>
      <c r="Y72" s="10">
        <f xml:space="preserve"> 0 + CAL!Y72 + CAR!Y72 + CENT!Y72 + FLA!Y72 + MIDA!Y72 + MIDW!Y72 + NE!Y72 + NY!Y72 + NW!Y72 + SE!Y72 + SW!Y72 + TEN!Y72 + TEX!Y72</f>
        <v>1384.0608673300001</v>
      </c>
      <c r="Z72" s="10">
        <f xml:space="preserve"> 0 + CAL!Z72 + CAR!Z72 + CENT!Z72 + FLA!Z72 + MIDA!Z72 + MIDW!Z72 + NE!Z72 + NY!Z72 + NW!Z72 + SE!Z72 + SW!Z72 + TEN!Z72 + TEX!Z72</f>
        <v>1299.05402873</v>
      </c>
      <c r="AA72" s="10">
        <f xml:space="preserve"> 0 + CAL!AA72 + CAR!AA72 + CENT!AA72 + FLA!AA72 + MIDA!AA72 + MIDW!AA72 + NE!AA72 + NY!AA72 + NW!AA72 + SE!AA72 + SW!AA72 + TEN!AA72 + TEX!AA72</f>
        <v>1171.8316491999999</v>
      </c>
      <c r="AB72" s="10">
        <f xml:space="preserve"> 0 + CAL!AB72 + CAR!AB72 + CENT!AB72 + FLA!AB72 + MIDA!AB72 + MIDW!AB72 + NE!AB72 + NY!AB72 + NW!AB72 + SE!AB72 + SW!AB72 + TEN!AB72 + TEX!AB72</f>
        <v>1082.4033670900001</v>
      </c>
      <c r="AC72" s="10">
        <f xml:space="preserve"> 0 + CAL!AC72 + CAR!AC72 + CENT!AC72 + FLA!AC72 + MIDA!AC72 + MIDW!AC72 + NE!AC72 + NY!AC72 + NW!AC72 + SE!AC72 + SW!AC72 + TEN!AC72 + TEX!AC72</f>
        <v>2071.6856570199998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144.91451777</v>
      </c>
      <c r="D73" s="10">
        <f xml:space="preserve"> 0 + CAL!D73 + CAR!D73 + CENT!D73 + FLA!D73 + MIDA!D73 + MIDW!D73 + NE!D73 + NY!D73 + NW!D73 + SE!D73 + SW!D73 + TEN!D73 + TEX!D73</f>
        <v>25.478121509999998</v>
      </c>
      <c r="E73" s="10">
        <f xml:space="preserve"> 0 + CAL!E73 + CAR!E73 + CENT!E73 + FLA!E73 + MIDA!E73 + MIDW!E73 + NE!E73 + NY!E73 + NW!E73 + SE!E73 + SW!E73 + TEN!E73 + TEX!E73</f>
        <v>10.510504840000001</v>
      </c>
      <c r="F73" s="10">
        <f xml:space="preserve"> 0 + CAL!F73 + CAR!F73 + CENT!F73 + FLA!F73 + MIDA!F73 + MIDW!F73 + NE!F73 + NY!F73 + NW!F73 + SE!F73 + SW!F73 + TEN!F73 + TEX!F73</f>
        <v>12.784780379999999</v>
      </c>
      <c r="G73" s="10">
        <f xml:space="preserve"> 0 + CAL!G73 + CAR!G73 + CENT!G73 + FLA!G73 + MIDA!G73 + MIDW!G73 + NE!G73 + NY!G73 + NW!G73 + SE!G73 + SW!G73 + TEN!G73 + TEX!G73</f>
        <v>13.323170069999998</v>
      </c>
      <c r="H73" s="10">
        <f xml:space="preserve"> 0 + CAL!H73 + CAR!H73 + CENT!H73 + FLA!H73 + MIDA!H73 + MIDW!H73 + NE!H73 + NY!H73 + NW!H73 + SE!H73 + SW!H73 + TEN!H73 + TEX!H73</f>
        <v>15.819610150000003</v>
      </c>
      <c r="I73" s="10">
        <f xml:space="preserve"> 0 + CAL!I73 + CAR!I73 + CENT!I73 + FLA!I73 + MIDA!I73 + MIDW!I73 + NE!I73 + NY!I73 + NW!I73 + SE!I73 + SW!I73 + TEN!I73 + TEX!I73</f>
        <v>117.03205256</v>
      </c>
      <c r="J73" s="10">
        <f xml:space="preserve"> 0 + CAL!J73 + CAR!J73 + CENT!J73 + FLA!J73 + MIDA!J73 + MIDW!J73 + NE!J73 + NY!J73 + NW!J73 + SE!J73 + SW!J73 + TEN!J73 + TEX!J73</f>
        <v>187.17365262999999</v>
      </c>
      <c r="K73" s="10">
        <f xml:space="preserve"> 0 + CAL!K73 + CAR!K73 + CENT!K73 + FLA!K73 + MIDA!K73 + MIDW!K73 + NE!K73 + NY!K73 + NW!K73 + SE!K73 + SW!K73 + TEN!K73 + TEX!K73</f>
        <v>408.31528185000002</v>
      </c>
      <c r="L73" s="10">
        <f xml:space="preserve"> 0 + CAL!L73 + CAR!L73 + CENT!L73 + FLA!L73 + MIDA!L73 + MIDW!L73 + NE!L73 + NY!L73 + NW!L73 + SE!L73 + SW!L73 + TEN!L73 + TEX!L73</f>
        <v>154.48805597</v>
      </c>
      <c r="M73" s="10">
        <f xml:space="preserve"> 0 + CAL!M73 + CAR!M73 + CENT!M73 + FLA!M73 + MIDA!M73 + MIDW!M73 + NE!M73 + NY!M73 + NW!M73 + SE!M73 + SW!M73 + TEN!M73 + TEX!M73</f>
        <v>145.10255717000001</v>
      </c>
      <c r="N73" s="10">
        <f xml:space="preserve"> 0 + CAL!N73 + CAR!N73 + CENT!N73 + FLA!N73 + MIDA!N73 + MIDW!N73 + NE!N73 + NY!N73 + NW!N73 + SE!N73 + SW!N73 + TEN!N73 + TEX!N73</f>
        <v>156.18432848</v>
      </c>
      <c r="O73" s="10">
        <f xml:space="preserve"> 0 + CAL!O73 + CAR!O73 + CENT!O73 + FLA!O73 + MIDA!O73 + MIDW!O73 + NE!O73 + NY!O73 + NW!O73 + SE!O73 + SW!O73 + TEN!O73 + TEX!O73</f>
        <v>161.15354816000001</v>
      </c>
      <c r="P73" s="10">
        <f xml:space="preserve"> 0 + CAL!P73 + CAR!P73 + CENT!P73 + FLA!P73 + MIDA!P73 + MIDW!P73 + NE!P73 + NY!P73 + NW!P73 + SE!P73 + SW!P73 + TEN!P73 + TEX!P73</f>
        <v>157.29298789999999</v>
      </c>
      <c r="Q73" s="10">
        <f xml:space="preserve"> 0 + CAL!Q73 + CAR!Q73 + CENT!Q73 + FLA!Q73 + MIDA!Q73 + MIDW!Q73 + NE!Q73 + NY!Q73 + NW!Q73 + SE!Q73 + SW!Q73 + TEN!Q73 + TEX!Q73</f>
        <v>308.46221226999995</v>
      </c>
      <c r="R73" s="10">
        <f xml:space="preserve"> 0 + CAL!R73 + CAR!R73 + CENT!R73 + FLA!R73 + MIDA!R73 + MIDW!R73 + NE!R73 + NY!R73 + NW!R73 + SE!R73 + SW!R73 + TEN!R73 + TEX!R73</f>
        <v>387.32614609000001</v>
      </c>
      <c r="S73" s="10">
        <f xml:space="preserve"> 0 + CAL!S73 + CAR!S73 + CENT!S73 + FLA!S73 + MIDA!S73 + MIDW!S73 + NE!S73 + NY!S73 + NW!S73 + SE!S73 + SW!S73 + TEN!S73 + TEX!S73</f>
        <v>267.78485631000001</v>
      </c>
      <c r="T73" s="10">
        <f xml:space="preserve"> 0 + CAL!T73 + CAR!T73 + CENT!T73 + FLA!T73 + MIDA!T73 + MIDW!T73 + NE!T73 + NY!T73 + NW!T73 + SE!T73 + SW!T73 + TEN!T73 + TEX!T73</f>
        <v>221.36479940999999</v>
      </c>
      <c r="U73" s="10">
        <f xml:space="preserve"> 0 + CAL!U73 + CAR!U73 + CENT!U73 + FLA!U73 + MIDA!U73 + MIDW!U73 + NE!U73 + NY!U73 + NW!U73 + SE!U73 + SW!U73 + TEN!U73 + TEX!U73</f>
        <v>783.14297944999998</v>
      </c>
      <c r="V73" s="10">
        <f xml:space="preserve"> 0 + CAL!V73 + CAR!V73 + CENT!V73 + FLA!V73 + MIDA!V73 + MIDW!V73 + NE!V73 + NY!V73 + NW!V73 + SE!V73 + SW!V73 + TEN!V73 + TEX!V73</f>
        <v>896.43213887999991</v>
      </c>
      <c r="W73" s="10">
        <f xml:space="preserve"> 0 + CAL!W73 + CAR!W73 + CENT!W73 + FLA!W73 + MIDA!W73 + MIDW!W73 + NE!W73 + NY!W73 + NW!W73 + SE!W73 + SW!W73 + TEN!W73 + TEX!W73</f>
        <v>580.95727403000012</v>
      </c>
      <c r="X73" s="10">
        <f xml:space="preserve"> 0 + CAL!X73 + CAR!X73 + CENT!X73 + FLA!X73 + MIDA!X73 + MIDW!X73 + NE!X73 + NY!X73 + NW!X73 + SE!X73 + SW!X73 + TEN!X73 + TEX!X73</f>
        <v>502.64203204</v>
      </c>
      <c r="Y73" s="10">
        <f xml:space="preserve"> 0 + CAL!Y73 + CAR!Y73 + CENT!Y73 + FLA!Y73 + MIDA!Y73 + MIDW!Y73 + NE!Y73 + NY!Y73 + NW!Y73 + SE!Y73 + SW!Y73 + TEN!Y73 + TEX!Y73</f>
        <v>572.22787056999994</v>
      </c>
      <c r="Z73" s="10">
        <f xml:space="preserve"> 0 + CAL!Z73 + CAR!Z73 + CENT!Z73 + FLA!Z73 + MIDA!Z73 + MIDW!Z73 + NE!Z73 + NY!Z73 + NW!Z73 + SE!Z73 + SW!Z73 + TEN!Z73 + TEX!Z73</f>
        <v>523.27430091999997</v>
      </c>
      <c r="AA73" s="10">
        <f xml:space="preserve"> 0 + CAL!AA73 + CAR!AA73 + CENT!AA73 + FLA!AA73 + MIDA!AA73 + MIDW!AA73 + NE!AA73 + NY!AA73 + NW!AA73 + SE!AA73 + SW!AA73 + TEN!AA73 + TEX!AA73</f>
        <v>606.99806584999976</v>
      </c>
      <c r="AB73" s="10">
        <f xml:space="preserve"> 0 + CAL!AB73 + CAR!AB73 + CENT!AB73 + FLA!AB73 + MIDA!AB73 + MIDW!AB73 + NE!AB73 + NY!AB73 + NW!AB73 + SE!AB73 + SW!AB73 + TEN!AB73 + TEX!AB73</f>
        <v>278.74899859999994</v>
      </c>
      <c r="AC73" s="10">
        <f xml:space="preserve"> 0 + CAL!AC73 + CAR!AC73 + CENT!AC73 + FLA!AC73 + MIDA!AC73 + MIDW!AC73 + NE!AC73 + NY!AC73 + NW!AC73 + SE!AC73 + SW!AC73 + TEN!AC73 + TEX!AC73</f>
        <v>525.92596321999997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144.91451777</v>
      </c>
      <c r="D74" s="10">
        <f xml:space="preserve"> 0 + CAL!D74 + CAR!D74 + CENT!D74 + FLA!D74 + MIDA!D74 + MIDW!D74 + NE!D74 + NY!D74 + NW!D74 + SE!D74 + SW!D74 + TEN!D74 + TEX!D74</f>
        <v>25.478121509999998</v>
      </c>
      <c r="E74" s="10">
        <f xml:space="preserve"> 0 + CAL!E74 + CAR!E74 + CENT!E74 + FLA!E74 + MIDA!E74 + MIDW!E74 + NE!E74 + NY!E74 + NW!E74 + SE!E74 + SW!E74 + TEN!E74 + TEX!E74</f>
        <v>10.510504840000001</v>
      </c>
      <c r="F74" s="10">
        <f xml:space="preserve"> 0 + CAL!F74 + CAR!F74 + CENT!F74 + FLA!F74 + MIDA!F74 + MIDW!F74 + NE!F74 + NY!F74 + NW!F74 + SE!F74 + SW!F74 + TEN!F74 + TEX!F74</f>
        <v>12.784780379999999</v>
      </c>
      <c r="G74" s="10">
        <f xml:space="preserve"> 0 + CAL!G74 + CAR!G74 + CENT!G74 + FLA!G74 + MIDA!G74 + MIDW!G74 + NE!G74 + NY!G74 + NW!G74 + SE!G74 + SW!G74 + TEN!G74 + TEX!G74</f>
        <v>13.323170069999998</v>
      </c>
      <c r="H74" s="10">
        <f xml:space="preserve"> 0 + CAL!H74 + CAR!H74 + CENT!H74 + FLA!H74 + MIDA!H74 + MIDW!H74 + NE!H74 + NY!H74 + NW!H74 + SE!H74 + SW!H74 + TEN!H74 + TEX!H74</f>
        <v>15.819610150000003</v>
      </c>
      <c r="I74" s="10">
        <f xml:space="preserve"> 0 + CAL!I74 + CAR!I74 + CENT!I74 + FLA!I74 + MIDA!I74 + MIDW!I74 + NE!I74 + NY!I74 + NW!I74 + SE!I74 + SW!I74 + TEN!I74 + TEX!I74</f>
        <v>117.03205256</v>
      </c>
      <c r="J74" s="10">
        <f xml:space="preserve"> 0 + CAL!J74 + CAR!J74 + CENT!J74 + FLA!J74 + MIDA!J74 + MIDW!J74 + NE!J74 + NY!J74 + NW!J74 + SE!J74 + SW!J74 + TEN!J74 + TEX!J74</f>
        <v>187.17365262999999</v>
      </c>
      <c r="K74" s="10">
        <f xml:space="preserve"> 0 + CAL!K74 + CAR!K74 + CENT!K74 + FLA!K74 + MIDA!K74 + MIDW!K74 + NE!K74 + NY!K74 + NW!K74 + SE!K74 + SW!K74 + TEN!K74 + TEX!K74</f>
        <v>408.31528185000002</v>
      </c>
      <c r="L74" s="10">
        <f xml:space="preserve"> 0 + CAL!L74 + CAR!L74 + CENT!L74 + FLA!L74 + MIDA!L74 + MIDW!L74 + NE!L74 + NY!L74 + NW!L74 + SE!L74 + SW!L74 + TEN!L74 + TEX!L74</f>
        <v>154.48805597</v>
      </c>
      <c r="M74" s="10">
        <f xml:space="preserve"> 0 + CAL!M74 + CAR!M74 + CENT!M74 + FLA!M74 + MIDA!M74 + MIDW!M74 + NE!M74 + NY!M74 + NW!M74 + SE!M74 + SW!M74 + TEN!M74 + TEX!M74</f>
        <v>145.10255717000001</v>
      </c>
      <c r="N74" s="10">
        <f xml:space="preserve"> 0 + CAL!N74 + CAR!N74 + CENT!N74 + FLA!N74 + MIDA!N74 + MIDW!N74 + NE!N74 + NY!N74 + NW!N74 + SE!N74 + SW!N74 + TEN!N74 + TEX!N74</f>
        <v>156.18432848</v>
      </c>
      <c r="O74" s="10">
        <f xml:space="preserve"> 0 + CAL!O74 + CAR!O74 + CENT!O74 + FLA!O74 + MIDA!O74 + MIDW!O74 + NE!O74 + NY!O74 + NW!O74 + SE!O74 + SW!O74 + TEN!O74 + TEX!O74</f>
        <v>161.15354816000001</v>
      </c>
      <c r="P74" s="10">
        <f xml:space="preserve"> 0 + CAL!P74 + CAR!P74 + CENT!P74 + FLA!P74 + MIDA!P74 + MIDW!P74 + NE!P74 + NY!P74 + NW!P74 + SE!P74 + SW!P74 + TEN!P74 + TEX!P74</f>
        <v>157.29298789999999</v>
      </c>
      <c r="Q74" s="10">
        <f xml:space="preserve"> 0 + CAL!Q74 + CAR!Q74 + CENT!Q74 + FLA!Q74 + MIDA!Q74 + MIDW!Q74 + NE!Q74 + NY!Q74 + NW!Q74 + SE!Q74 + SW!Q74 + TEN!Q74 + TEX!Q74</f>
        <v>308.46221226999995</v>
      </c>
      <c r="R74" s="10">
        <f xml:space="preserve"> 0 + CAL!R74 + CAR!R74 + CENT!R74 + FLA!R74 + MIDA!R74 + MIDW!R74 + NE!R74 + NY!R74 + NW!R74 + SE!R74 + SW!R74 + TEN!R74 + TEX!R74</f>
        <v>387.32614609000001</v>
      </c>
      <c r="S74" s="10">
        <f xml:space="preserve"> 0 + CAL!S74 + CAR!S74 + CENT!S74 + FLA!S74 + MIDA!S74 + MIDW!S74 + NE!S74 + NY!S74 + NW!S74 + SE!S74 + SW!S74 + TEN!S74 + TEX!S74</f>
        <v>267.78485631000001</v>
      </c>
      <c r="T74" s="10">
        <f xml:space="preserve"> 0 + CAL!T74 + CAR!T74 + CENT!T74 + FLA!T74 + MIDA!T74 + MIDW!T74 + NE!T74 + NY!T74 + NW!T74 + SE!T74 + SW!T74 + TEN!T74 + TEX!T74</f>
        <v>221.36479940999999</v>
      </c>
      <c r="U74" s="10">
        <f xml:space="preserve"> 0 + CAL!U74 + CAR!U74 + CENT!U74 + FLA!U74 + MIDA!U74 + MIDW!U74 + NE!U74 + NY!U74 + NW!U74 + SE!U74 + SW!U74 + TEN!U74 + TEX!U74</f>
        <v>783.14297944999998</v>
      </c>
      <c r="V74" s="10">
        <f xml:space="preserve"> 0 + CAL!V74 + CAR!V74 + CENT!V74 + FLA!V74 + MIDA!V74 + MIDW!V74 + NE!V74 + NY!V74 + NW!V74 + SE!V74 + SW!V74 + TEN!V74 + TEX!V74</f>
        <v>896.43213887999991</v>
      </c>
      <c r="W74" s="10">
        <f xml:space="preserve"> 0 + CAL!W74 + CAR!W74 + CENT!W74 + FLA!W74 + MIDA!W74 + MIDW!W74 + NE!W74 + NY!W74 + NW!W74 + SE!W74 + SW!W74 + TEN!W74 + TEX!W74</f>
        <v>580.95727403000012</v>
      </c>
      <c r="X74" s="10">
        <f xml:space="preserve"> 0 + CAL!X74 + CAR!X74 + CENT!X74 + FLA!X74 + MIDA!X74 + MIDW!X74 + NE!X74 + NY!X74 + NW!X74 + SE!X74 + SW!X74 + TEN!X74 + TEX!X74</f>
        <v>502.64203204</v>
      </c>
      <c r="Y74" s="10">
        <f xml:space="preserve"> 0 + CAL!Y74 + CAR!Y74 + CENT!Y74 + FLA!Y74 + MIDA!Y74 + MIDW!Y74 + NE!Y74 + NY!Y74 + NW!Y74 + SE!Y74 + SW!Y74 + TEN!Y74 + TEX!Y74</f>
        <v>572.22787056999994</v>
      </c>
      <c r="Z74" s="10">
        <f xml:space="preserve"> 0 + CAL!Z74 + CAR!Z74 + CENT!Z74 + FLA!Z74 + MIDA!Z74 + MIDW!Z74 + NE!Z74 + NY!Z74 + NW!Z74 + SE!Z74 + SW!Z74 + TEN!Z74 + TEX!Z74</f>
        <v>523.27430091999997</v>
      </c>
      <c r="AA74" s="10">
        <f xml:space="preserve"> 0 + CAL!AA74 + CAR!AA74 + CENT!AA74 + FLA!AA74 + MIDA!AA74 + MIDW!AA74 + NE!AA74 + NY!AA74 + NW!AA74 + SE!AA74 + SW!AA74 + TEN!AA74 + TEX!AA74</f>
        <v>606.99806584999976</v>
      </c>
      <c r="AB74" s="10">
        <f xml:space="preserve"> 0 + CAL!AB74 + CAR!AB74 + CENT!AB74 + FLA!AB74 + MIDA!AB74 + MIDW!AB74 + NE!AB74 + NY!AB74 + NW!AB74 + SE!AB74 + SW!AB74 + TEN!AB74 + TEX!AB74</f>
        <v>278.74899859999994</v>
      </c>
      <c r="AC74" s="10">
        <f xml:space="preserve"> 0 + CAL!AC74 + CAR!AC74 + CENT!AC74 + FLA!AC74 + MIDA!AC74 + MIDW!AC74 + NE!AC74 + NY!AC74 + NW!AC74 + SE!AC74 + SW!AC74 + TEN!AC74 + TEX!AC74</f>
        <v>525.92596321999997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124.97915635999999</v>
      </c>
      <c r="D75" s="10">
        <f xml:space="preserve"> 0 + CAL!D75 + CAR!D75 + CENT!D75 + FLA!D75 + MIDA!D75 + MIDW!D75 + NE!D75 + NY!D75 + NW!D75 + SE!D75 + SW!D75 + TEN!D75 + TEX!D75</f>
        <v>135.73673409</v>
      </c>
      <c r="E75" s="10">
        <f xml:space="preserve"> 0 + CAL!E75 + CAR!E75 + CENT!E75 + FLA!E75 + MIDA!E75 + MIDW!E75 + NE!E75 + NY!E75 + NW!E75 + SE!E75 + SW!E75 + TEN!E75 + TEX!E75</f>
        <v>130.01406529999997</v>
      </c>
      <c r="F75" s="10">
        <f xml:space="preserve"> 0 + CAL!F75 + CAR!F75 + CENT!F75 + FLA!F75 + MIDA!F75 + MIDW!F75 + NE!F75 + NY!F75 + NW!F75 + SE!F75 + SW!F75 + TEN!F75 + TEX!F75</f>
        <v>127.96688162000001</v>
      </c>
      <c r="G75" s="10">
        <f xml:space="preserve"> 0 + CAL!G75 + CAR!G75 + CENT!G75 + FLA!G75 + MIDA!G75 + MIDW!G75 + NE!G75 + NY!G75 + NW!G75 + SE!G75 + SW!G75 + TEN!G75 + TEX!G75</f>
        <v>126.33184383000001</v>
      </c>
      <c r="H75" s="10">
        <f xml:space="preserve"> 0 + CAL!H75 + CAR!H75 + CENT!H75 + FLA!H75 + MIDA!H75 + MIDW!H75 + NE!H75 + NY!H75 + NW!H75 + SE!H75 + SW!H75 + TEN!H75 + TEX!H75</f>
        <v>127.05225199</v>
      </c>
      <c r="I75" s="10">
        <f xml:space="preserve"> 0 + CAL!I75 + CAR!I75 + CENT!I75 + FLA!I75 + MIDA!I75 + MIDW!I75 + NE!I75 + NY!I75 + NW!I75 + SE!I75 + SW!I75 + TEN!I75 + TEX!I75</f>
        <v>210.87597908999999</v>
      </c>
      <c r="J75" s="10">
        <f xml:space="preserve"> 0 + CAL!J75 + CAR!J75 + CENT!J75 + FLA!J75 + MIDA!J75 + MIDW!J75 + NE!J75 + NY!J75 + NW!J75 + SE!J75 + SW!J75 + TEN!J75 + TEX!J75</f>
        <v>244.32050697</v>
      </c>
      <c r="K75" s="10">
        <f xml:space="preserve"> 0 + CAL!K75 + CAR!K75 + CENT!K75 + FLA!K75 + MIDA!K75 + MIDW!K75 + NE!K75 + NY!K75 + NW!K75 + SE!K75 + SW!K75 + TEN!K75 + TEX!K75</f>
        <v>434.74832629000002</v>
      </c>
      <c r="L75" s="10">
        <f xml:space="preserve"> 0 + CAL!L75 + CAR!L75 + CENT!L75 + FLA!L75 + MIDA!L75 + MIDW!L75 + NE!L75 + NY!L75 + NW!L75 + SE!L75 + SW!L75 + TEN!L75 + TEX!L75</f>
        <v>391.31568245</v>
      </c>
      <c r="M75" s="10">
        <f xml:space="preserve"> 0 + CAL!M75 + CAR!M75 + CENT!M75 + FLA!M75 + MIDA!M75 + MIDW!M75 + NE!M75 + NY!M75 + NW!M75 + SE!M75 + SW!M75 + TEN!M75 + TEX!M75</f>
        <v>353.69708879000001</v>
      </c>
      <c r="N75" s="10">
        <f xml:space="preserve"> 0 + CAL!N75 + CAR!N75 + CENT!N75 + FLA!N75 + MIDA!N75 + MIDW!N75 + NE!N75 + NY!N75 + NW!N75 + SE!N75 + SW!N75 + TEN!N75 + TEX!N75</f>
        <v>318.47060977000001</v>
      </c>
      <c r="O75" s="10">
        <f xml:space="preserve"> 0 + CAL!O75 + CAR!O75 + CENT!O75 + FLA!O75 + MIDA!O75 + MIDW!O75 + NE!O75 + NY!O75 + NW!O75 + SE!O75 + SW!O75 + TEN!O75 + TEX!O75</f>
        <v>286.92621533000005</v>
      </c>
      <c r="P75" s="10">
        <f xml:space="preserve"> 0 + CAL!P75 + CAR!P75 + CENT!P75 + FLA!P75 + MIDA!P75 + MIDW!P75 + NE!P75 + NY!P75 + NW!P75 + SE!P75 + SW!P75 + TEN!P75 + TEX!P75</f>
        <v>264.38564319</v>
      </c>
      <c r="Q75" s="10">
        <f xml:space="preserve"> 0 + CAL!Q75 + CAR!Q75 + CENT!Q75 + FLA!Q75 + MIDA!Q75 + MIDW!Q75 + NE!Q75 + NY!Q75 + NW!Q75 + SE!Q75 + SW!Q75 + TEN!Q75 + TEX!Q75</f>
        <v>238.03932691000003</v>
      </c>
      <c r="R75" s="10">
        <f xml:space="preserve"> 0 + CAL!R75 + CAR!R75 + CENT!R75 + FLA!R75 + MIDA!R75 + MIDW!R75 + NE!R75 + NY!R75 + NW!R75 + SE!R75 + SW!R75 + TEN!R75 + TEX!R75</f>
        <v>220.95012901000001</v>
      </c>
      <c r="S75" s="10">
        <f xml:space="preserve"> 0 + CAL!S75 + CAR!S75 + CENT!S75 + FLA!S75 + MIDA!S75 + MIDW!S75 + NE!S75 + NY!S75 + NW!S75 + SE!S75 + SW!S75 + TEN!S75 + TEX!S75</f>
        <v>198.92269924999999</v>
      </c>
      <c r="T75" s="10">
        <f xml:space="preserve"> 0 + CAL!T75 + CAR!T75 + CENT!T75 + FLA!T75 + MIDA!T75 + MIDW!T75 + NE!T75 + NY!T75 + NW!T75 + SE!T75 + SW!T75 + TEN!T75 + TEX!T75</f>
        <v>181.94184416000002</v>
      </c>
      <c r="U75" s="10">
        <f xml:space="preserve"> 0 + CAL!U75 + CAR!U75 + CENT!U75 + FLA!U75 + MIDA!U75 + MIDW!U75 + NE!U75 + NY!U75 + NW!U75 + SE!U75 + SW!U75 + TEN!U75 + TEX!U75</f>
        <v>433.71981327000003</v>
      </c>
      <c r="V75" s="10">
        <f xml:space="preserve"> 0 + CAL!V75 + CAR!V75 + CENT!V75 + FLA!V75 + MIDA!V75 + MIDW!V75 + NE!V75 + NY!V75 + NW!V75 + SE!V75 + SW!V75 + TEN!V75 + TEX!V75</f>
        <v>391.49110554999999</v>
      </c>
      <c r="W75" s="10">
        <f xml:space="preserve"> 0 + CAL!W75 + CAR!W75 + CENT!W75 + FLA!W75 + MIDA!W75 + MIDW!W75 + NE!W75 + NY!W75 + NW!W75 + SE!W75 + SW!W75 + TEN!W75 + TEX!W75</f>
        <v>355.31010014000003</v>
      </c>
      <c r="X75" s="10">
        <f xml:space="preserve"> 0 + CAL!X75 + CAR!X75 + CENT!X75 + FLA!X75 + MIDA!X75 + MIDW!X75 + NE!X75 + NY!X75 + NW!X75 + SE!X75 + SW!X75 + TEN!X75 + TEX!X75</f>
        <v>330.50726876999994</v>
      </c>
      <c r="Y75" s="10">
        <f xml:space="preserve"> 0 + CAL!Y75 + CAR!Y75 + CENT!Y75 + FLA!Y75 + MIDA!Y75 + MIDW!Y75 + NE!Y75 + NY!Y75 + NW!Y75 + SE!Y75 + SW!Y75 + TEN!Y75 + TEX!Y75</f>
        <v>298.41591546000001</v>
      </c>
      <c r="Z75" s="10">
        <f xml:space="preserve"> 0 + CAL!Z75 + CAR!Z75 + CENT!Z75 + FLA!Z75 + MIDA!Z75 + MIDW!Z75 + NE!Z75 + NY!Z75 + NW!Z75 + SE!Z75 + SW!Z75 + TEN!Z75 + TEX!Z75</f>
        <v>280.08748981000002</v>
      </c>
      <c r="AA75" s="10">
        <f xml:space="preserve"> 0 + CAL!AA75 + CAR!AA75 + CENT!AA75 + FLA!AA75 + MIDA!AA75 + MIDW!AA75 + NE!AA75 + NY!AA75 + NW!AA75 + SE!AA75 + SW!AA75 + TEN!AA75 + TEX!AA75</f>
        <v>252.65908282999996</v>
      </c>
      <c r="AB75" s="10">
        <f xml:space="preserve"> 0 + CAL!AB75 + CAR!AB75 + CENT!AB75 + FLA!AB75 + MIDA!AB75 + MIDW!AB75 + NE!AB75 + NY!AB75 + NW!AB75 + SE!AB75 + SW!AB75 + TEN!AB75 + TEX!AB75</f>
        <v>233.37353361999999</v>
      </c>
      <c r="AC75" s="10">
        <f xml:space="preserve"> 0 + CAL!AC75 + CAR!AC75 + CENT!AC75 + FLA!AC75 + MIDA!AC75 + MIDW!AC75 + NE!AC75 + NY!AC75 + NW!AC75 + SE!AC75 + SW!AC75 + TEN!AC75 + TEX!AC75</f>
        <v>446.66942463000004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2.4180999999999996E-4</v>
      </c>
      <c r="D76" s="10">
        <f xml:space="preserve"> 0 + CAL!D76 + CAR!D76 + CENT!D76 + FLA!D76 + MIDA!D76 + MIDW!D76 + NE!D76 + NY!D76 + NW!D76 + SE!D76 + SW!D76 + TEN!D76 + TEX!D76</f>
        <v>8.5039999999999999E-5</v>
      </c>
      <c r="E76" s="10">
        <f xml:space="preserve"> 0 + CAL!E76 + CAR!E76 + CENT!E76 + FLA!E76 + MIDA!E76 + MIDW!E76 + NE!E76 + NY!E76 + NW!E76 + SE!E76 + SW!E76 + TEN!E76 + TEX!E76</f>
        <v>5.2600000000000005E-5</v>
      </c>
      <c r="F76" s="10">
        <f xml:space="preserve"> 0 + CAL!F76 + CAR!F76 + CENT!F76 + FLA!F76 + MIDA!F76 + MIDW!F76 + NE!F76 + NY!F76 + NW!F76 + SE!F76 + SW!F76 + TEN!F76 + TEX!F76</f>
        <v>8.5339999999999979E-5</v>
      </c>
      <c r="G76" s="10">
        <f xml:space="preserve"> 0 + CAL!G76 + CAR!G76 + CENT!G76 + FLA!G76 + MIDA!G76 + MIDW!G76 + NE!G76 + NY!G76 + NW!G76 + SE!G76 + SW!G76 + TEN!G76 + TEX!G76</f>
        <v>1.1114999999999999E-4</v>
      </c>
      <c r="H76" s="10">
        <f xml:space="preserve"> 0 + CAL!H76 + CAR!H76 + CENT!H76 + FLA!H76 + MIDA!H76 + MIDW!H76 + NE!H76 + NY!H76 + NW!H76 + SE!H76 + SW!H76 + TEN!H76 + TEX!H76</f>
        <v>1.5837000000000002E-4</v>
      </c>
      <c r="I76" s="10">
        <f xml:space="preserve"> 0 + CAL!I76 + CAR!I76 + CENT!I76 + FLA!I76 + MIDA!I76 + MIDW!I76 + NE!I76 + NY!I76 + NW!I76 + SE!I76 + SW!I76 + TEN!I76 + TEX!I76</f>
        <v>1.36707E-3</v>
      </c>
      <c r="J76" s="10">
        <f xml:space="preserve"> 0 + CAL!J76 + CAR!J76 + CENT!J76 + FLA!J76 + MIDA!J76 + MIDW!J76 + NE!J76 + NY!J76 + NW!J76 + SE!J76 + SW!J76 + TEN!J76 + TEX!J76</f>
        <v>2.4987400000000002E-3</v>
      </c>
      <c r="K76" s="10">
        <f xml:space="preserve"> 0 + CAL!K76 + CAR!K76 + CENT!K76 + FLA!K76 + MIDA!K76 + MIDW!K76 + NE!K76 + NY!K76 + NW!K76 + SE!K76 + SW!K76 + TEN!K76 + TEX!K76</f>
        <v>6.1323899999999997E-3</v>
      </c>
      <c r="L76" s="10">
        <f xml:space="preserve"> 0 + CAL!L76 + CAR!L76 + CENT!L76 + FLA!L76 + MIDA!L76 + MIDW!L76 + NE!L76 + NY!L76 + NW!L76 + SE!L76 + SW!L76 + TEN!L76 + TEX!L76</f>
        <v>2.5780200000000003E-3</v>
      </c>
      <c r="M76" s="10">
        <f xml:space="preserve"> 0 + CAL!M76 + CAR!M76 + CENT!M76 + FLA!M76 + MIDA!M76 + MIDW!M76 + NE!M76 + NY!M76 + NW!M76 + SE!M76 + SW!M76 + TEN!M76 + TEX!M76</f>
        <v>2.6635299999999999E-3</v>
      </c>
      <c r="N76" s="10">
        <f xml:space="preserve"> 0 + CAL!N76 + CAR!N76 + CENT!N76 + FLA!N76 + MIDA!N76 + MIDW!N76 + NE!N76 + NY!N76 + NW!N76 + SE!N76 + SW!N76 + TEN!N76 + TEX!N76</f>
        <v>3.1275799999999996E-3</v>
      </c>
      <c r="O76" s="10">
        <f xml:space="preserve"> 0 + CAL!O76 + CAR!O76 + CENT!O76 + FLA!O76 + MIDA!O76 + MIDW!O76 + NE!O76 + NY!O76 + NW!O76 + SE!O76 + SW!O76 + TEN!O76 + TEX!O76</f>
        <v>3.4960299999999998E-3</v>
      </c>
      <c r="P76" s="10">
        <f xml:space="preserve"> 0 + CAL!P76 + CAR!P76 + CENT!P76 + FLA!P76 + MIDA!P76 + MIDW!P76 + NE!P76 + NY!P76 + NW!P76 + SE!P76 + SW!P76 + TEN!P76 + TEX!P76</f>
        <v>3.67476E-3</v>
      </c>
      <c r="Q76" s="10">
        <f xml:space="preserve"> 0 + CAL!Q76 + CAR!Q76 + CENT!Q76 + FLA!Q76 + MIDA!Q76 + MIDW!Q76 + NE!Q76 + NY!Q76 + NW!Q76 + SE!Q76 + SW!Q76 + TEN!Q76 + TEX!Q76</f>
        <v>7.7211900000000002E-3</v>
      </c>
      <c r="R76" s="10">
        <f xml:space="preserve"> 0 + CAL!R76 + CAR!R76 + CENT!R76 + FLA!R76 + MIDA!R76 + MIDW!R76 + NE!R76 + NY!R76 + NW!R76 + SE!R76 + SW!R76 + TEN!R76 + TEX!R76</f>
        <v>1.0341599999999999E-2</v>
      </c>
      <c r="S76" s="10">
        <f xml:space="preserve"> 0 + CAL!S76 + CAR!S76 + CENT!S76 + FLA!S76 + MIDA!S76 + MIDW!S76 + NE!S76 + NY!S76 + NW!S76 + SE!S76 + SW!S76 + TEN!S76 + TEX!S76</f>
        <v>7.5967199999999995E-3</v>
      </c>
      <c r="T76" s="10">
        <f xml:space="preserve"> 0 + CAL!T76 + CAR!T76 + CENT!T76 + FLA!T76 + MIDA!T76 + MIDW!T76 + NE!T76 + NY!T76 + NW!T76 + SE!T76 + SW!T76 + TEN!T76 + TEX!T76</f>
        <v>6.649239999999999E-3</v>
      </c>
      <c r="U76" s="10">
        <f xml:space="preserve"> 0 + CAL!U76 + CAR!U76 + CENT!U76 + FLA!U76 + MIDA!U76 + MIDW!U76 + NE!U76 + NY!U76 + NW!U76 + SE!U76 + SW!U76 + TEN!U76 + TEX!U76</f>
        <v>2.4830540000000005E-2</v>
      </c>
      <c r="V76" s="10">
        <f xml:space="preserve"> 0 + CAL!V76 + CAR!V76 + CENT!V76 + FLA!V76 + MIDA!V76 + MIDW!V76 + NE!V76 + NY!V76 + NW!V76 + SE!V76 + SW!V76 + TEN!V76 + TEX!V76</f>
        <v>2.9918420000000001E-2</v>
      </c>
      <c r="W76" s="10">
        <f xml:space="preserve"> 0 + CAL!W76 + CAR!W76 + CENT!W76 + FLA!W76 + MIDA!W76 + MIDW!W76 + NE!W76 + NY!W76 + NW!W76 + SE!W76 + SW!W76 + TEN!W76 + TEX!W76</f>
        <v>2.0358940000000002E-2</v>
      </c>
      <c r="X76" s="10">
        <f xml:space="preserve"> 0 + CAL!X76 + CAR!X76 + CENT!X76 + FLA!X76 + MIDA!X76 + MIDW!X76 + NE!X76 + NY!X76 + NW!X76 + SE!X76 + SW!X76 + TEN!X76 + TEX!X76</f>
        <v>1.8453250000000001E-2</v>
      </c>
      <c r="Y76" s="10">
        <f xml:space="preserve"> 0 + CAL!Y76 + CAR!Y76 + CENT!Y76 + FLA!Y76 + MIDA!Y76 + MIDW!Y76 + NE!Y76 + NY!Y76 + NW!Y76 + SE!Y76 + SW!Y76 + TEN!Y76 + TEX!Y76</f>
        <v>2.1962820000000001E-2</v>
      </c>
      <c r="Z76" s="10">
        <f xml:space="preserve"> 0 + CAL!Z76 + CAR!Z76 + CENT!Z76 + FLA!Z76 + MIDA!Z76 + MIDW!Z76 + NE!Z76 + NY!Z76 + NW!Z76 + SE!Z76 + SW!Z76 + TEN!Z76 + TEX!Z76</f>
        <v>2.0957130000000001E-2</v>
      </c>
      <c r="AA76" s="10">
        <f xml:space="preserve"> 0 + CAL!AA76 + CAR!AA76 + CENT!AA76 + FLA!AA76 + MIDA!AA76 + MIDW!AA76 + NE!AA76 + NY!AA76 + NW!AA76 + SE!AA76 + SW!AA76 + TEN!AA76 + TEX!AA76</f>
        <v>2.5323189999999999E-2</v>
      </c>
      <c r="AB76" s="10">
        <f xml:space="preserve"> 0 + CAL!AB76 + CAR!AB76 + CENT!AB76 + FLA!AB76 + MIDA!AB76 + MIDW!AB76 + NE!AB76 + NY!AB76 + NW!AB76 + SE!AB76 + SW!AB76 + TEN!AB76 + TEX!AB76</f>
        <v>1.2094210000000001E-2</v>
      </c>
      <c r="AC76" s="10">
        <f xml:space="preserve"> 0 + CAL!AC76 + CAR!AC76 + CENT!AC76 + FLA!AC76 + MIDA!AC76 + MIDW!AC76 + NE!AC76 + NY!AC76 + NW!AC76 + SE!AC76 + SW!AC76 + TEN!AC76 + TEX!AC76</f>
        <v>2.3696249999999992E-2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1.6129999999999996E-5</v>
      </c>
      <c r="D77" s="10">
        <f xml:space="preserve"> 0 + CAL!D77 + CAR!D77 + CENT!D77 + FLA!D77 + MIDA!D77 + MIDW!D77 + NE!D77 + NY!D77 + NW!D77 + SE!D77 + SW!D77 + TEN!D77 + TEX!D77</f>
        <v>2.8399999999999999E-6</v>
      </c>
      <c r="E77" s="10">
        <f xml:space="preserve"> 0 + CAL!E77 + CAR!E77 + CENT!E77 + FLA!E77 + MIDA!E77 + MIDW!E77 + NE!E77 + NY!E77 + NW!E77 + SE!E77 + SW!E77 + TEN!E77 + TEX!E77</f>
        <v>1.1699999999999998E-6</v>
      </c>
      <c r="F77" s="10">
        <f xml:space="preserve"> 0 + CAL!F77 + CAR!F77 + CENT!F77 + FLA!F77 + MIDA!F77 + MIDW!F77 + NE!F77 + NY!F77 + NW!F77 + SE!F77 + SW!F77 + TEN!F77 + TEX!F77</f>
        <v>1.4299999999999999E-6</v>
      </c>
      <c r="G77" s="10">
        <f xml:space="preserve"> 0 + CAL!G77 + CAR!G77 + CENT!G77 + FLA!G77 + MIDA!G77 + MIDW!G77 + NE!G77 + NY!G77 + NW!G77 + SE!G77 + SW!G77 + TEN!G77 + TEX!G77</f>
        <v>1.4799999999999998E-6</v>
      </c>
      <c r="H77" s="10">
        <f xml:space="preserve"> 0 + CAL!H77 + CAR!H77 + CENT!H77 + FLA!H77 + MIDA!H77 + MIDW!H77 + NE!H77 + NY!H77 + NW!H77 + SE!H77 + SW!H77 + TEN!H77 + TEX!H77</f>
        <v>1.77E-6</v>
      </c>
      <c r="I77" s="10">
        <f xml:space="preserve"> 0 + CAL!I77 + CAR!I77 + CENT!I77 + FLA!I77 + MIDA!I77 + MIDW!I77 + NE!I77 + NY!I77 + NW!I77 + SE!I77 + SW!I77 + TEN!I77 + TEX!I77</f>
        <v>1.3030000000000001E-5</v>
      </c>
      <c r="J77" s="10">
        <f xml:space="preserve"> 0 + CAL!J77 + CAR!J77 + CENT!J77 + FLA!J77 + MIDA!J77 + MIDW!J77 + NE!J77 + NY!J77 + NW!J77 + SE!J77 + SW!J77 + TEN!J77 + TEX!J77</f>
        <v>2.0820000000000001E-5</v>
      </c>
      <c r="K77" s="10">
        <f xml:space="preserve"> 0 + CAL!K77 + CAR!K77 + CENT!K77 + FLA!K77 + MIDA!K77 + MIDW!K77 + NE!K77 + NY!K77 + NW!K77 + SE!K77 + SW!K77 + TEN!K77 + TEX!K77</f>
        <v>4.5419999999999995E-5</v>
      </c>
      <c r="L77" s="10">
        <f xml:space="preserve"> 0 + CAL!L77 + CAR!L77 + CENT!L77 + FLA!L77 + MIDA!L77 + MIDW!L77 + NE!L77 + NY!L77 + NW!L77 + SE!L77 + SW!L77 + TEN!L77 + TEX!L77</f>
        <v>1.719E-5</v>
      </c>
      <c r="M77" s="10">
        <f xml:space="preserve"> 0 + CAL!M77 + CAR!M77 + CENT!M77 + FLA!M77 + MIDA!M77 + MIDW!M77 + NE!M77 + NY!M77 + NW!M77 + SE!M77 + SW!M77 + TEN!M77 + TEX!M77</f>
        <v>1.6139999999999998E-5</v>
      </c>
      <c r="N77" s="10">
        <f xml:space="preserve"> 0 + CAL!N77 + CAR!N77 + CENT!N77 + FLA!N77 + MIDA!N77 + MIDW!N77 + NE!N77 + NY!N77 + NW!N77 + SE!N77 + SW!N77 + TEN!N77 + TEX!N77</f>
        <v>1.7390000000000001E-5</v>
      </c>
      <c r="O77" s="10">
        <f xml:space="preserve"> 0 + CAL!O77 + CAR!O77 + CENT!O77 + FLA!O77 + MIDA!O77 + MIDW!O77 + NE!O77 + NY!O77 + NW!O77 + SE!O77 + SW!O77 + TEN!O77 + TEX!O77</f>
        <v>1.7940000000000001E-5</v>
      </c>
      <c r="P77" s="10">
        <f xml:space="preserve"> 0 + CAL!P77 + CAR!P77 + CENT!P77 + FLA!P77 + MIDA!P77 + MIDW!P77 + NE!P77 + NY!P77 + NW!P77 + SE!P77 + SW!P77 + TEN!P77 + TEX!P77</f>
        <v>1.751E-5</v>
      </c>
      <c r="Q77" s="10">
        <f xml:space="preserve"> 0 + CAL!Q77 + CAR!Q77 + CENT!Q77 + FLA!Q77 + MIDA!Q77 + MIDW!Q77 + NE!Q77 + NY!Q77 + NW!Q77 + SE!Q77 + SW!Q77 + TEN!Q77 + TEX!Q77</f>
        <v>3.4309999999999995E-5</v>
      </c>
      <c r="R77" s="10">
        <f xml:space="preserve"> 0 + CAL!R77 + CAR!R77 + CENT!R77 + FLA!R77 + MIDA!R77 + MIDW!R77 + NE!R77 + NY!R77 + NW!R77 + SE!R77 + SW!R77 + TEN!R77 + TEX!R77</f>
        <v>4.3100000000000004E-5</v>
      </c>
      <c r="S77" s="10">
        <f xml:space="preserve"> 0 + CAL!S77 + CAR!S77 + CENT!S77 + FLA!S77 + MIDA!S77 + MIDW!S77 + NE!S77 + NY!S77 + NW!S77 + SE!S77 + SW!S77 + TEN!S77 + TEX!S77</f>
        <v>2.9800000000000003E-5</v>
      </c>
      <c r="T77" s="10">
        <f xml:space="preserve"> 0 + CAL!T77 + CAR!T77 + CENT!T77 + FLA!T77 + MIDA!T77 + MIDW!T77 + NE!T77 + NY!T77 + NW!T77 + SE!T77 + SW!T77 + TEN!T77 + TEX!T77</f>
        <v>2.4620000000000005E-5</v>
      </c>
      <c r="U77" s="10">
        <f xml:space="preserve"> 0 + CAL!U77 + CAR!U77 + CENT!U77 + FLA!U77 + MIDA!U77 + MIDW!U77 + NE!U77 + NY!U77 + NW!U77 + SE!U77 + SW!U77 + TEN!U77 + TEX!U77</f>
        <v>8.7110000000000011E-5</v>
      </c>
      <c r="V77" s="10">
        <f xml:space="preserve"> 0 + CAL!V77 + CAR!V77 + CENT!V77 + FLA!V77 + MIDA!V77 + MIDW!V77 + NE!V77 + NY!V77 + NW!V77 + SE!V77 + SW!V77 + TEN!V77 + TEX!V77</f>
        <v>9.9720000000000001E-5</v>
      </c>
      <c r="W77" s="10">
        <f xml:space="preserve"> 0 + CAL!W77 + CAR!W77 + CENT!W77 + FLA!W77 + MIDA!W77 + MIDW!W77 + NE!W77 + NY!W77 + NW!W77 + SE!W77 + SW!W77 + TEN!W77 + TEX!W77</f>
        <v>6.4640000000000005E-5</v>
      </c>
      <c r="X77" s="10">
        <f xml:space="preserve"> 0 + CAL!X77 + CAR!X77 + CENT!X77 + FLA!X77 + MIDA!X77 + MIDW!X77 + NE!X77 + NY!X77 + NW!X77 + SE!X77 + SW!X77 + TEN!X77 + TEX!X77</f>
        <v>5.592E-5</v>
      </c>
      <c r="Y77" s="10">
        <f xml:space="preserve"> 0 + CAL!Y77 + CAR!Y77 + CENT!Y77 + FLA!Y77 + MIDA!Y77 + MIDW!Y77 + NE!Y77 + NY!Y77 + NW!Y77 + SE!Y77 + SW!Y77 + TEN!Y77 + TEX!Y77</f>
        <v>6.3660000000000011E-5</v>
      </c>
      <c r="Z77" s="10">
        <f xml:space="preserve"> 0 + CAL!Z77 + CAR!Z77 + CENT!Z77 + FLA!Z77 + MIDA!Z77 + MIDW!Z77 + NE!Z77 + NY!Z77 + NW!Z77 + SE!Z77 + SW!Z77 + TEN!Z77 + TEX!Z77</f>
        <v>5.821E-5</v>
      </c>
      <c r="AA77" s="10">
        <f xml:space="preserve"> 0 + CAL!AA77 + CAR!AA77 + CENT!AA77 + FLA!AA77 + MIDA!AA77 + MIDW!AA77 + NE!AA77 + NY!AA77 + NW!AA77 + SE!AA77 + SW!AA77 + TEN!AA77 + TEX!AA77</f>
        <v>6.7529999999999999E-5</v>
      </c>
      <c r="AB77" s="10">
        <f xml:space="preserve"> 0 + CAL!AB77 + CAR!AB77 + CENT!AB77 + FLA!AB77 + MIDA!AB77 + MIDW!AB77 + NE!AB77 + NY!AB77 + NW!AB77 + SE!AB77 + SW!AB77 + TEN!AB77 + TEX!AB77</f>
        <v>3.1020000000000005E-5</v>
      </c>
      <c r="AC77" s="10">
        <f xml:space="preserve"> 0 + CAL!AC77 + CAR!AC77 + CENT!AC77 + FLA!AC77 + MIDA!AC77 + MIDW!AC77 + NE!AC77 + NY!AC77 + NW!AC77 + SE!AC77 + SW!AC77 + TEN!AC77 + TEX!AC77</f>
        <v>5.8510000000000014E-5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124.97716088999999</v>
      </c>
      <c r="D78" s="10">
        <f xml:space="preserve"> 0 + CAL!D78 + CAR!D78 + CENT!D78 + FLA!D78 + MIDA!D78 + MIDW!D78 + NE!D78 + NY!D78 + NW!D78 + SE!D78 + SW!D78 + TEN!D78 + TEX!D78</f>
        <v>135.73638326</v>
      </c>
      <c r="E78" s="10">
        <f xml:space="preserve"> 0 + CAL!E78 + CAR!E78 + CENT!E78 + FLA!E78 + MIDA!E78 + MIDW!E78 + NE!E78 + NY!E78 + NW!E78 + SE!E78 + SW!E78 + TEN!E78 + TEX!E78</f>
        <v>130.01392054999999</v>
      </c>
      <c r="F78" s="10">
        <f xml:space="preserve"> 0 + CAL!F78 + CAR!F78 + CENT!F78 + FLA!F78 + MIDA!F78 + MIDW!F78 + NE!F78 + NY!F78 + NW!F78 + SE!F78 + SW!F78 + TEN!F78 + TEX!F78</f>
        <v>127.96670558</v>
      </c>
      <c r="G78" s="10">
        <f xml:space="preserve"> 0 + CAL!G78 + CAR!G78 + CENT!G78 + FLA!G78 + MIDA!G78 + MIDW!G78 + NE!G78 + NY!G78 + NW!G78 + SE!G78 + SW!G78 + TEN!G78 + TEX!G78</f>
        <v>126.33166040000002</v>
      </c>
      <c r="H78" s="10">
        <f xml:space="preserve"> 0 + CAL!H78 + CAR!H78 + CENT!H78 + FLA!H78 + MIDA!H78 + MIDW!H78 + NE!H78 + NY!H78 + NW!H78 + SE!H78 + SW!H78 + TEN!H78 + TEX!H78</f>
        <v>127.05203415999999</v>
      </c>
      <c r="I78" s="10">
        <f xml:space="preserve"> 0 + CAL!I78 + CAR!I78 + CENT!I78 + FLA!I78 + MIDA!I78 + MIDW!I78 + NE!I78 + NY!I78 + NW!I78 + SE!I78 + SW!I78 + TEN!I78 + TEX!I78</f>
        <v>210.87436754000001</v>
      </c>
      <c r="J78" s="10">
        <f xml:space="preserve"> 0 + CAL!J78 + CAR!J78 + CENT!J78 + FLA!J78 + MIDA!J78 + MIDW!J78 + NE!J78 + NY!J78 + NW!J78 + SE!J78 + SW!J78 + TEN!J78 + TEX!J78</f>
        <v>244.31792962999998</v>
      </c>
      <c r="K78" s="10">
        <f xml:space="preserve"> 0 + CAL!K78 + CAR!K78 + CENT!K78 + FLA!K78 + MIDA!K78 + MIDW!K78 + NE!K78 + NY!K78 + NW!K78 + SE!K78 + SW!K78 + TEN!K78 + TEX!K78</f>
        <v>434.74270380999997</v>
      </c>
      <c r="L78" s="10">
        <f xml:space="preserve"> 0 + CAL!L78 + CAR!L78 + CENT!L78 + FLA!L78 + MIDA!L78 + MIDW!L78 + NE!L78 + NY!L78 + NW!L78 + SE!L78 + SW!L78 + TEN!L78 + TEX!L78</f>
        <v>391.31355513999995</v>
      </c>
      <c r="M78" s="10">
        <f xml:space="preserve"> 0 + CAL!M78 + CAR!M78 + CENT!M78 + FLA!M78 + MIDA!M78 + MIDW!M78 + NE!M78 + NY!M78 + NW!M78 + SE!M78 + SW!M78 + TEN!M78 + TEX!M78</f>
        <v>353.69509071999994</v>
      </c>
      <c r="N78" s="10">
        <f xml:space="preserve"> 0 + CAL!N78 + CAR!N78 + CENT!N78 + FLA!N78 + MIDA!N78 + MIDW!N78 + NE!N78 + NY!N78 + NW!N78 + SE!N78 + SW!N78 + TEN!N78 + TEX!N78</f>
        <v>318.46845911999992</v>
      </c>
      <c r="O78" s="10">
        <f xml:space="preserve"> 0 + CAL!O78 + CAR!O78 + CENT!O78 + FLA!O78 + MIDA!O78 + MIDW!O78 + NE!O78 + NY!O78 + NW!O78 + SE!O78 + SW!O78 + TEN!O78 + TEX!O78</f>
        <v>286.92399622000005</v>
      </c>
      <c r="P78" s="10">
        <f xml:space="preserve"> 0 + CAL!P78 + CAR!P78 + CENT!P78 + FLA!P78 + MIDA!P78 + MIDW!P78 + NE!P78 + NY!P78 + NW!P78 + SE!P78 + SW!P78 + TEN!P78 + TEX!P78</f>
        <v>264.38347726000001</v>
      </c>
      <c r="Q78" s="10">
        <f xml:space="preserve"> 0 + CAL!Q78 + CAR!Q78 + CENT!Q78 + FLA!Q78 + MIDA!Q78 + MIDW!Q78 + NE!Q78 + NY!Q78 + NW!Q78 + SE!Q78 + SW!Q78 + TEN!Q78 + TEX!Q78</f>
        <v>238.03507938999999</v>
      </c>
      <c r="R78" s="10">
        <f xml:space="preserve"> 0 + CAL!R78 + CAR!R78 + CENT!R78 + FLA!R78 + MIDA!R78 + MIDW!R78 + NE!R78 + NY!R78 + NW!R78 + SE!R78 + SW!R78 + TEN!R78 + TEX!R78</f>
        <v>220.94479553999997</v>
      </c>
      <c r="S78" s="10">
        <f xml:space="preserve"> 0 + CAL!S78 + CAR!S78 + CENT!S78 + FLA!S78 + MIDA!S78 + MIDW!S78 + NE!S78 + NY!S78 + NW!S78 + SE!S78 + SW!S78 + TEN!S78 + TEX!S78</f>
        <v>198.91901184000002</v>
      </c>
      <c r="T78" s="10">
        <f xml:space="preserve"> 0 + CAL!T78 + CAR!T78 + CENT!T78 + FLA!T78 + MIDA!T78 + MIDW!T78 + NE!T78 + NY!T78 + NW!T78 + SE!T78 + SW!T78 + TEN!T78 + TEX!T78</f>
        <v>181.93879595000004</v>
      </c>
      <c r="U78" s="10">
        <f xml:space="preserve"> 0 + CAL!U78 + CAR!U78 + CENT!U78 + FLA!U78 + MIDA!U78 + MIDW!U78 + NE!U78 + NY!U78 + NW!U78 + SE!U78 + SW!U78 + TEN!U78 + TEX!U78</f>
        <v>433.70902939000007</v>
      </c>
      <c r="V78" s="10">
        <f xml:space="preserve"> 0 + CAL!V78 + CAR!V78 + CENT!V78 + FLA!V78 + MIDA!V78 + MIDW!V78 + NE!V78 + NY!V78 + NW!V78 + SE!V78 + SW!V78 + TEN!V78 + TEX!V78</f>
        <v>391.47876166999998</v>
      </c>
      <c r="W78" s="10">
        <f xml:space="preserve"> 0 + CAL!W78 + CAR!W78 + CENT!W78 + FLA!W78 + MIDA!W78 + MIDW!W78 + NE!W78 + NY!W78 + NW!W78 + SE!W78 + SW!W78 + TEN!W78 + TEX!W78</f>
        <v>355.30210033999992</v>
      </c>
      <c r="X78" s="10">
        <f xml:space="preserve"> 0 + CAL!X78 + CAR!X78 + CENT!X78 + FLA!X78 + MIDA!X78 + MIDW!X78 + NE!X78 + NY!X78 + NW!X78 + SE!X78 + SW!X78 + TEN!X78 + TEX!X78</f>
        <v>330.50034740999996</v>
      </c>
      <c r="Y78" s="10">
        <f xml:space="preserve"> 0 + CAL!Y78 + CAR!Y78 + CENT!Y78 + FLA!Y78 + MIDA!Y78 + MIDW!Y78 + NE!Y78 + NY!Y78 + NW!Y78 + SE!Y78 + SW!Y78 + TEN!Y78 + TEX!Y78</f>
        <v>298.4080358999999</v>
      </c>
      <c r="Z78" s="10">
        <f xml:space="preserve"> 0 + CAL!Z78 + CAR!Z78 + CENT!Z78 + FLA!Z78 + MIDA!Z78 + MIDW!Z78 + NE!Z78 + NY!Z78 + NW!Z78 + SE!Z78 + SW!Z78 + TEN!Z78 + TEX!Z78</f>
        <v>280.08028431000002</v>
      </c>
      <c r="AA78" s="10">
        <f xml:space="preserve"> 0 + CAL!AA78 + CAR!AA78 + CENT!AA78 + FLA!AA78 + MIDA!AA78 + MIDW!AA78 + NE!AA78 + NY!AA78 + NW!AA78 + SE!AA78 + SW!AA78 + TEN!AA78 + TEX!AA78</f>
        <v>252.65072447</v>
      </c>
      <c r="AB78" s="10">
        <f xml:space="preserve"> 0 + CAL!AB78 + CAR!AB78 + CENT!AB78 + FLA!AB78 + MIDA!AB78 + MIDW!AB78 + NE!AB78 + NY!AB78 + NW!AB78 + SE!AB78 + SW!AB78 + TEN!AB78 + TEX!AB78</f>
        <v>233.36969524999998</v>
      </c>
      <c r="AC78" s="10">
        <f xml:space="preserve"> 0 + CAL!AC78 + CAR!AC78 + CENT!AC78 + FLA!AC78 + MIDA!AC78 + MIDW!AC78 + NE!AC78 + NY!AC78 + NW!AC78 + SE!AC78 + SW!AC78 + TEN!AC78 + TEX!AC78</f>
        <v>446.66218263999997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1.9954700000000001E-3</v>
      </c>
      <c r="D79" s="10">
        <f xml:space="preserve"> 0 + CAL!D79 + CAR!D79 + CENT!D79 + FLA!D79 + MIDA!D79 + MIDW!D79 + NE!D79 + NY!D79 + NW!D79 + SE!D79 + SW!D79 + TEN!D79 + TEX!D79</f>
        <v>3.5083E-4</v>
      </c>
      <c r="E79" s="10">
        <f xml:space="preserve"> 0 + CAL!E79 + CAR!E79 + CENT!E79 + FLA!E79 + MIDA!E79 + MIDW!E79 + NE!E79 + NY!E79 + NW!E79 + SE!E79 + SW!E79 + TEN!E79 + TEX!E79</f>
        <v>1.4471999999999998E-4</v>
      </c>
      <c r="F79" s="10">
        <f xml:space="preserve"> 0 + CAL!F79 + CAR!F79 + CENT!F79 + FLA!F79 + MIDA!F79 + MIDW!F79 + NE!F79 + NY!F79 + NW!F79 + SE!F79 + SW!F79 + TEN!F79 + TEX!F79</f>
        <v>1.7604E-4</v>
      </c>
      <c r="G79" s="10">
        <f xml:space="preserve"> 0 + CAL!G79 + CAR!G79 + CENT!G79 + FLA!G79 + MIDA!G79 + MIDW!G79 + NE!G79 + NY!G79 + NW!G79 + SE!G79 + SW!G79 + TEN!G79 + TEX!G79</f>
        <v>1.8345999999999998E-4</v>
      </c>
      <c r="H79" s="10">
        <f xml:space="preserve"> 0 + CAL!H79 + CAR!H79 + CENT!H79 + FLA!H79 + MIDA!H79 + MIDW!H79 + NE!H79 + NY!H79 + NW!H79 + SE!H79 + SW!H79 + TEN!H79 + TEX!H79</f>
        <v>2.1784999999999998E-4</v>
      </c>
      <c r="I79" s="10">
        <f xml:space="preserve"> 0 + CAL!I79 + CAR!I79 + CENT!I79 + FLA!I79 + MIDA!I79 + MIDW!I79 + NE!I79 + NY!I79 + NW!I79 + SE!I79 + SW!I79 + TEN!I79 + TEX!I79</f>
        <v>1.6115400000000001E-3</v>
      </c>
      <c r="J79" s="10">
        <f xml:space="preserve"> 0 + CAL!J79 + CAR!J79 + CENT!J79 + FLA!J79 + MIDA!J79 + MIDW!J79 + NE!J79 + NY!J79 + NW!J79 + SE!J79 + SW!J79 + TEN!J79 + TEX!J79</f>
        <v>2.5773799999999998E-3</v>
      </c>
      <c r="K79" s="10">
        <f xml:space="preserve"> 0 + CAL!K79 + CAR!K79 + CENT!K79 + FLA!K79 + MIDA!K79 + MIDW!K79 + NE!K79 + NY!K79 + NW!K79 + SE!K79 + SW!K79 + TEN!K79 + TEX!K79</f>
        <v>5.6224999999999999E-3</v>
      </c>
      <c r="L79" s="10">
        <f xml:space="preserve"> 0 + CAL!L79 + CAR!L79 + CENT!L79 + FLA!L79 + MIDA!L79 + MIDW!L79 + NE!L79 + NY!L79 + NW!L79 + SE!L79 + SW!L79 + TEN!L79 + TEX!L79</f>
        <v>2.1273000000000004E-3</v>
      </c>
      <c r="M79" s="10">
        <f xml:space="preserve"> 0 + CAL!M79 + CAR!M79 + CENT!M79 + FLA!M79 + MIDA!M79 + MIDW!M79 + NE!M79 + NY!M79 + NW!M79 + SE!M79 + SW!M79 + TEN!M79 + TEX!M79</f>
        <v>1.9980599999999999E-3</v>
      </c>
      <c r="N79" s="10">
        <f xml:space="preserve"> 0 + CAL!N79 + CAR!N79 + CENT!N79 + FLA!N79 + MIDA!N79 + MIDW!N79 + NE!N79 + NY!N79 + NW!N79 + SE!N79 + SW!N79 + TEN!N79 + TEX!N79</f>
        <v>2.1506499999999996E-3</v>
      </c>
      <c r="O79" s="10">
        <f xml:space="preserve"> 0 + CAL!O79 + CAR!O79 + CENT!O79 + FLA!O79 + MIDA!O79 + MIDW!O79 + NE!O79 + NY!O79 + NW!O79 + SE!O79 + SW!O79 + TEN!O79 + TEX!O79</f>
        <v>2.2190700000000001E-3</v>
      </c>
      <c r="P79" s="10">
        <f xml:space="preserve"> 0 + CAL!P79 + CAR!P79 + CENT!P79 + FLA!P79 + MIDA!P79 + MIDW!P79 + NE!P79 + NY!P79 + NW!P79 + SE!P79 + SW!P79 + TEN!P79 + TEX!P79</f>
        <v>2.16592E-3</v>
      </c>
      <c r="Q79" s="10">
        <f xml:space="preserve"> 0 + CAL!Q79 + CAR!Q79 + CENT!Q79 + FLA!Q79 + MIDA!Q79 + MIDW!Q79 + NE!Q79 + NY!Q79 + NW!Q79 + SE!Q79 + SW!Q79 + TEN!Q79 + TEX!Q79</f>
        <v>4.2475100000000003E-3</v>
      </c>
      <c r="R79" s="10">
        <f xml:space="preserve"> 0 + CAL!R79 + CAR!R79 + CENT!R79 + FLA!R79 + MIDA!R79 + MIDW!R79 + NE!R79 + NY!R79 + NW!R79 + SE!R79 + SW!R79 + TEN!R79 + TEX!R79</f>
        <v>5.333469999999999E-3</v>
      </c>
      <c r="S79" s="10">
        <f xml:space="preserve"> 0 + CAL!S79 + CAR!S79 + CENT!S79 + FLA!S79 + MIDA!S79 + MIDW!S79 + NE!S79 + NY!S79 + NW!S79 + SE!S79 + SW!S79 + TEN!S79 + TEX!S79</f>
        <v>3.6873799999999997E-3</v>
      </c>
      <c r="T79" s="10">
        <f xml:space="preserve"> 0 + CAL!T79 + CAR!T79 + CENT!T79 + FLA!T79 + MIDA!T79 + MIDW!T79 + NE!T79 + NY!T79 + NW!T79 + SE!T79 + SW!T79 + TEN!T79 + TEX!T79</f>
        <v>3.0481999999999996E-3</v>
      </c>
      <c r="U79" s="10">
        <f xml:space="preserve"> 0 + CAL!U79 + CAR!U79 + CENT!U79 + FLA!U79 + MIDA!U79 + MIDW!U79 + NE!U79 + NY!U79 + NW!U79 + SE!U79 + SW!U79 + TEN!U79 + TEX!U79</f>
        <v>1.0783880000000001E-2</v>
      </c>
      <c r="V79" s="10">
        <f xml:space="preserve"> 0 + CAL!V79 + CAR!V79 + CENT!V79 + FLA!V79 + MIDA!V79 + MIDW!V79 + NE!V79 + NY!V79 + NW!V79 + SE!V79 + SW!V79 + TEN!V79 + TEX!V79</f>
        <v>1.234387E-2</v>
      </c>
      <c r="W79" s="10">
        <f xml:space="preserve"> 0 + CAL!W79 + CAR!W79 + CENT!W79 + FLA!W79 + MIDA!W79 + MIDW!W79 + NE!W79 + NY!W79 + NW!W79 + SE!W79 + SW!W79 + TEN!W79 + TEX!W79</f>
        <v>7.9997599999999999E-3</v>
      </c>
      <c r="X79" s="10">
        <f xml:space="preserve"> 0 + CAL!X79 + CAR!X79 + CENT!X79 + FLA!X79 + MIDA!X79 + MIDW!X79 + NE!X79 + NY!X79 + NW!X79 + SE!X79 + SW!X79 + TEN!X79 + TEX!X79</f>
        <v>6.9213999999999994E-3</v>
      </c>
      <c r="Y79" s="10">
        <f xml:space="preserve"> 0 + CAL!Y79 + CAR!Y79 + CENT!Y79 + FLA!Y79 + MIDA!Y79 + MIDW!Y79 + NE!Y79 + NY!Y79 + NW!Y79 + SE!Y79 + SW!Y79 + TEN!Y79 + TEX!Y79</f>
        <v>7.8795800000000006E-3</v>
      </c>
      <c r="Z79" s="10">
        <f xml:space="preserve"> 0 + CAL!Z79 + CAR!Z79 + CENT!Z79 + FLA!Z79 + MIDA!Z79 + MIDW!Z79 + NE!Z79 + NY!Z79 + NW!Z79 + SE!Z79 + SW!Z79 + TEN!Z79 + TEX!Z79</f>
        <v>7.2054999999999984E-3</v>
      </c>
      <c r="AA79" s="10">
        <f xml:space="preserve"> 0 + CAL!AA79 + CAR!AA79 + CENT!AA79 + FLA!AA79 + MIDA!AA79 + MIDW!AA79 + NE!AA79 + NY!AA79 + NW!AA79 + SE!AA79 + SW!AA79 + TEN!AA79 + TEX!AA79</f>
        <v>8.3583500000000005E-3</v>
      </c>
      <c r="AB79" s="10">
        <f xml:space="preserve"> 0 + CAL!AB79 + CAR!AB79 + CENT!AB79 + FLA!AB79 + MIDA!AB79 + MIDW!AB79 + NE!AB79 + NY!AB79 + NW!AB79 + SE!AB79 + SW!AB79 + TEN!AB79 + TEX!AB79</f>
        <v>3.8383700000000002E-3</v>
      </c>
      <c r="AC79" s="10">
        <f xml:space="preserve"> 0 + CAL!AC79 + CAR!AC79 + CENT!AC79 + FLA!AC79 + MIDA!AC79 + MIDW!AC79 + NE!AC79 + NY!AC79 + NW!AC79 + SE!AC79 + SW!AC79 + TEN!AC79 + TEX!AC79</f>
        <v>7.2420100000000001E-3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13.74493352</v>
      </c>
      <c r="E80" s="10">
        <f xml:space="preserve"> 0 + CAL!E80 + CAR!E80 + CENT!E80 + FLA!E80 + MIDA!E80 + MIDW!E80 + NE!E80 + NY!E80 + NW!E80 + SE!E80 + SW!E80 + TEN!E80 + TEX!E80</f>
        <v>13.135631159999997</v>
      </c>
      <c r="F80" s="10">
        <f xml:space="preserve"> 0 + CAL!F80 + CAR!F80 + CENT!F80 + FLA!F80 + MIDA!F80 + MIDW!F80 + NE!F80 + NY!F80 + NW!F80 + SE!F80 + SW!F80 + TEN!F80 + TEX!F80</f>
        <v>13.03591716</v>
      </c>
      <c r="G80" s="10">
        <f xml:space="preserve"> 0 + CAL!G80 + CAR!G80 + CENT!G80 + FLA!G80 + MIDA!G80 + MIDW!G80 + NE!G80 + NY!G80 + NW!G80 + SE!G80 + SW!G80 + TEN!G80 + TEX!G80</f>
        <v>13.051161550000002</v>
      </c>
      <c r="H80" s="10">
        <f xml:space="preserve"> 0 + CAL!H80 + CAR!H80 + CENT!H80 + FLA!H80 + MIDA!H80 + MIDW!H80 + NE!H80 + NY!H80 + NW!H80 + SE!H80 + SW!H80 + TEN!H80 + TEX!H80</f>
        <v>13.05954981</v>
      </c>
      <c r="I80" s="10">
        <f xml:space="preserve"> 0 + CAL!I80 + CAR!I80 + CENT!I80 + FLA!I80 + MIDA!I80 + MIDW!I80 + NE!I80 + NY!I80 + NW!I80 + SE!I80 + SW!I80 + TEN!I80 + TEX!I80</f>
        <v>13.078254130000003</v>
      </c>
      <c r="J80" s="10">
        <f xml:space="preserve"> 0 + CAL!J80 + CAR!J80 + CENT!J80 + FLA!J80 + MIDA!J80 + MIDW!J80 + NE!J80 + NY!J80 + NW!J80 + SE!J80 + SW!J80 + TEN!J80 + TEX!J80</f>
        <v>13.212774859999998</v>
      </c>
      <c r="K80" s="10">
        <f xml:space="preserve"> 0 + CAL!K80 + CAR!K80 + CENT!K80 + FLA!K80 + MIDA!K80 + MIDW!K80 + NE!K80 + NY!K80 + NW!K80 + SE!K80 + SW!K80 + TEN!K80 + TEX!K80</f>
        <v>13.252826570000002</v>
      </c>
      <c r="L80" s="10">
        <f xml:space="preserve"> 0 + CAL!L80 + CAR!L80 + CENT!L80 + FLA!L80 + MIDA!L80 + MIDW!L80 + NE!L80 + NY!L80 + NW!L80 + SE!L80 + SW!L80 + TEN!L80 + TEX!L80</f>
        <v>13.3182311</v>
      </c>
      <c r="M80" s="10">
        <f xml:space="preserve"> 0 + CAL!M80 + CAR!M80 + CENT!M80 + FLA!M80 + MIDA!M80 + MIDW!M80 + NE!M80 + NY!M80 + NW!M80 + SE!M80 + SW!M80 + TEN!M80 + TEX!M80</f>
        <v>13.000311030000002</v>
      </c>
      <c r="N80" s="10">
        <f xml:space="preserve"> 0 + CAL!N80 + CAR!N80 + CENT!N80 + FLA!N80 + MIDA!N80 + MIDW!N80 + NE!N80 + NY!N80 + NW!N80 + SE!N80 + SW!N80 + TEN!N80 + TEX!N80</f>
        <v>13.003079400000001</v>
      </c>
      <c r="O80" s="10">
        <f xml:space="preserve"> 0 + CAL!O80 + CAR!O80 + CENT!O80 + FLA!O80 + MIDA!O80 + MIDW!O80 + NE!O80 + NY!O80 + NW!O80 + SE!O80 + SW!O80 + TEN!O80 + TEX!O80</f>
        <v>13.001036359999999</v>
      </c>
      <c r="P80" s="10">
        <f xml:space="preserve"> 0 + CAL!P80 + CAR!P80 + CENT!P80 + FLA!P80 + MIDA!P80 + MIDW!P80 + NE!P80 + NY!P80 + NW!P80 + SE!P80 + SW!P80 + TEN!P80 + TEX!P80</f>
        <v>13.001019050000002</v>
      </c>
      <c r="Q80" s="10">
        <f xml:space="preserve"> 0 + CAL!Q80 + CAR!Q80 + CENT!Q80 + FLA!Q80 + MIDA!Q80 + MIDW!Q80 + NE!Q80 + NY!Q80 + NW!Q80 + SE!Q80 + SW!Q80 + TEN!Q80 + TEX!Q80</f>
        <v>13.013562840000001</v>
      </c>
      <c r="R80" s="10">
        <f xml:space="preserve"> 0 + CAL!R80 + CAR!R80 + CENT!R80 + FLA!R80 + MIDA!R80 + MIDW!R80 + NE!R80 + NY!R80 + NW!R80 + SE!R80 + SW!R80 + TEN!R80 + TEX!R80</f>
        <v>13.000162049999998</v>
      </c>
      <c r="S80" s="10">
        <f xml:space="preserve"> 0 + CAL!S80 + CAR!S80 + CENT!S80 + FLA!S80 + MIDA!S80 + MIDW!S80 + NE!S80 + NY!S80 + NW!S80 + SE!S80 + SW!S80 + TEN!S80 + TEX!S80</f>
        <v>13.01022745</v>
      </c>
      <c r="T80" s="10">
        <f xml:space="preserve"> 0 + CAL!T80 + CAR!T80 + CENT!T80 + FLA!T80 + MIDA!T80 + MIDW!T80 + NE!T80 + NY!T80 + NW!T80 + SE!T80 + SW!T80 + TEN!T80 + TEX!T80</f>
        <v>13.000182840000001</v>
      </c>
      <c r="U80" s="10">
        <f xml:space="preserve"> 0 + CAL!U80 + CAR!U80 + CENT!U80 + FLA!U80 + MIDA!U80 + MIDW!U80 + NE!U80 + NY!U80 + NW!U80 + SE!U80 + SW!U80 + TEN!U80 + TEX!U80</f>
        <v>13.010176540000002</v>
      </c>
      <c r="V80" s="10">
        <f xml:space="preserve"> 0 + CAL!V80 + CAR!V80 + CENT!V80 + FLA!V80 + MIDA!V80 + MIDW!V80 + NE!V80 + NY!V80 + NW!V80 + SE!V80 + SW!V80 + TEN!V80 + TEX!V80</f>
        <v>13.24004965</v>
      </c>
      <c r="W80" s="10">
        <f xml:space="preserve"> 0 + CAL!W80 + CAR!W80 + CENT!W80 + FLA!W80 + MIDA!W80 + MIDW!W80 + NE!W80 + NY!W80 + NW!W80 + SE!W80 + SW!W80 + TEN!W80 + TEX!W80</f>
        <v>13.0028659</v>
      </c>
      <c r="X80" s="10">
        <f xml:space="preserve"> 0 + CAL!X80 + CAR!X80 + CENT!X80 + FLA!X80 + MIDA!X80 + MIDW!X80 + NE!X80 + NY!X80 + NW!X80 + SE!X80 + SW!X80 + TEN!X80 + TEX!X80</f>
        <v>13.00977155</v>
      </c>
      <c r="Y80" s="10">
        <f xml:space="preserve"> 0 + CAL!Y80 + CAR!Y80 + CENT!Y80 + FLA!Y80 + MIDA!Y80 + MIDW!Y80 + NE!Y80 + NY!Y80 + NW!Y80 + SE!Y80 + SW!Y80 + TEN!Y80 + TEX!Y80</f>
        <v>13.008678920000001</v>
      </c>
      <c r="Z80" s="10">
        <f xml:space="preserve"> 0 + CAL!Z80 + CAR!Z80 + CENT!Z80 + FLA!Z80 + MIDA!Z80 + MIDW!Z80 + NE!Z80 + NY!Z80 + NW!Z80 + SE!Z80 + SW!Z80 + TEN!Z80 + TEX!Z80</f>
        <v>13.001860010000001</v>
      </c>
      <c r="AA80" s="10">
        <f xml:space="preserve"> 0 + CAL!AA80 + CAR!AA80 + CENT!AA80 + FLA!AA80 + MIDA!AA80 + MIDW!AA80 + NE!AA80 + NY!AA80 + NW!AA80 + SE!AA80 + SW!AA80 + TEN!AA80 + TEX!AA80</f>
        <v>13.056752139999999</v>
      </c>
      <c r="AB80" s="10">
        <f xml:space="preserve"> 0 + CAL!AB80 + CAR!AB80 + CENT!AB80 + FLA!AB80 + MIDA!AB80 + MIDW!AB80 + NE!AB80 + NY!AB80 + NW!AB80 + SE!AB80 + SW!AB80 + TEN!AB80 + TEX!AB80</f>
        <v>13.00038953</v>
      </c>
      <c r="AC80" s="10">
        <f xml:space="preserve"> 0 + CAL!AC80 + CAR!AC80 + CENT!AC80 + FLA!AC80 + MIDA!AC80 + MIDW!AC80 + NE!AC80 + NY!AC80 + NW!AC80 + SE!AC80 + SW!AC80 + TEN!AC80 + TEX!AC80</f>
        <v>13.00535831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13.74493352</v>
      </c>
      <c r="D81" s="10">
        <f xml:space="preserve"> 0 + CAL!D81 + CAR!D81 + CENT!D81 + FLA!D81 + MIDA!D81 + MIDW!D81 + NE!D81 + NY!D81 + NW!D81 + SE!D81 + SW!D81 + TEN!D81 + TEX!D81</f>
        <v>13.135631159999997</v>
      </c>
      <c r="E81" s="10">
        <f xml:space="preserve"> 0 + CAL!E81 + CAR!E81 + CENT!E81 + FLA!E81 + MIDA!E81 + MIDW!E81 + NE!E81 + NY!E81 + NW!E81 + SE!E81 + SW!E81 + TEN!E81 + TEX!E81</f>
        <v>13.03591716</v>
      </c>
      <c r="F81" s="10">
        <f xml:space="preserve"> 0 + CAL!F81 + CAR!F81 + CENT!F81 + FLA!F81 + MIDA!F81 + MIDW!F81 + NE!F81 + NY!F81 + NW!F81 + SE!F81 + SW!F81 + TEN!F81 + TEX!F81</f>
        <v>13.051161550000002</v>
      </c>
      <c r="G81" s="10">
        <f xml:space="preserve"> 0 + CAL!G81 + CAR!G81 + CENT!G81 + FLA!G81 + MIDA!G81 + MIDW!G81 + NE!G81 + NY!G81 + NW!G81 + SE!G81 + SW!G81 + TEN!G81 + TEX!G81</f>
        <v>13.05954981</v>
      </c>
      <c r="H81" s="10">
        <f xml:space="preserve"> 0 + CAL!H81 + CAR!H81 + CENT!H81 + FLA!H81 + MIDA!H81 + MIDW!H81 + NE!H81 + NY!H81 + NW!H81 + SE!H81 + SW!H81 + TEN!H81 + TEX!H81</f>
        <v>13.078254130000003</v>
      </c>
      <c r="I81" s="10">
        <f xml:space="preserve"> 0 + CAL!I81 + CAR!I81 + CENT!I81 + FLA!I81 + MIDA!I81 + MIDW!I81 + NE!I81 + NY!I81 + NW!I81 + SE!I81 + SW!I81 + TEN!I81 + TEX!I81</f>
        <v>13.212774859999998</v>
      </c>
      <c r="J81" s="10">
        <f xml:space="preserve"> 0 + CAL!J81 + CAR!J81 + CENT!J81 + FLA!J81 + MIDA!J81 + MIDW!J81 + NE!J81 + NY!J81 + NW!J81 + SE!J81 + SW!J81 + TEN!J81 + TEX!J81</f>
        <v>13.252826570000002</v>
      </c>
      <c r="K81" s="10">
        <f xml:space="preserve"> 0 + CAL!K81 + CAR!K81 + CENT!K81 + FLA!K81 + MIDA!K81 + MIDW!K81 + NE!K81 + NY!K81 + NW!K81 + SE!K81 + SW!K81 + TEN!K81 + TEX!K81</f>
        <v>13.3182311</v>
      </c>
      <c r="L81" s="10">
        <f xml:space="preserve"> 0 + CAL!L81 + CAR!L81 + CENT!L81 + FLA!L81 + MIDA!L81 + MIDW!L81 + NE!L81 + NY!L81 + NW!L81 + SE!L81 + SW!L81 + TEN!L81 + TEX!L81</f>
        <v>13.000311030000002</v>
      </c>
      <c r="M81" s="10">
        <f xml:space="preserve"> 0 + CAL!M81 + CAR!M81 + CENT!M81 + FLA!M81 + MIDA!M81 + MIDW!M81 + NE!M81 + NY!M81 + NW!M81 + SE!M81 + SW!M81 + TEN!M81 + TEX!M81</f>
        <v>13.003079400000001</v>
      </c>
      <c r="N81" s="10">
        <f xml:space="preserve"> 0 + CAL!N81 + CAR!N81 + CENT!N81 + FLA!N81 + MIDA!N81 + MIDW!N81 + NE!N81 + NY!N81 + NW!N81 + SE!N81 + SW!N81 + TEN!N81 + TEX!N81</f>
        <v>13.001036359999999</v>
      </c>
      <c r="O81" s="10">
        <f xml:space="preserve"> 0 + CAL!O81 + CAR!O81 + CENT!O81 + FLA!O81 + MIDA!O81 + MIDW!O81 + NE!O81 + NY!O81 + NW!O81 + SE!O81 + SW!O81 + TEN!O81 + TEX!O81</f>
        <v>13.001019050000002</v>
      </c>
      <c r="P81" s="10">
        <f xml:space="preserve"> 0 + CAL!P81 + CAR!P81 + CENT!P81 + FLA!P81 + MIDA!P81 + MIDW!P81 + NE!P81 + NY!P81 + NW!P81 + SE!P81 + SW!P81 + TEN!P81 + TEX!P81</f>
        <v>13.013562840000001</v>
      </c>
      <c r="Q81" s="10">
        <f xml:space="preserve"> 0 + CAL!Q81 + CAR!Q81 + CENT!Q81 + FLA!Q81 + MIDA!Q81 + MIDW!Q81 + NE!Q81 + NY!Q81 + NW!Q81 + SE!Q81 + SW!Q81 + TEN!Q81 + TEX!Q81</f>
        <v>13.000162049999998</v>
      </c>
      <c r="R81" s="10">
        <f xml:space="preserve"> 0 + CAL!R81 + CAR!R81 + CENT!R81 + FLA!R81 + MIDA!R81 + MIDW!R81 + NE!R81 + NY!R81 + NW!R81 + SE!R81 + SW!R81 + TEN!R81 + TEX!R81</f>
        <v>13.01022745</v>
      </c>
      <c r="S81" s="10">
        <f xml:space="preserve"> 0 + CAL!S81 + CAR!S81 + CENT!S81 + FLA!S81 + MIDA!S81 + MIDW!S81 + NE!S81 + NY!S81 + NW!S81 + SE!S81 + SW!S81 + TEN!S81 + TEX!S81</f>
        <v>13.000182840000001</v>
      </c>
      <c r="T81" s="10">
        <f xml:space="preserve"> 0 + CAL!T81 + CAR!T81 + CENT!T81 + FLA!T81 + MIDA!T81 + MIDW!T81 + NE!T81 + NY!T81 + NW!T81 + SE!T81 + SW!T81 + TEN!T81 + TEX!T81</f>
        <v>13.010176540000002</v>
      </c>
      <c r="U81" s="10">
        <f xml:space="preserve"> 0 + CAL!U81 + CAR!U81 + CENT!U81 + FLA!U81 + MIDA!U81 + MIDW!U81 + NE!U81 + NY!U81 + NW!U81 + SE!U81 + SW!U81 + TEN!U81 + TEX!U81</f>
        <v>13.24004965</v>
      </c>
      <c r="V81" s="10">
        <f xml:space="preserve"> 0 + CAL!V81 + CAR!V81 + CENT!V81 + FLA!V81 + MIDA!V81 + MIDW!V81 + NE!V81 + NY!V81 + NW!V81 + SE!V81 + SW!V81 + TEN!V81 + TEX!V81</f>
        <v>13.0028659</v>
      </c>
      <c r="W81" s="10">
        <f xml:space="preserve"> 0 + CAL!W81 + CAR!W81 + CENT!W81 + FLA!W81 + MIDA!W81 + MIDW!W81 + NE!W81 + NY!W81 + NW!W81 + SE!W81 + SW!W81 + TEN!W81 + TEX!W81</f>
        <v>13.00977155</v>
      </c>
      <c r="X81" s="10">
        <f xml:space="preserve"> 0 + CAL!X81 + CAR!X81 + CENT!X81 + FLA!X81 + MIDA!X81 + MIDW!X81 + NE!X81 + NY!X81 + NW!X81 + SE!X81 + SW!X81 + TEN!X81 + TEX!X81</f>
        <v>13.008678920000001</v>
      </c>
      <c r="Y81" s="10">
        <f xml:space="preserve"> 0 + CAL!Y81 + CAR!Y81 + CENT!Y81 + FLA!Y81 + MIDA!Y81 + MIDW!Y81 + NE!Y81 + NY!Y81 + NW!Y81 + SE!Y81 + SW!Y81 + TEN!Y81 + TEX!Y81</f>
        <v>13.001860010000001</v>
      </c>
      <c r="Z81" s="10">
        <f xml:space="preserve"> 0 + CAL!Z81 + CAR!Z81 + CENT!Z81 + FLA!Z81 + MIDA!Z81 + MIDW!Z81 + NE!Z81 + NY!Z81 + NW!Z81 + SE!Z81 + SW!Z81 + TEN!Z81 + TEX!Z81</f>
        <v>13.056752139999999</v>
      </c>
      <c r="AA81" s="10">
        <f xml:space="preserve"> 0 + CAL!AA81 + CAR!AA81 + CENT!AA81 + FLA!AA81 + MIDA!AA81 + MIDW!AA81 + NE!AA81 + NY!AA81 + NW!AA81 + SE!AA81 + SW!AA81 + TEN!AA81 + TEX!AA81</f>
        <v>13.00038953</v>
      </c>
      <c r="AB81" s="10">
        <f xml:space="preserve"> 0 + CAL!AB81 + CAR!AB81 + CENT!AB81 + FLA!AB81 + MIDA!AB81 + MIDW!AB81 + NE!AB81 + NY!AB81 + NW!AB81 + SE!AB81 + SW!AB81 + TEN!AB81 + TEX!AB81</f>
        <v>13.00535831</v>
      </c>
      <c r="AC81" s="10">
        <f xml:space="preserve"> 0 + CAL!AC81 + CAR!AC81 + CENT!AC81 + FLA!AC81 + MIDA!AC81 + MIDW!AC81 + NE!AC81 + NY!AC81 + NW!AC81 + SE!AC81 + SW!AC81 + TEN!AC81 + TEX!AC81</f>
        <v>13.14623237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3E29-DE58-4524-AAB1-75259211DF6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58972.364028889999</v>
      </c>
      <c r="D5" s="10">
        <v>59667.528795929997</v>
      </c>
      <c r="E5" s="10">
        <v>60968.229459449998</v>
      </c>
      <c r="F5" s="10">
        <v>62192.89534599</v>
      </c>
      <c r="G5" s="10">
        <v>65166.588920310001</v>
      </c>
      <c r="H5" s="10">
        <v>69069.501345009994</v>
      </c>
      <c r="I5" s="10">
        <v>72144.42803404</v>
      </c>
      <c r="J5" s="10">
        <v>75328.615128179998</v>
      </c>
      <c r="K5" s="10">
        <v>78662.831732959996</v>
      </c>
      <c r="L5" s="10">
        <v>82227.73444688</v>
      </c>
      <c r="M5" s="10">
        <v>85611.346908239997</v>
      </c>
      <c r="N5" s="10">
        <v>89373.902859990005</v>
      </c>
      <c r="O5" s="10">
        <v>93259.12191596</v>
      </c>
      <c r="P5" s="10">
        <v>97262.189155400003</v>
      </c>
      <c r="Q5" s="10">
        <v>101390.15448943</v>
      </c>
      <c r="R5" s="10">
        <v>105648.35471174</v>
      </c>
      <c r="S5" s="10">
        <v>110040.42243007</v>
      </c>
      <c r="T5" s="10">
        <v>114567.88962199001</v>
      </c>
      <c r="U5" s="10">
        <v>118956.67617178</v>
      </c>
      <c r="V5" s="10">
        <v>122851.93654137</v>
      </c>
      <c r="W5" s="10">
        <v>127237.52885062</v>
      </c>
      <c r="X5" s="10">
        <v>130991.83984268999</v>
      </c>
      <c r="Y5" s="10">
        <v>134824.41391341999</v>
      </c>
      <c r="Z5" s="10">
        <v>138704.21855493999</v>
      </c>
      <c r="AA5" s="10">
        <v>143155.10590453001</v>
      </c>
      <c r="AB5" s="10">
        <v>147549.71980180001</v>
      </c>
      <c r="AC5" s="10">
        <v>151624.72845426999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182373044.77891901</v>
      </c>
      <c r="D6" s="10">
        <v>186535785.16160101</v>
      </c>
      <c r="E6" s="10">
        <v>190781772.908418</v>
      </c>
      <c r="F6" s="10">
        <v>195112680.56392801</v>
      </c>
      <c r="G6" s="10">
        <v>199530205.889088</v>
      </c>
      <c r="H6" s="10">
        <v>204036082.25706699</v>
      </c>
      <c r="I6" s="10">
        <v>208632076.22392699</v>
      </c>
      <c r="J6" s="10">
        <v>213327094.06037501</v>
      </c>
      <c r="K6" s="10">
        <v>218642863.959723</v>
      </c>
      <c r="L6" s="10">
        <v>225948617.41157499</v>
      </c>
      <c r="M6" s="10">
        <v>234105093.78804901</v>
      </c>
      <c r="N6" s="10">
        <v>241838097.367681</v>
      </c>
      <c r="O6" s="10">
        <v>250483551.573679</v>
      </c>
      <c r="P6" s="10">
        <v>258872975.306447</v>
      </c>
      <c r="Q6" s="10">
        <v>267413775.43369499</v>
      </c>
      <c r="R6" s="10">
        <v>276374657.07418197</v>
      </c>
      <c r="S6" s="10">
        <v>285763803.73001301</v>
      </c>
      <c r="T6" s="10">
        <v>295578307.87904</v>
      </c>
      <c r="U6" s="10">
        <v>305417102.41004401</v>
      </c>
      <c r="V6" s="10">
        <v>314649349.56759298</v>
      </c>
      <c r="W6" s="10">
        <v>324806556.40796602</v>
      </c>
      <c r="X6" s="10">
        <v>333873903.64099598</v>
      </c>
      <c r="Y6" s="10">
        <v>343154771.24168801</v>
      </c>
      <c r="Z6" s="10">
        <v>352589087.20182401</v>
      </c>
      <c r="AA6" s="10">
        <v>363232841.187828</v>
      </c>
      <c r="AB6" s="10">
        <v>373853974.06382102</v>
      </c>
      <c r="AC6" s="10">
        <v>383890317.643538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9416.8149107299996</v>
      </c>
      <c r="D8" s="10">
        <v>9445.1461774199997</v>
      </c>
      <c r="E8" s="10">
        <v>9557.9922644100006</v>
      </c>
      <c r="F8" s="10">
        <v>9669.7232344799995</v>
      </c>
      <c r="G8" s="10">
        <v>10112.49434505</v>
      </c>
      <c r="H8" s="10">
        <v>10675.135491569999</v>
      </c>
      <c r="I8" s="10">
        <v>11140.58935448</v>
      </c>
      <c r="J8" s="10">
        <v>12665.5118769</v>
      </c>
      <c r="K8" s="10">
        <v>14252.44841503</v>
      </c>
      <c r="L8" s="10">
        <v>15913.534839440001</v>
      </c>
      <c r="M8" s="10">
        <v>17171.637217340001</v>
      </c>
      <c r="N8" s="10">
        <v>18017.560196310002</v>
      </c>
      <c r="O8" s="10">
        <v>18965.464159809999</v>
      </c>
      <c r="P8" s="10">
        <v>19758.963202359999</v>
      </c>
      <c r="Q8" s="10">
        <v>20516.634739839999</v>
      </c>
      <c r="R8" s="10">
        <v>21296.82461521</v>
      </c>
      <c r="S8" s="10">
        <v>22100.139203430001</v>
      </c>
      <c r="T8" s="10">
        <v>22926.894309939998</v>
      </c>
      <c r="U8" s="10">
        <v>23746.189485070001</v>
      </c>
      <c r="V8" s="10">
        <v>24496.535558</v>
      </c>
      <c r="W8" s="10">
        <v>25327.19805105</v>
      </c>
      <c r="X8" s="10">
        <v>26050.995044250001</v>
      </c>
      <c r="Y8" s="10">
        <v>26789.612924910001</v>
      </c>
      <c r="Z8" s="10">
        <v>27537.928775839999</v>
      </c>
      <c r="AA8" s="10">
        <v>28387.08176053</v>
      </c>
      <c r="AB8" s="10">
        <v>29229.391825049999</v>
      </c>
      <c r="AC8" s="10">
        <v>30018.986168650001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2887.1004882399998</v>
      </c>
      <c r="D9" s="10">
        <v>3026.83055096</v>
      </c>
      <c r="E9" s="10">
        <v>3110.6056336199999</v>
      </c>
      <c r="F9" s="10">
        <v>3208.5671216199999</v>
      </c>
      <c r="G9" s="10">
        <v>3172.8597857599998</v>
      </c>
      <c r="H9" s="10">
        <v>3137.7712371500002</v>
      </c>
      <c r="I9" s="10">
        <v>3092.2258888000001</v>
      </c>
      <c r="J9" s="10">
        <v>2832.3312492599998</v>
      </c>
      <c r="K9" s="10">
        <v>2573.9624554400002</v>
      </c>
      <c r="L9" s="10">
        <v>2349.8320053399998</v>
      </c>
      <c r="M9" s="10">
        <v>2233.4433589800001</v>
      </c>
      <c r="N9" s="10">
        <v>2179.2505777299998</v>
      </c>
      <c r="O9" s="10">
        <v>2123.9035172200001</v>
      </c>
      <c r="P9" s="10">
        <v>2090.58015578</v>
      </c>
      <c r="Q9" s="10">
        <v>2065.17867905</v>
      </c>
      <c r="R9" s="10">
        <v>2042.3717504399999</v>
      </c>
      <c r="S9" s="10">
        <v>2022.1331854299999</v>
      </c>
      <c r="T9" s="10">
        <v>2004.2860484099999</v>
      </c>
      <c r="U9" s="10">
        <v>1993.9108269000001</v>
      </c>
      <c r="V9" s="10">
        <v>1997.303189</v>
      </c>
      <c r="W9" s="10">
        <v>1996.08959944</v>
      </c>
      <c r="X9" s="10">
        <v>2015.34764709</v>
      </c>
      <c r="Y9" s="10">
        <v>2035.71024444</v>
      </c>
      <c r="Z9" s="10">
        <v>2057.9783399900002</v>
      </c>
      <c r="AA9" s="10">
        <v>2069.76661913</v>
      </c>
      <c r="AB9" s="10">
        <v>2086.2387773099999</v>
      </c>
      <c r="AC9" s="10">
        <v>2112.8566272399999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851.26948929000002</v>
      </c>
      <c r="D11" s="10">
        <v>1787.6543415000001</v>
      </c>
      <c r="E11" s="10">
        <v>2759.0750356399999</v>
      </c>
      <c r="F11" s="10">
        <v>3799.09018638</v>
      </c>
      <c r="G11" s="10">
        <v>4685.4930006599998</v>
      </c>
      <c r="H11" s="10">
        <v>5434.6108302299999</v>
      </c>
      <c r="I11" s="10">
        <v>6255.07683911</v>
      </c>
      <c r="J11" s="10">
        <v>6179.7089765299997</v>
      </c>
      <c r="K11" s="10">
        <v>5851.2325627700002</v>
      </c>
      <c r="L11" s="10">
        <v>5363.7615053899999</v>
      </c>
      <c r="M11" s="10">
        <v>5184.9991271600002</v>
      </c>
      <c r="N11" s="10">
        <v>5339.3101757900004</v>
      </c>
      <c r="O11" s="10">
        <v>5391.0334616500004</v>
      </c>
      <c r="P11" s="10">
        <v>5579.0159243099997</v>
      </c>
      <c r="Q11" s="10">
        <v>5806.6088819300003</v>
      </c>
      <c r="R11" s="10">
        <v>6023.33784698</v>
      </c>
      <c r="S11" s="10">
        <v>6231.3072853800004</v>
      </c>
      <c r="T11" s="10">
        <v>6431.7837841099999</v>
      </c>
      <c r="U11" s="10">
        <v>6651.4100172300004</v>
      </c>
      <c r="V11" s="10">
        <v>6944.9057581699999</v>
      </c>
      <c r="W11" s="10">
        <v>7186.5985930699999</v>
      </c>
      <c r="X11" s="10">
        <v>7535.44722619</v>
      </c>
      <c r="Y11" s="10">
        <v>7890.4980787200002</v>
      </c>
      <c r="Z11" s="10">
        <v>8256.9381077800008</v>
      </c>
      <c r="AA11" s="10">
        <v>8556.0385096999998</v>
      </c>
      <c r="AB11" s="10">
        <v>8882.2363196799997</v>
      </c>
      <c r="AC11" s="10">
        <v>9276.4342781199994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12303.91539898</v>
      </c>
      <c r="D12" s="10">
        <v>12471.976728379999</v>
      </c>
      <c r="E12" s="10">
        <v>12668.597898030001</v>
      </c>
      <c r="F12" s="10">
        <v>12878.2903561</v>
      </c>
      <c r="G12" s="10">
        <v>13285.354130809999</v>
      </c>
      <c r="H12" s="10">
        <v>13812.90672873</v>
      </c>
      <c r="I12" s="10">
        <v>14232.815243270001</v>
      </c>
      <c r="J12" s="10">
        <v>15497.84312616</v>
      </c>
      <c r="K12" s="10">
        <v>16826.410870479998</v>
      </c>
      <c r="L12" s="10">
        <v>18263.366844780001</v>
      </c>
      <c r="M12" s="10">
        <v>19405.080576320001</v>
      </c>
      <c r="N12" s="10">
        <v>20196.810774040001</v>
      </c>
      <c r="O12" s="10">
        <v>21089.367677030001</v>
      </c>
      <c r="P12" s="10">
        <v>21849.543358139999</v>
      </c>
      <c r="Q12" s="10">
        <v>22581.81341889</v>
      </c>
      <c r="R12" s="10">
        <v>23339.196365650001</v>
      </c>
      <c r="S12" s="10">
        <v>24122.272388860001</v>
      </c>
      <c r="T12" s="10">
        <v>24931.18035834</v>
      </c>
      <c r="U12" s="10">
        <v>25740.10031197</v>
      </c>
      <c r="V12" s="10">
        <v>26493.838747000002</v>
      </c>
      <c r="W12" s="10">
        <v>27323.287650490001</v>
      </c>
      <c r="X12" s="10">
        <v>28066.34269134</v>
      </c>
      <c r="Y12" s="10">
        <v>28825.323169349998</v>
      </c>
      <c r="Z12" s="10">
        <v>29595.90711584</v>
      </c>
      <c r="AA12" s="10">
        <v>30456.848379660001</v>
      </c>
      <c r="AB12" s="10">
        <v>31315.630602360001</v>
      </c>
      <c r="AC12" s="10">
        <v>32131.842795879998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13155.18488827</v>
      </c>
      <c r="D13" s="10">
        <v>14259.631069880001</v>
      </c>
      <c r="E13" s="10">
        <v>15427.67293368</v>
      </c>
      <c r="F13" s="10">
        <v>16677.380542489998</v>
      </c>
      <c r="G13" s="10">
        <v>17970.847131480001</v>
      </c>
      <c r="H13" s="10">
        <v>19247.51755896</v>
      </c>
      <c r="I13" s="10">
        <v>20487.89208238</v>
      </c>
      <c r="J13" s="10">
        <v>21677.552102689999</v>
      </c>
      <c r="K13" s="10">
        <v>22677.643433249999</v>
      </c>
      <c r="L13" s="10">
        <v>23627.128350170002</v>
      </c>
      <c r="M13" s="10">
        <v>24590.079703480002</v>
      </c>
      <c r="N13" s="10">
        <v>25536.120949830001</v>
      </c>
      <c r="O13" s="10">
        <v>26480.401138680001</v>
      </c>
      <c r="P13" s="10">
        <v>27428.559282450002</v>
      </c>
      <c r="Q13" s="10">
        <v>28388.422300819999</v>
      </c>
      <c r="R13" s="10">
        <v>29362.534212629998</v>
      </c>
      <c r="S13" s="10">
        <v>30353.579674240002</v>
      </c>
      <c r="T13" s="10">
        <v>31362.964142450001</v>
      </c>
      <c r="U13" s="10">
        <v>32391.510329199999</v>
      </c>
      <c r="V13" s="10">
        <v>33438.744505169998</v>
      </c>
      <c r="W13" s="10">
        <v>34509.886243560002</v>
      </c>
      <c r="X13" s="10">
        <v>35601.789917540002</v>
      </c>
      <c r="Y13" s="10">
        <v>36715.821248070002</v>
      </c>
      <c r="Z13" s="10">
        <v>37852.845223609998</v>
      </c>
      <c r="AA13" s="10">
        <v>39012.886889349997</v>
      </c>
      <c r="AB13" s="10">
        <v>40197.866922039997</v>
      </c>
      <c r="AC13" s="10">
        <v>41408.277073999998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16472.902514140002</v>
      </c>
      <c r="D17" s="10">
        <v>16189.36385813</v>
      </c>
      <c r="E17" s="10">
        <v>16903.409893700002</v>
      </c>
      <c r="F17" s="10">
        <v>17224.585491289999</v>
      </c>
      <c r="G17" s="10">
        <v>18049.038817119999</v>
      </c>
      <c r="H17" s="10">
        <v>18912.900318759999</v>
      </c>
      <c r="I17" s="10">
        <v>19831.539285269999</v>
      </c>
      <c r="J17" s="10">
        <v>20790.002331510001</v>
      </c>
      <c r="K17" s="10">
        <v>21789.603960749999</v>
      </c>
      <c r="L17" s="10">
        <v>22832.33704436</v>
      </c>
      <c r="M17" s="10">
        <v>23637.034569349998</v>
      </c>
      <c r="N17" s="10">
        <v>24772.95950311</v>
      </c>
      <c r="O17" s="10">
        <v>25957.448181169999</v>
      </c>
      <c r="P17" s="10">
        <v>27191.922360529999</v>
      </c>
      <c r="Q17" s="10">
        <v>28477.701484159999</v>
      </c>
      <c r="R17" s="10">
        <v>29816.207226250001</v>
      </c>
      <c r="S17" s="10">
        <v>31208.930583640002</v>
      </c>
      <c r="T17" s="10">
        <v>32655.203244910001</v>
      </c>
      <c r="U17" s="10">
        <v>33866.466174150002</v>
      </c>
      <c r="V17" s="10">
        <v>34524.207996750003</v>
      </c>
      <c r="W17" s="10">
        <v>35674.926350430003</v>
      </c>
      <c r="X17" s="10">
        <v>36724.254225850003</v>
      </c>
      <c r="Y17" s="10">
        <v>37793.684924369998</v>
      </c>
      <c r="Z17" s="10">
        <v>38881.442406770002</v>
      </c>
      <c r="AA17" s="10">
        <v>40061.730835210001</v>
      </c>
      <c r="AB17" s="10">
        <v>41223.019448500003</v>
      </c>
      <c r="AC17" s="10">
        <v>42316.120155049997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37213478.5959277</v>
      </c>
      <c r="D18" s="10">
        <v>36572944.257960796</v>
      </c>
      <c r="E18" s="10">
        <v>38186025.913620703</v>
      </c>
      <c r="F18" s="10">
        <v>38911584.825667202</v>
      </c>
      <c r="G18" s="10">
        <v>40774084.538013898</v>
      </c>
      <c r="H18" s="10">
        <v>42725610.170716397</v>
      </c>
      <c r="I18" s="10">
        <v>44800882.059702501</v>
      </c>
      <c r="J18" s="10">
        <v>46966119.426074803</v>
      </c>
      <c r="K18" s="10">
        <v>49224291.827823304</v>
      </c>
      <c r="L18" s="10">
        <v>51579901.305571496</v>
      </c>
      <c r="M18" s="10">
        <v>53397771.234490298</v>
      </c>
      <c r="N18" s="10">
        <v>55963907.844144702</v>
      </c>
      <c r="O18" s="10">
        <v>58639753.465788499</v>
      </c>
      <c r="P18" s="10">
        <v>61428519.951309599</v>
      </c>
      <c r="Q18" s="10">
        <v>64333188.017879002</v>
      </c>
      <c r="R18" s="10">
        <v>67356969.330301106</v>
      </c>
      <c r="S18" s="10">
        <v>70503232.158351898</v>
      </c>
      <c r="T18" s="10">
        <v>73770466.738174498</v>
      </c>
      <c r="U18" s="10">
        <v>76506797.330352306</v>
      </c>
      <c r="V18" s="10">
        <v>77992683.695296094</v>
      </c>
      <c r="W18" s="10">
        <v>80592239.710861802</v>
      </c>
      <c r="X18" s="10">
        <v>82962747.300441995</v>
      </c>
      <c r="Y18" s="10">
        <v>85378668.621838897</v>
      </c>
      <c r="Z18" s="10">
        <v>87835991.473960996</v>
      </c>
      <c r="AA18" s="10">
        <v>90502348.427824005</v>
      </c>
      <c r="AB18" s="10">
        <v>93125783.424620003</v>
      </c>
      <c r="AC18" s="10">
        <v>95595177.006689101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37213478.5959277</v>
      </c>
      <c r="D19" s="10">
        <v>36572944.257960796</v>
      </c>
      <c r="E19" s="10">
        <v>38186025.913620703</v>
      </c>
      <c r="F19" s="10">
        <v>38911584.825667202</v>
      </c>
      <c r="G19" s="10">
        <v>40774084.538013898</v>
      </c>
      <c r="H19" s="10">
        <v>42725610.170716397</v>
      </c>
      <c r="I19" s="10">
        <v>44800882.059702501</v>
      </c>
      <c r="J19" s="10">
        <v>46966119.426074803</v>
      </c>
      <c r="K19" s="10">
        <v>49224291.827823304</v>
      </c>
      <c r="L19" s="10">
        <v>51579901.305571496</v>
      </c>
      <c r="M19" s="10">
        <v>53397771.234490298</v>
      </c>
      <c r="N19" s="10">
        <v>55963907.844144702</v>
      </c>
      <c r="O19" s="10">
        <v>58639753.465788499</v>
      </c>
      <c r="P19" s="10">
        <v>61428519.951309599</v>
      </c>
      <c r="Q19" s="10">
        <v>64333188.017879002</v>
      </c>
      <c r="R19" s="10">
        <v>67356969.330301106</v>
      </c>
      <c r="S19" s="10">
        <v>70503232.158351898</v>
      </c>
      <c r="T19" s="10">
        <v>73770466.738174498</v>
      </c>
      <c r="U19" s="10">
        <v>76506797.330352306</v>
      </c>
      <c r="V19" s="10">
        <v>77992683.695296094</v>
      </c>
      <c r="W19" s="10">
        <v>80592239.710861802</v>
      </c>
      <c r="X19" s="10">
        <v>82962747.300441995</v>
      </c>
      <c r="Y19" s="10">
        <v>85378668.621838897</v>
      </c>
      <c r="Z19" s="10">
        <v>87835991.473960996</v>
      </c>
      <c r="AA19" s="10">
        <v>90502348.427824005</v>
      </c>
      <c r="AB19" s="10">
        <v>93125783.424620003</v>
      </c>
      <c r="AC19" s="10">
        <v>95595177.006689101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2134.9988190099998</v>
      </c>
      <c r="D20" s="10">
        <v>2098.2503045799999</v>
      </c>
      <c r="E20" s="10">
        <v>2190.7954672400001</v>
      </c>
      <c r="F20" s="10">
        <v>2232.42198211</v>
      </c>
      <c r="G20" s="10">
        <v>2339.2766712299999</v>
      </c>
      <c r="H20" s="10">
        <v>2451.2389246399998</v>
      </c>
      <c r="I20" s="10">
        <v>2570.3007054599998</v>
      </c>
      <c r="J20" s="10">
        <v>2694.5239545300001</v>
      </c>
      <c r="K20" s="10">
        <v>2824.0790402799998</v>
      </c>
      <c r="L20" s="10">
        <v>2959.2242522500001</v>
      </c>
      <c r="M20" s="10">
        <v>3063.51845688</v>
      </c>
      <c r="N20" s="10">
        <v>3210.7419586199999</v>
      </c>
      <c r="O20" s="10">
        <v>3364.25964785</v>
      </c>
      <c r="P20" s="10">
        <v>3524.2557938</v>
      </c>
      <c r="Q20" s="10">
        <v>3690.9014051700001</v>
      </c>
      <c r="R20" s="10">
        <v>3864.3807404700001</v>
      </c>
      <c r="S20" s="10">
        <v>4044.8870429100002</v>
      </c>
      <c r="T20" s="10">
        <v>4232.3336948300002</v>
      </c>
      <c r="U20" s="10">
        <v>4389.3215068600002</v>
      </c>
      <c r="V20" s="10">
        <v>4474.5692653100004</v>
      </c>
      <c r="W20" s="10">
        <v>4623.7100936500001</v>
      </c>
      <c r="X20" s="10">
        <v>4759.7100349399998</v>
      </c>
      <c r="Y20" s="10">
        <v>4898.3154371299997</v>
      </c>
      <c r="Z20" s="10">
        <v>5039.29611363</v>
      </c>
      <c r="AA20" s="10">
        <v>5192.26942229</v>
      </c>
      <c r="AB20" s="10">
        <v>5342.78022728</v>
      </c>
      <c r="AC20" s="10">
        <v>5484.4534215100002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2.7910108899999999</v>
      </c>
      <c r="D21" s="10">
        <v>5.4859416400000001</v>
      </c>
      <c r="E21" s="10">
        <v>8.5918558300000001</v>
      </c>
      <c r="F21" s="10">
        <v>11.67347545</v>
      </c>
      <c r="G21" s="10">
        <v>15.2902817</v>
      </c>
      <c r="H21" s="10">
        <v>19.22652458</v>
      </c>
      <c r="I21" s="10">
        <v>23.520463079999999</v>
      </c>
      <c r="J21" s="10">
        <v>28.17967166</v>
      </c>
      <c r="K21" s="10">
        <v>33.226396979999997</v>
      </c>
      <c r="L21" s="10">
        <v>38.684925980000003</v>
      </c>
      <c r="M21" s="10">
        <v>44.053161269999997</v>
      </c>
      <c r="N21" s="10">
        <v>50.367517059999997</v>
      </c>
      <c r="O21" s="10">
        <v>57.173759629999999</v>
      </c>
      <c r="P21" s="10">
        <v>64.499945949999997</v>
      </c>
      <c r="Q21" s="10">
        <v>72.374836520000002</v>
      </c>
      <c r="R21" s="10">
        <v>80.828363199999998</v>
      </c>
      <c r="S21" s="10">
        <v>89.891621000000001</v>
      </c>
      <c r="T21" s="10">
        <v>99.590130099999996</v>
      </c>
      <c r="U21" s="10">
        <v>109.02218619999999</v>
      </c>
      <c r="V21" s="10">
        <v>116.98902554</v>
      </c>
      <c r="W21" s="10">
        <v>126.93277754</v>
      </c>
      <c r="X21" s="10">
        <v>136.88853305000001</v>
      </c>
      <c r="Y21" s="10">
        <v>147.27820337</v>
      </c>
      <c r="Z21" s="10">
        <v>158.10478465</v>
      </c>
      <c r="AA21" s="10">
        <v>169.69190330000001</v>
      </c>
      <c r="AB21" s="10">
        <v>181.59527768000001</v>
      </c>
      <c r="AC21" s="10">
        <v>193.58023344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0.18606739</v>
      </c>
      <c r="D22" s="10">
        <v>0.18286472000000001</v>
      </c>
      <c r="E22" s="10">
        <v>0.19093013</v>
      </c>
      <c r="F22" s="10">
        <v>0.19455792</v>
      </c>
      <c r="G22" s="10">
        <v>0.20387042</v>
      </c>
      <c r="H22" s="10">
        <v>0.21362805000000001</v>
      </c>
      <c r="I22" s="10">
        <v>0.22400440999999999</v>
      </c>
      <c r="J22" s="10">
        <v>0.2348306</v>
      </c>
      <c r="K22" s="10">
        <v>0.24612145999999999</v>
      </c>
      <c r="L22" s="10">
        <v>0.25789951</v>
      </c>
      <c r="M22" s="10">
        <v>0.26698885999999999</v>
      </c>
      <c r="N22" s="10">
        <v>0.27981953999999998</v>
      </c>
      <c r="O22" s="10">
        <v>0.29319877</v>
      </c>
      <c r="P22" s="10">
        <v>0.30714259999999999</v>
      </c>
      <c r="Q22" s="10">
        <v>0.32166593999999998</v>
      </c>
      <c r="R22" s="10">
        <v>0.33678485000000002</v>
      </c>
      <c r="S22" s="10">
        <v>0.35251616000000002</v>
      </c>
      <c r="T22" s="10">
        <v>0.36885233000000001</v>
      </c>
      <c r="U22" s="10">
        <v>0.38253398999999999</v>
      </c>
      <c r="V22" s="10">
        <v>0.38996342000000001</v>
      </c>
      <c r="W22" s="10">
        <v>0.40296120000000002</v>
      </c>
      <c r="X22" s="10">
        <v>0.41481373999999999</v>
      </c>
      <c r="Y22" s="10">
        <v>0.42689334000000001</v>
      </c>
      <c r="Z22" s="10">
        <v>0.43917995999999998</v>
      </c>
      <c r="AA22" s="10">
        <v>0.45251174</v>
      </c>
      <c r="AB22" s="10">
        <v>0.46562892</v>
      </c>
      <c r="AC22" s="10">
        <v>0.47797589000000001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2134.9988190099998</v>
      </c>
      <c r="D23" s="10">
        <v>2098.2503045799999</v>
      </c>
      <c r="E23" s="10">
        <v>2190.7954672400001</v>
      </c>
      <c r="F23" s="10">
        <v>2232.42198211</v>
      </c>
      <c r="G23" s="10">
        <v>2339.2766712299999</v>
      </c>
      <c r="H23" s="10">
        <v>2451.2389246399998</v>
      </c>
      <c r="I23" s="10">
        <v>2570.3007054599998</v>
      </c>
      <c r="J23" s="10">
        <v>2694.5239545300001</v>
      </c>
      <c r="K23" s="10">
        <v>2824.0790402799998</v>
      </c>
      <c r="L23" s="10">
        <v>2959.2242522500001</v>
      </c>
      <c r="M23" s="10">
        <v>3063.51845688</v>
      </c>
      <c r="N23" s="10">
        <v>3210.7419586199999</v>
      </c>
      <c r="O23" s="10">
        <v>3364.25964785</v>
      </c>
      <c r="P23" s="10">
        <v>3524.2557938</v>
      </c>
      <c r="Q23" s="10">
        <v>3690.9014051700001</v>
      </c>
      <c r="R23" s="10">
        <v>3864.3807404700001</v>
      </c>
      <c r="S23" s="10">
        <v>4044.8870429100002</v>
      </c>
      <c r="T23" s="10">
        <v>4232.3336948300002</v>
      </c>
      <c r="U23" s="10">
        <v>4389.3215068600002</v>
      </c>
      <c r="V23" s="10">
        <v>4474.5692653100004</v>
      </c>
      <c r="W23" s="10">
        <v>4623.7100936500001</v>
      </c>
      <c r="X23" s="10">
        <v>4759.7100349399998</v>
      </c>
      <c r="Y23" s="10">
        <v>4898.3154371299997</v>
      </c>
      <c r="Z23" s="10">
        <v>5039.29611363</v>
      </c>
      <c r="AA23" s="10">
        <v>5192.26942229</v>
      </c>
      <c r="AB23" s="10">
        <v>5342.78022728</v>
      </c>
      <c r="AC23" s="10">
        <v>5484.4534215100002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1.0085183</v>
      </c>
      <c r="E25" s="10">
        <v>1.0166767999999999</v>
      </c>
      <c r="F25" s="10">
        <v>1.0801095199999999</v>
      </c>
      <c r="G25" s="10">
        <v>1.05413859</v>
      </c>
      <c r="H25" s="10">
        <v>1.0839850799999999</v>
      </c>
      <c r="I25" s="10">
        <v>1.08399508</v>
      </c>
      <c r="J25" s="10">
        <v>1.0844695600000001</v>
      </c>
      <c r="K25" s="10">
        <v>1.0842115999999999</v>
      </c>
      <c r="L25" s="10">
        <v>1.08397761</v>
      </c>
      <c r="M25" s="10">
        <v>1.0838227600000001</v>
      </c>
      <c r="N25" s="10">
        <v>1.07094183</v>
      </c>
      <c r="O25" s="10">
        <v>1.0839352799999999</v>
      </c>
      <c r="P25" s="10">
        <v>1.0836702899999999</v>
      </c>
      <c r="Q25" s="10">
        <v>1.08338862</v>
      </c>
      <c r="R25" s="10">
        <v>1.0830953999999999</v>
      </c>
      <c r="S25" s="10">
        <v>1.0827938100000001</v>
      </c>
      <c r="T25" s="10">
        <v>1.08248554</v>
      </c>
      <c r="U25" s="10">
        <v>1.0821750800000001</v>
      </c>
      <c r="V25" s="10">
        <v>1.0728542999999999</v>
      </c>
      <c r="W25" s="10">
        <v>1.0545741</v>
      </c>
      <c r="X25" s="10">
        <v>1.0689628600000001</v>
      </c>
      <c r="Y25" s="10">
        <v>1.06491062</v>
      </c>
      <c r="Z25" s="10">
        <v>1.0646074699999999</v>
      </c>
      <c r="AA25" s="10">
        <v>1.06425668</v>
      </c>
      <c r="AB25" s="10">
        <v>1.06588561</v>
      </c>
      <c r="AC25" s="10">
        <v>1.0644698100000001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1.0085183</v>
      </c>
      <c r="D26" s="10">
        <v>1.0166767999999999</v>
      </c>
      <c r="E26" s="10">
        <v>1.0801095199999999</v>
      </c>
      <c r="F26" s="10">
        <v>1.05413859</v>
      </c>
      <c r="G26" s="10">
        <v>1.08399819</v>
      </c>
      <c r="H26" s="10">
        <v>1.08399508</v>
      </c>
      <c r="I26" s="10">
        <v>1.08472974</v>
      </c>
      <c r="J26" s="10">
        <v>1.0844795599999999</v>
      </c>
      <c r="K26" s="10">
        <v>1.0842216</v>
      </c>
      <c r="L26" s="10">
        <v>1.0839875299999999</v>
      </c>
      <c r="M26" s="10">
        <v>1.07094183</v>
      </c>
      <c r="N26" s="10">
        <v>1.0841968900000001</v>
      </c>
      <c r="O26" s="10">
        <v>1.08394528</v>
      </c>
      <c r="P26" s="10">
        <v>1.08368029</v>
      </c>
      <c r="Q26" s="10">
        <v>1.0833986200000001</v>
      </c>
      <c r="R26" s="10">
        <v>1.0831054</v>
      </c>
      <c r="S26" s="10">
        <v>1.0828037399999999</v>
      </c>
      <c r="T26" s="10">
        <v>1.08242237</v>
      </c>
      <c r="U26" s="10">
        <v>1.0728542999999999</v>
      </c>
      <c r="V26" s="10">
        <v>1.0545741</v>
      </c>
      <c r="W26" s="10">
        <v>1.0689628600000001</v>
      </c>
      <c r="X26" s="10">
        <v>1.06491062</v>
      </c>
      <c r="Y26" s="10">
        <v>1.0646074699999999</v>
      </c>
      <c r="Z26" s="10">
        <v>1.06425668</v>
      </c>
      <c r="AA26" s="10">
        <v>1.06588561</v>
      </c>
      <c r="AB26" s="10">
        <v>1.0644698100000001</v>
      </c>
      <c r="AC26" s="10">
        <v>1.0619138800000001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1.0834532800000001</v>
      </c>
      <c r="E27" s="10">
        <v>1.08532568</v>
      </c>
      <c r="F27" s="10">
        <v>1.08393004</v>
      </c>
      <c r="G27" s="10">
        <v>1.08399819</v>
      </c>
      <c r="H27" s="10">
        <v>1.08399508</v>
      </c>
      <c r="I27" s="10">
        <v>1.08472974</v>
      </c>
      <c r="J27" s="10">
        <v>1.0844795599999999</v>
      </c>
      <c r="K27" s="10">
        <v>1.0842216</v>
      </c>
      <c r="L27" s="10">
        <v>1.0839876100000001</v>
      </c>
      <c r="M27" s="10">
        <v>1.08383276</v>
      </c>
      <c r="N27" s="10">
        <v>1.0841968900000001</v>
      </c>
      <c r="O27" s="10">
        <v>1.08394528</v>
      </c>
      <c r="P27" s="10">
        <v>1.08368029</v>
      </c>
      <c r="Q27" s="10">
        <v>1.0833986200000001</v>
      </c>
      <c r="R27" s="10">
        <v>1.0831054</v>
      </c>
      <c r="S27" s="10">
        <v>1.0828038099999999</v>
      </c>
      <c r="T27" s="10">
        <v>1.08249554</v>
      </c>
      <c r="U27" s="10">
        <v>1.0821850799999999</v>
      </c>
      <c r="V27" s="10">
        <v>1.08225792</v>
      </c>
      <c r="W27" s="10">
        <v>1.0830716199999999</v>
      </c>
      <c r="X27" s="10">
        <v>1.0832161199999999</v>
      </c>
      <c r="Y27" s="10">
        <v>1.08322181</v>
      </c>
      <c r="Z27" s="10">
        <v>1.0832302599999999</v>
      </c>
      <c r="AA27" s="10">
        <v>1.0832299700000001</v>
      </c>
      <c r="AB27" s="10">
        <v>1.0833363199999999</v>
      </c>
      <c r="AC27" s="10">
        <v>1.0834416200000001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5523.84002642</v>
      </c>
      <c r="D28" s="10">
        <v>5302.8879384299998</v>
      </c>
      <c r="E28" s="10">
        <v>5120.2074498000002</v>
      </c>
      <c r="F28" s="10">
        <v>5063.8527228800003</v>
      </c>
      <c r="G28" s="10">
        <v>6466.7259260299998</v>
      </c>
      <c r="H28" s="10">
        <v>7912.5333533900002</v>
      </c>
      <c r="I28" s="10">
        <v>9422.9151425</v>
      </c>
      <c r="J28" s="10">
        <v>10976.449167979999</v>
      </c>
      <c r="K28" s="10">
        <v>12574.887469290001</v>
      </c>
      <c r="L28" s="10">
        <v>14220.93380807</v>
      </c>
      <c r="M28" s="10">
        <v>15919.193178469999</v>
      </c>
      <c r="N28" s="10">
        <v>17664.18268251</v>
      </c>
      <c r="O28" s="10">
        <v>19464.11986164</v>
      </c>
      <c r="P28" s="10">
        <v>21320.836432550001</v>
      </c>
      <c r="Q28" s="10">
        <v>23236.009248549999</v>
      </c>
      <c r="R28" s="10">
        <v>25211.45124749</v>
      </c>
      <c r="S28" s="10">
        <v>27249.06707746</v>
      </c>
      <c r="T28" s="10">
        <v>29350.80986202</v>
      </c>
      <c r="U28" s="10">
        <v>31518.62925084</v>
      </c>
      <c r="V28" s="10">
        <v>33735.381578289998</v>
      </c>
      <c r="W28" s="10">
        <v>35895.583182609997</v>
      </c>
      <c r="X28" s="10">
        <v>37452.376411329999</v>
      </c>
      <c r="Y28" s="10">
        <v>39043.14760204</v>
      </c>
      <c r="Z28" s="10">
        <v>40635.564785219998</v>
      </c>
      <c r="AA28" s="10">
        <v>42715.209683189998</v>
      </c>
      <c r="AB28" s="10">
        <v>44724.785796709999</v>
      </c>
      <c r="AC28" s="10">
        <v>46429.345423929997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16832099.6004945</v>
      </c>
      <c r="D29" s="10">
        <v>16158820.2270645</v>
      </c>
      <c r="E29" s="10">
        <v>15602161.061520901</v>
      </c>
      <c r="F29" s="10">
        <v>15430438.424396601</v>
      </c>
      <c r="G29" s="10">
        <v>19705236.638925899</v>
      </c>
      <c r="H29" s="10">
        <v>24110862.888791598</v>
      </c>
      <c r="I29" s="10">
        <v>28713258.430208899</v>
      </c>
      <c r="J29" s="10">
        <v>33447146.327856202</v>
      </c>
      <c r="K29" s="10">
        <v>38317865.350166798</v>
      </c>
      <c r="L29" s="10">
        <v>43333654.328292899</v>
      </c>
      <c r="M29" s="10">
        <v>48508545.478898302</v>
      </c>
      <c r="N29" s="10">
        <v>53825831.4598969</v>
      </c>
      <c r="O29" s="10">
        <v>59310552.546828799</v>
      </c>
      <c r="P29" s="10">
        <v>64968290.298481397</v>
      </c>
      <c r="Q29" s="10">
        <v>70804154.377980798</v>
      </c>
      <c r="R29" s="10">
        <v>76823669.121734396</v>
      </c>
      <c r="S29" s="10">
        <v>83032638.323146597</v>
      </c>
      <c r="T29" s="10">
        <v>89437013.488831401</v>
      </c>
      <c r="U29" s="10">
        <v>96042735.539784104</v>
      </c>
      <c r="V29" s="10">
        <v>102797564.750404</v>
      </c>
      <c r="W29" s="10">
        <v>109380074.08944</v>
      </c>
      <c r="X29" s="10">
        <v>114123893.345204</v>
      </c>
      <c r="Y29" s="10">
        <v>118971249.35038701</v>
      </c>
      <c r="Z29" s="10">
        <v>123823620.98037501</v>
      </c>
      <c r="AA29" s="10">
        <v>130160660.04901899</v>
      </c>
      <c r="AB29" s="10">
        <v>136284187.36620599</v>
      </c>
      <c r="AC29" s="10">
        <v>141478276.493175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16832099.6004945</v>
      </c>
      <c r="D30" s="10">
        <v>16158820.2270645</v>
      </c>
      <c r="E30" s="10">
        <v>15602161.061520901</v>
      </c>
      <c r="F30" s="10">
        <v>15430438.424396601</v>
      </c>
      <c r="G30" s="10">
        <v>19705236.638925899</v>
      </c>
      <c r="H30" s="10">
        <v>24110862.888791598</v>
      </c>
      <c r="I30" s="10">
        <v>28713258.430208899</v>
      </c>
      <c r="J30" s="10">
        <v>33447146.327856202</v>
      </c>
      <c r="K30" s="10">
        <v>38317865.350166798</v>
      </c>
      <c r="L30" s="10">
        <v>43333654.328292899</v>
      </c>
      <c r="M30" s="10">
        <v>48508545.478898302</v>
      </c>
      <c r="N30" s="10">
        <v>53825831.4598969</v>
      </c>
      <c r="O30" s="10">
        <v>59310552.546828799</v>
      </c>
      <c r="P30" s="10">
        <v>64968290.298481397</v>
      </c>
      <c r="Q30" s="10">
        <v>70804154.377980798</v>
      </c>
      <c r="R30" s="10">
        <v>76823669.121734396</v>
      </c>
      <c r="S30" s="10">
        <v>83032638.323146597</v>
      </c>
      <c r="T30" s="10">
        <v>89437013.488831401</v>
      </c>
      <c r="U30" s="10">
        <v>96042735.539784104</v>
      </c>
      <c r="V30" s="10">
        <v>102797564.750404</v>
      </c>
      <c r="W30" s="10">
        <v>109380074.08944</v>
      </c>
      <c r="X30" s="10">
        <v>114123893.345204</v>
      </c>
      <c r="Y30" s="10">
        <v>118971249.35038701</v>
      </c>
      <c r="Z30" s="10">
        <v>123823620.98037501</v>
      </c>
      <c r="AA30" s="10">
        <v>130160660.04901899</v>
      </c>
      <c r="AB30" s="10">
        <v>136284187.36620599</v>
      </c>
      <c r="AC30" s="10">
        <v>141478276.493175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1101.70316794</v>
      </c>
      <c r="D31" s="10">
        <v>1057.6353429999999</v>
      </c>
      <c r="E31" s="10">
        <v>1021.20060338</v>
      </c>
      <c r="F31" s="10">
        <v>1009.96092575</v>
      </c>
      <c r="G31" s="10">
        <v>1289.7571987700001</v>
      </c>
      <c r="H31" s="10">
        <v>1578.11649508</v>
      </c>
      <c r="I31" s="10">
        <v>1879.35483542</v>
      </c>
      <c r="J31" s="10">
        <v>2189.19968053</v>
      </c>
      <c r="K31" s="10">
        <v>2508.0004662000001</v>
      </c>
      <c r="L31" s="10">
        <v>2836.2964446000001</v>
      </c>
      <c r="M31" s="10">
        <v>3175.00605954</v>
      </c>
      <c r="N31" s="10">
        <v>3523.0357735500002</v>
      </c>
      <c r="O31" s="10">
        <v>3882.0245355100001</v>
      </c>
      <c r="P31" s="10">
        <v>4252.3376724500004</v>
      </c>
      <c r="Q31" s="10">
        <v>4634.3096246599998</v>
      </c>
      <c r="R31" s="10">
        <v>5028.3019738000003</v>
      </c>
      <c r="S31" s="10">
        <v>5434.6945927400002</v>
      </c>
      <c r="T31" s="10">
        <v>5853.8770225099997</v>
      </c>
      <c r="U31" s="10">
        <v>6286.2381113199999</v>
      </c>
      <c r="V31" s="10">
        <v>6728.3586379799999</v>
      </c>
      <c r="W31" s="10">
        <v>7159.2003965200001</v>
      </c>
      <c r="X31" s="10">
        <v>7469.6952739500002</v>
      </c>
      <c r="Y31" s="10">
        <v>7786.9668915000002</v>
      </c>
      <c r="Z31" s="10">
        <v>8104.5667942800001</v>
      </c>
      <c r="AA31" s="10">
        <v>8519.3419074899994</v>
      </c>
      <c r="AB31" s="10">
        <v>8920.1421406400004</v>
      </c>
      <c r="AC31" s="10">
        <v>9260.1083113299992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1.00992598</v>
      </c>
      <c r="D32" s="10">
        <v>1.93905843</v>
      </c>
      <c r="E32" s="10">
        <v>2.8083889900000001</v>
      </c>
      <c r="F32" s="10">
        <v>3.7033052199999998</v>
      </c>
      <c r="G32" s="10">
        <v>5.9115709900000004</v>
      </c>
      <c r="H32" s="10">
        <v>8.6799106399999992</v>
      </c>
      <c r="I32" s="10">
        <v>12.059568540000001</v>
      </c>
      <c r="J32" s="10">
        <v>16.054630240000002</v>
      </c>
      <c r="K32" s="10">
        <v>20.691647289999999</v>
      </c>
      <c r="L32" s="10">
        <v>26.000192599999998</v>
      </c>
      <c r="M32" s="10">
        <v>32.015640019999999</v>
      </c>
      <c r="N32" s="10">
        <v>38.754598649999998</v>
      </c>
      <c r="O32" s="10">
        <v>46.262230989999999</v>
      </c>
      <c r="P32" s="10">
        <v>54.57336385</v>
      </c>
      <c r="Q32" s="10">
        <v>63.723738939999997</v>
      </c>
      <c r="R32" s="10">
        <v>73.750722359999997</v>
      </c>
      <c r="S32" s="10">
        <v>84.693291090000002</v>
      </c>
      <c r="T32" s="10">
        <v>96.591974570000005</v>
      </c>
      <c r="U32" s="10">
        <v>109.48871852000001</v>
      </c>
      <c r="V32" s="10">
        <v>123.3570777</v>
      </c>
      <c r="W32" s="10">
        <v>137.81889335</v>
      </c>
      <c r="X32" s="10">
        <v>150.64353922000001</v>
      </c>
      <c r="Y32" s="10">
        <v>164.18032410000001</v>
      </c>
      <c r="Z32" s="10">
        <v>178.30601421</v>
      </c>
      <c r="AA32" s="10">
        <v>195.24099007000001</v>
      </c>
      <c r="AB32" s="10">
        <v>212.60333229</v>
      </c>
      <c r="AC32" s="10">
        <v>229.19480791999999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6.7328399999999997E-2</v>
      </c>
      <c r="D33" s="10">
        <v>6.4635280000000003E-2</v>
      </c>
      <c r="E33" s="10">
        <v>6.2408640000000001E-2</v>
      </c>
      <c r="F33" s="10">
        <v>6.1721749999999999E-2</v>
      </c>
      <c r="G33" s="10">
        <v>7.8820950000000001E-2</v>
      </c>
      <c r="H33" s="10">
        <v>9.644345E-2</v>
      </c>
      <c r="I33" s="10">
        <v>0.11485302999999999</v>
      </c>
      <c r="J33" s="10">
        <v>0.13378859000000001</v>
      </c>
      <c r="K33" s="10">
        <v>0.15327146</v>
      </c>
      <c r="L33" s="10">
        <v>0.17333461999999999</v>
      </c>
      <c r="M33" s="10">
        <v>0.19403418</v>
      </c>
      <c r="N33" s="10">
        <v>0.21530332999999999</v>
      </c>
      <c r="O33" s="10">
        <v>0.23724221000000001</v>
      </c>
      <c r="P33" s="10">
        <v>0.25987315999999999</v>
      </c>
      <c r="Q33" s="10">
        <v>0.28321661999999997</v>
      </c>
      <c r="R33" s="10">
        <v>0.30729467999999999</v>
      </c>
      <c r="S33" s="10">
        <v>0.33213055000000002</v>
      </c>
      <c r="T33" s="10">
        <v>0.35774804999999998</v>
      </c>
      <c r="U33" s="10">
        <v>0.38417094000000002</v>
      </c>
      <c r="V33" s="10">
        <v>0.41119025999999997</v>
      </c>
      <c r="W33" s="10">
        <v>0.43752029999999997</v>
      </c>
      <c r="X33" s="10">
        <v>0.45649557000000002</v>
      </c>
      <c r="Y33" s="10">
        <v>0.475885</v>
      </c>
      <c r="Z33" s="10">
        <v>0.49529447999999998</v>
      </c>
      <c r="AA33" s="10">
        <v>0.52064264000000005</v>
      </c>
      <c r="AB33" s="10">
        <v>0.54513674999999995</v>
      </c>
      <c r="AC33" s="10">
        <v>0.56591311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1101.70316794</v>
      </c>
      <c r="D34" s="10">
        <v>1057.6353429999999</v>
      </c>
      <c r="E34" s="10">
        <v>1021.20060338</v>
      </c>
      <c r="F34" s="10">
        <v>1009.96092575</v>
      </c>
      <c r="G34" s="10">
        <v>1289.7571987700001</v>
      </c>
      <c r="H34" s="10">
        <v>1578.11649508</v>
      </c>
      <c r="I34" s="10">
        <v>1879.35483542</v>
      </c>
      <c r="J34" s="10">
        <v>2189.19968053</v>
      </c>
      <c r="K34" s="10">
        <v>2508.0004662000001</v>
      </c>
      <c r="L34" s="10">
        <v>2836.2964446000001</v>
      </c>
      <c r="M34" s="10">
        <v>3175.00605954</v>
      </c>
      <c r="N34" s="10">
        <v>3523.0357735500002</v>
      </c>
      <c r="O34" s="10">
        <v>3882.0245355100001</v>
      </c>
      <c r="P34" s="10">
        <v>4252.3376724500004</v>
      </c>
      <c r="Q34" s="10">
        <v>4634.3096246599998</v>
      </c>
      <c r="R34" s="10">
        <v>5028.3019738000003</v>
      </c>
      <c r="S34" s="10">
        <v>5434.6945927400002</v>
      </c>
      <c r="T34" s="10">
        <v>5853.8770225099997</v>
      </c>
      <c r="U34" s="10">
        <v>6286.2381113199999</v>
      </c>
      <c r="V34" s="10">
        <v>6728.3586379799999</v>
      </c>
      <c r="W34" s="10">
        <v>7159.2003965200001</v>
      </c>
      <c r="X34" s="10">
        <v>7469.6952739500002</v>
      </c>
      <c r="Y34" s="10">
        <v>7786.9668915000002</v>
      </c>
      <c r="Z34" s="10">
        <v>8104.5667942800001</v>
      </c>
      <c r="AA34" s="10">
        <v>8519.3419074899994</v>
      </c>
      <c r="AB34" s="10">
        <v>8920.1421406400004</v>
      </c>
      <c r="AC34" s="10">
        <v>9260.1083113299992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1.00000029</v>
      </c>
      <c r="F36" s="10">
        <v>1.0057820399999999</v>
      </c>
      <c r="G36" s="10">
        <v>1.0302017299999999</v>
      </c>
      <c r="H36" s="10">
        <v>1.27454877</v>
      </c>
      <c r="I36" s="10">
        <v>1.2404949300000001</v>
      </c>
      <c r="J36" s="10">
        <v>1.2133938200000001</v>
      </c>
      <c r="K36" s="10">
        <v>1.1933487</v>
      </c>
      <c r="L36" s="10">
        <v>1.1780103399999999</v>
      </c>
      <c r="M36" s="10">
        <v>1.1660521699999999</v>
      </c>
      <c r="N36" s="10">
        <v>1.1558394299999999</v>
      </c>
      <c r="O36" s="10">
        <v>1.14779996</v>
      </c>
      <c r="P36" s="10">
        <v>1.1410230800000001</v>
      </c>
      <c r="Q36" s="10">
        <v>1.1352257800000001</v>
      </c>
      <c r="R36" s="10">
        <v>1.1302154200000001</v>
      </c>
      <c r="S36" s="10">
        <v>1.12584525</v>
      </c>
      <c r="T36" s="10">
        <v>1.1220012699999999</v>
      </c>
      <c r="U36" s="10">
        <v>1.1185930500000001</v>
      </c>
      <c r="V36" s="10">
        <v>1.1153286600000001</v>
      </c>
      <c r="W36" s="10">
        <v>1.1119806999999999</v>
      </c>
      <c r="X36" s="10">
        <v>1.1083684499999999</v>
      </c>
      <c r="Y36" s="10">
        <v>1.0868438</v>
      </c>
      <c r="Z36" s="10">
        <v>1.08591094</v>
      </c>
      <c r="AA36" s="10">
        <v>1.0841521700000001</v>
      </c>
      <c r="AB36" s="10">
        <v>1.0949770299999999</v>
      </c>
      <c r="AC36" s="10">
        <v>1.0906728299999999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1.00000029</v>
      </c>
      <c r="E37" s="10">
        <v>1.0057820399999999</v>
      </c>
      <c r="F37" s="10">
        <v>1.0302017299999999</v>
      </c>
      <c r="G37" s="10">
        <v>1.33024659</v>
      </c>
      <c r="H37" s="10">
        <v>1.2745587700000001</v>
      </c>
      <c r="I37" s="10">
        <v>1.24050493</v>
      </c>
      <c r="J37" s="10">
        <v>1.2134038199999999</v>
      </c>
      <c r="K37" s="10">
        <v>1.1933587000000001</v>
      </c>
      <c r="L37" s="10">
        <v>1.1780203</v>
      </c>
      <c r="M37" s="10">
        <v>1.16606217</v>
      </c>
      <c r="N37" s="10">
        <v>1.15584943</v>
      </c>
      <c r="O37" s="10">
        <v>1.14780996</v>
      </c>
      <c r="P37" s="10">
        <v>1.1410330799999999</v>
      </c>
      <c r="Q37" s="10">
        <v>1.1352357799999999</v>
      </c>
      <c r="R37" s="10">
        <v>1.1302254199999999</v>
      </c>
      <c r="S37" s="10">
        <v>1.1258552500000001</v>
      </c>
      <c r="T37" s="10">
        <v>1.12201127</v>
      </c>
      <c r="U37" s="10">
        <v>1.1186030499999999</v>
      </c>
      <c r="V37" s="10">
        <v>1.11492864</v>
      </c>
      <c r="W37" s="10">
        <v>1.1083684499999999</v>
      </c>
      <c r="X37" s="10">
        <v>1.0868438</v>
      </c>
      <c r="Y37" s="10">
        <v>1.08591094</v>
      </c>
      <c r="Z37" s="10">
        <v>1.0841521700000001</v>
      </c>
      <c r="AA37" s="10">
        <v>1.0949770299999999</v>
      </c>
      <c r="AB37" s="10">
        <v>1.0906728299999999</v>
      </c>
      <c r="AC37" s="10">
        <v>1.0813668700000001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1.28968387</v>
      </c>
      <c r="E38" s="10">
        <v>1.3042321100000001</v>
      </c>
      <c r="F38" s="10">
        <v>1.3207901099999999</v>
      </c>
      <c r="G38" s="10">
        <v>1.3302467499999999</v>
      </c>
      <c r="H38" s="10">
        <v>1.2745587700000001</v>
      </c>
      <c r="I38" s="10">
        <v>1.24050493</v>
      </c>
      <c r="J38" s="10">
        <v>1.2134038199999999</v>
      </c>
      <c r="K38" s="10">
        <v>1.1933587000000001</v>
      </c>
      <c r="L38" s="10">
        <v>1.17802034</v>
      </c>
      <c r="M38" s="10">
        <v>1.16606217</v>
      </c>
      <c r="N38" s="10">
        <v>1.15584943</v>
      </c>
      <c r="O38" s="10">
        <v>1.14780996</v>
      </c>
      <c r="P38" s="10">
        <v>1.1410330799999999</v>
      </c>
      <c r="Q38" s="10">
        <v>1.1352357799999999</v>
      </c>
      <c r="R38" s="10">
        <v>1.1302254199999999</v>
      </c>
      <c r="S38" s="10">
        <v>1.1258552500000001</v>
      </c>
      <c r="T38" s="10">
        <v>1.12201127</v>
      </c>
      <c r="U38" s="10">
        <v>1.1186030499999999</v>
      </c>
      <c r="V38" s="10">
        <v>1.1153386599999999</v>
      </c>
      <c r="W38" s="10">
        <v>1.1119907</v>
      </c>
      <c r="X38" s="10">
        <v>1.1095409599999999</v>
      </c>
      <c r="Y38" s="10">
        <v>1.10835119</v>
      </c>
      <c r="Z38" s="10">
        <v>1.10723108</v>
      </c>
      <c r="AA38" s="10">
        <v>1.1062245399999999</v>
      </c>
      <c r="AB38" s="10">
        <v>1.10465875</v>
      </c>
      <c r="AC38" s="10">
        <v>1.10333696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2229.5033833900002</v>
      </c>
      <c r="D39" s="10">
        <v>2173.7658195399999</v>
      </c>
      <c r="E39" s="10">
        <v>2119.4216740500001</v>
      </c>
      <c r="F39" s="10">
        <v>2066.4361322</v>
      </c>
      <c r="G39" s="10">
        <v>2014.7752288900001</v>
      </c>
      <c r="H39" s="10">
        <v>1964.61036169</v>
      </c>
      <c r="I39" s="10">
        <v>1915.4951399199999</v>
      </c>
      <c r="J39" s="10">
        <v>3844.6811161099999</v>
      </c>
      <c r="K39" s="10">
        <v>5848.8777585300004</v>
      </c>
      <c r="L39" s="10">
        <v>7931.6973325099998</v>
      </c>
      <c r="M39" s="10">
        <v>9286.8370134500001</v>
      </c>
      <c r="N39" s="10">
        <v>9759.7169594900006</v>
      </c>
      <c r="O39" s="10">
        <v>10388.491128109999</v>
      </c>
      <c r="P39" s="10">
        <v>10687.35471476</v>
      </c>
      <c r="Q39" s="10">
        <v>10879.49235305</v>
      </c>
      <c r="R39" s="10">
        <v>11074.13843021</v>
      </c>
      <c r="S39" s="10">
        <v>11271.31226139</v>
      </c>
      <c r="T39" s="10">
        <v>11470.99150946</v>
      </c>
      <c r="U39" s="10">
        <v>11681.54633791</v>
      </c>
      <c r="V39" s="10">
        <v>11876.239334579999</v>
      </c>
      <c r="W39" s="10">
        <v>12110.29969423</v>
      </c>
      <c r="X39" s="10">
        <v>12376.076910420001</v>
      </c>
      <c r="Y39" s="10">
        <v>12646.26212949</v>
      </c>
      <c r="Z39" s="10">
        <v>12923.05593694</v>
      </c>
      <c r="AA39" s="10">
        <v>13187.34284121</v>
      </c>
      <c r="AB39" s="10">
        <v>13461.18757079</v>
      </c>
      <c r="AC39" s="10">
        <v>13753.9611214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16669029.0702399</v>
      </c>
      <c r="D40" s="10">
        <v>16252303.4985031</v>
      </c>
      <c r="E40" s="10">
        <v>15845995.867043801</v>
      </c>
      <c r="F40" s="10">
        <v>15449845.923771</v>
      </c>
      <c r="G40" s="10">
        <v>15063599.758453401</v>
      </c>
      <c r="H40" s="10">
        <v>14688538.823291499</v>
      </c>
      <c r="I40" s="10">
        <v>14321325.6313984</v>
      </c>
      <c r="J40" s="10">
        <v>28745011.702298999</v>
      </c>
      <c r="K40" s="10">
        <v>43729519.961875103</v>
      </c>
      <c r="L40" s="10">
        <v>59301857.750069901</v>
      </c>
      <c r="M40" s="10">
        <v>69433648.868855193</v>
      </c>
      <c r="N40" s="10">
        <v>72969166.944927603</v>
      </c>
      <c r="O40" s="10">
        <v>77670238.4484438</v>
      </c>
      <c r="P40" s="10">
        <v>79904711.747019395</v>
      </c>
      <c r="Q40" s="10">
        <v>81341241.460243493</v>
      </c>
      <c r="R40" s="10">
        <v>82796525.681953296</v>
      </c>
      <c r="S40" s="10">
        <v>84270708.823151201</v>
      </c>
      <c r="T40" s="10">
        <v>85763623.878822505</v>
      </c>
      <c r="U40" s="10">
        <v>87337850.927776307</v>
      </c>
      <c r="V40" s="10">
        <v>88793485.946292505</v>
      </c>
      <c r="W40" s="10">
        <v>90543453.648196906</v>
      </c>
      <c r="X40" s="10">
        <v>92530554.517880797</v>
      </c>
      <c r="Y40" s="10">
        <v>94550612.111608997</v>
      </c>
      <c r="Z40" s="10">
        <v>96620079.251747593</v>
      </c>
      <c r="AA40" s="10">
        <v>98596037.706227705</v>
      </c>
      <c r="AB40" s="10">
        <v>100643455.871397</v>
      </c>
      <c r="AC40" s="10">
        <v>102832396.614234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16669029.0702399</v>
      </c>
      <c r="D41" s="10">
        <v>16252303.4985031</v>
      </c>
      <c r="E41" s="10">
        <v>15845995.867043801</v>
      </c>
      <c r="F41" s="10">
        <v>15449845.923771</v>
      </c>
      <c r="G41" s="10">
        <v>15063599.758453401</v>
      </c>
      <c r="H41" s="10">
        <v>14688538.823291499</v>
      </c>
      <c r="I41" s="10">
        <v>14321325.6313984</v>
      </c>
      <c r="J41" s="10">
        <v>28745011.702298999</v>
      </c>
      <c r="K41" s="10">
        <v>43729519.961875103</v>
      </c>
      <c r="L41" s="10">
        <v>59301857.750069901</v>
      </c>
      <c r="M41" s="10">
        <v>69433648.868855193</v>
      </c>
      <c r="N41" s="10">
        <v>72969166.944927603</v>
      </c>
      <c r="O41" s="10">
        <v>77670238.4484438</v>
      </c>
      <c r="P41" s="10">
        <v>79904711.747019395</v>
      </c>
      <c r="Q41" s="10">
        <v>81341241.460243493</v>
      </c>
      <c r="R41" s="10">
        <v>82796525.681953296</v>
      </c>
      <c r="S41" s="10">
        <v>84270708.823151201</v>
      </c>
      <c r="T41" s="10">
        <v>85763623.878822505</v>
      </c>
      <c r="U41" s="10">
        <v>87337850.927776307</v>
      </c>
      <c r="V41" s="10">
        <v>88793485.946292505</v>
      </c>
      <c r="W41" s="10">
        <v>90543453.648196906</v>
      </c>
      <c r="X41" s="10">
        <v>92530554.517880797</v>
      </c>
      <c r="Y41" s="10">
        <v>94550612.111608997</v>
      </c>
      <c r="Z41" s="10">
        <v>96620079.251747593</v>
      </c>
      <c r="AA41" s="10">
        <v>98596037.706227705</v>
      </c>
      <c r="AB41" s="10">
        <v>100643455.871397</v>
      </c>
      <c r="AC41" s="10">
        <v>102832396.614234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1620.23219531</v>
      </c>
      <c r="D42" s="10">
        <v>1579.7264055000001</v>
      </c>
      <c r="E42" s="10">
        <v>1540.2332449200001</v>
      </c>
      <c r="F42" s="10">
        <v>1501.7274133200001</v>
      </c>
      <c r="G42" s="10">
        <v>1464.1842278199999</v>
      </c>
      <c r="H42" s="10">
        <v>1427.72824687</v>
      </c>
      <c r="I42" s="10">
        <v>1392.0350677900001</v>
      </c>
      <c r="J42" s="10">
        <v>2794.0195861399998</v>
      </c>
      <c r="K42" s="10">
        <v>4250.5161080199996</v>
      </c>
      <c r="L42" s="10">
        <v>5764.1497510600002</v>
      </c>
      <c r="M42" s="10">
        <v>6748.96141584</v>
      </c>
      <c r="N42" s="10">
        <v>7092.6143199999997</v>
      </c>
      <c r="O42" s="10">
        <v>7549.5591977000004</v>
      </c>
      <c r="P42" s="10">
        <v>7766.75034813</v>
      </c>
      <c r="Q42" s="10">
        <v>7906.3812585799997</v>
      </c>
      <c r="R42" s="10">
        <v>8047.8351101500002</v>
      </c>
      <c r="S42" s="10">
        <v>8191.1259396300002</v>
      </c>
      <c r="T42" s="10">
        <v>8336.2375140900003</v>
      </c>
      <c r="U42" s="10">
        <v>8489.2526268799993</v>
      </c>
      <c r="V42" s="10">
        <v>8630.7405759600006</v>
      </c>
      <c r="W42" s="10">
        <v>8800.8377074100008</v>
      </c>
      <c r="X42" s="10">
        <v>8993.9842194800003</v>
      </c>
      <c r="Y42" s="10">
        <v>9190.3341302200006</v>
      </c>
      <c r="Z42" s="10">
        <v>9391.4866565200009</v>
      </c>
      <c r="AA42" s="10">
        <v>9583.5501241000002</v>
      </c>
      <c r="AB42" s="10">
        <v>9782.5594866200008</v>
      </c>
      <c r="AC42" s="10">
        <v>9995.3248655900006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0.75010631000000005</v>
      </c>
      <c r="D43" s="10">
        <v>1.4627073100000001</v>
      </c>
      <c r="E43" s="10">
        <v>2.1392094400000001</v>
      </c>
      <c r="F43" s="10">
        <v>2.7809722699999999</v>
      </c>
      <c r="G43" s="10">
        <v>3.3893099499999999</v>
      </c>
      <c r="H43" s="10">
        <v>3.96590548</v>
      </c>
      <c r="I43" s="10">
        <v>4.5112175700000003</v>
      </c>
      <c r="J43" s="10">
        <v>10.34820421</v>
      </c>
      <c r="K43" s="10">
        <v>17.710455580000001</v>
      </c>
      <c r="L43" s="10">
        <v>26.685835990000001</v>
      </c>
      <c r="M43" s="10">
        <v>34.369656190000001</v>
      </c>
      <c r="N43" s="10">
        <v>39.403350150000001</v>
      </c>
      <c r="O43" s="10">
        <v>45.437089489999998</v>
      </c>
      <c r="P43" s="10">
        <v>50.339968399999997</v>
      </c>
      <c r="Q43" s="10">
        <v>54.90533799</v>
      </c>
      <c r="R43" s="10">
        <v>59.613498489999998</v>
      </c>
      <c r="S43" s="10">
        <v>64.467092249999993</v>
      </c>
      <c r="T43" s="10">
        <v>69.468535340000003</v>
      </c>
      <c r="U43" s="10">
        <v>74.673862540000002</v>
      </c>
      <c r="V43" s="10">
        <v>79.914137350000004</v>
      </c>
      <c r="W43" s="10">
        <v>85.563563700000003</v>
      </c>
      <c r="X43" s="10">
        <v>91.605248970000005</v>
      </c>
      <c r="Y43" s="10">
        <v>97.859883539999998</v>
      </c>
      <c r="Z43" s="10">
        <v>104.34968559000001</v>
      </c>
      <c r="AA43" s="10">
        <v>110.92054242</v>
      </c>
      <c r="AB43" s="10">
        <v>117.75284336999999</v>
      </c>
      <c r="AC43" s="10">
        <v>124.94136189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5.0007089999999997E-2</v>
      </c>
      <c r="D44" s="10">
        <v>4.8756910000000001E-2</v>
      </c>
      <c r="E44" s="10">
        <v>4.7537990000000002E-2</v>
      </c>
      <c r="F44" s="10">
        <v>4.6349540000000002E-2</v>
      </c>
      <c r="G44" s="10">
        <v>4.5190800000000003E-2</v>
      </c>
      <c r="H44" s="10">
        <v>4.406562E-2</v>
      </c>
      <c r="I44" s="10">
        <v>4.2963979999999999E-2</v>
      </c>
      <c r="J44" s="10">
        <v>8.6235039999999999E-2</v>
      </c>
      <c r="K44" s="10">
        <v>0.13118856000000001</v>
      </c>
      <c r="L44" s="10">
        <v>0.17790557000000001</v>
      </c>
      <c r="M44" s="10">
        <v>0.20830095000000001</v>
      </c>
      <c r="N44" s="10">
        <v>0.2189075</v>
      </c>
      <c r="O44" s="10">
        <v>0.23301072</v>
      </c>
      <c r="P44" s="10">
        <v>0.23971413999999999</v>
      </c>
      <c r="Q44" s="10">
        <v>0.24402372</v>
      </c>
      <c r="R44" s="10">
        <v>0.24838958</v>
      </c>
      <c r="S44" s="10">
        <v>0.25281213000000002</v>
      </c>
      <c r="T44" s="10">
        <v>0.25729087</v>
      </c>
      <c r="U44" s="10">
        <v>0.26201354999999998</v>
      </c>
      <c r="V44" s="10">
        <v>0.26638045999999999</v>
      </c>
      <c r="W44" s="10">
        <v>0.27163036000000002</v>
      </c>
      <c r="X44" s="10">
        <v>0.27759166000000002</v>
      </c>
      <c r="Y44" s="10">
        <v>0.28365183999999999</v>
      </c>
      <c r="Z44" s="10">
        <v>0.28986023999999999</v>
      </c>
      <c r="AA44" s="10">
        <v>0.29578810999999999</v>
      </c>
      <c r="AB44" s="10">
        <v>0.30193037</v>
      </c>
      <c r="AC44" s="10">
        <v>0.30849718999999998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1451.7083114100001</v>
      </c>
      <c r="D45" s="10">
        <v>1415.4156171300001</v>
      </c>
      <c r="E45" s="10">
        <v>1380.0302267</v>
      </c>
      <c r="F45" s="10">
        <v>1345.52947103</v>
      </c>
      <c r="G45" s="10">
        <v>1311.8912342599999</v>
      </c>
      <c r="H45" s="10">
        <v>1279.2271193700001</v>
      </c>
      <c r="I45" s="10">
        <v>1247.2464656499999</v>
      </c>
      <c r="J45" s="10">
        <v>2503.40751783</v>
      </c>
      <c r="K45" s="10">
        <v>3808.4106612099999</v>
      </c>
      <c r="L45" s="10">
        <v>5164.6079692100002</v>
      </c>
      <c r="M45" s="10">
        <v>6046.9872257699999</v>
      </c>
      <c r="N45" s="10">
        <v>6354.8960421900001</v>
      </c>
      <c r="O45" s="10">
        <v>6764.3130869799998</v>
      </c>
      <c r="P45" s="10">
        <v>6958.9137123700002</v>
      </c>
      <c r="Q45" s="10">
        <v>7084.0213074200001</v>
      </c>
      <c r="R45" s="10">
        <v>7210.7622355100002</v>
      </c>
      <c r="S45" s="10">
        <v>7339.1490734299996</v>
      </c>
      <c r="T45" s="10">
        <v>7469.1672766700003</v>
      </c>
      <c r="U45" s="10">
        <v>7606.2669539999997</v>
      </c>
      <c r="V45" s="10">
        <v>7733.0384330400002</v>
      </c>
      <c r="W45" s="10">
        <v>7885.4433910300004</v>
      </c>
      <c r="X45" s="10">
        <v>8058.5003133</v>
      </c>
      <c r="Y45" s="10">
        <v>8234.4274417699999</v>
      </c>
      <c r="Z45" s="10">
        <v>8414.6576552799997</v>
      </c>
      <c r="AA45" s="10">
        <v>8586.7441828899991</v>
      </c>
      <c r="AB45" s="10">
        <v>8765.05414776</v>
      </c>
      <c r="AC45" s="10">
        <v>8955.6893358199995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168.52388389999999</v>
      </c>
      <c r="D46" s="10">
        <v>164.31078837000001</v>
      </c>
      <c r="E46" s="10">
        <v>160.20301821999999</v>
      </c>
      <c r="F46" s="10">
        <v>156.19794228999999</v>
      </c>
      <c r="G46" s="10">
        <v>152.29299356000001</v>
      </c>
      <c r="H46" s="10">
        <v>148.5011275</v>
      </c>
      <c r="I46" s="10">
        <v>144.78860212999999</v>
      </c>
      <c r="J46" s="10">
        <v>290.61206830999998</v>
      </c>
      <c r="K46" s="10">
        <v>442.10544680999999</v>
      </c>
      <c r="L46" s="10">
        <v>599.54178185000001</v>
      </c>
      <c r="M46" s="10">
        <v>701.97419005999996</v>
      </c>
      <c r="N46" s="10">
        <v>737.71827781000002</v>
      </c>
      <c r="O46" s="10">
        <v>785.24611071000004</v>
      </c>
      <c r="P46" s="10">
        <v>807.83663576000004</v>
      </c>
      <c r="Q46" s="10">
        <v>822.35995116000004</v>
      </c>
      <c r="R46" s="10">
        <v>837.07287464000001</v>
      </c>
      <c r="S46" s="10">
        <v>851.97686620000002</v>
      </c>
      <c r="T46" s="10">
        <v>867.07023741</v>
      </c>
      <c r="U46" s="10">
        <v>882.98567288000004</v>
      </c>
      <c r="V46" s="10">
        <v>897.70214292000003</v>
      </c>
      <c r="W46" s="10">
        <v>915.39431637999996</v>
      </c>
      <c r="X46" s="10">
        <v>935.48390617999996</v>
      </c>
      <c r="Y46" s="10">
        <v>955.90668845000005</v>
      </c>
      <c r="Z46" s="10">
        <v>976.82900124000003</v>
      </c>
      <c r="AA46" s="10">
        <v>996.80594121000001</v>
      </c>
      <c r="AB46" s="10">
        <v>1017.5053388600001</v>
      </c>
      <c r="AC46" s="10">
        <v>1039.6355297699999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1.0002931500000001</v>
      </c>
      <c r="E47" s="10">
        <v>1.0000000099999999</v>
      </c>
      <c r="F47" s="10">
        <v>1</v>
      </c>
      <c r="G47" s="10">
        <v>1</v>
      </c>
      <c r="H47" s="10">
        <v>1</v>
      </c>
      <c r="I47" s="10">
        <v>1.0001041100000001</v>
      </c>
      <c r="J47" s="10">
        <v>1.0000000200000001</v>
      </c>
      <c r="K47" s="10">
        <v>1.5602881900000001</v>
      </c>
      <c r="L47" s="10">
        <v>1.3908678400000001</v>
      </c>
      <c r="M47" s="10">
        <v>1.3058714899999999</v>
      </c>
      <c r="N47" s="10">
        <v>1.20087298</v>
      </c>
      <c r="O47" s="10">
        <v>1.07786603</v>
      </c>
      <c r="P47" s="10">
        <v>1.0917184099999999</v>
      </c>
      <c r="Q47" s="10">
        <v>1.0551474000000001</v>
      </c>
      <c r="R47" s="10">
        <v>1.0440800400000001</v>
      </c>
      <c r="S47" s="10">
        <v>1.04399087</v>
      </c>
      <c r="T47" s="10">
        <v>1.04390245</v>
      </c>
      <c r="U47" s="10">
        <v>1.0438109799999999</v>
      </c>
      <c r="V47" s="10">
        <v>1.0444670899999999</v>
      </c>
      <c r="W47" s="10">
        <v>1.0427350900000001</v>
      </c>
      <c r="X47" s="10">
        <v>1.04585466</v>
      </c>
      <c r="Y47" s="10">
        <v>1.04815013</v>
      </c>
      <c r="Z47" s="10">
        <v>1.04803205</v>
      </c>
      <c r="AA47" s="10">
        <v>1.0480896399999999</v>
      </c>
      <c r="AB47" s="10">
        <v>1.04661621</v>
      </c>
      <c r="AC47" s="10">
        <v>1.0469392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1.0002931500000001</v>
      </c>
      <c r="D48" s="10">
        <v>1.0000000099999999</v>
      </c>
      <c r="E48" s="10">
        <v>1</v>
      </c>
      <c r="F48" s="10">
        <v>1</v>
      </c>
      <c r="G48" s="10">
        <v>1</v>
      </c>
      <c r="H48" s="10">
        <v>1.0001041100000001</v>
      </c>
      <c r="I48" s="10">
        <v>1.0000000200000001</v>
      </c>
      <c r="J48" s="10">
        <v>2.0586127300000001</v>
      </c>
      <c r="K48" s="10">
        <v>1.5602981899999999</v>
      </c>
      <c r="L48" s="10">
        <v>1.39087779</v>
      </c>
      <c r="M48" s="10">
        <v>1.20087298</v>
      </c>
      <c r="N48" s="10">
        <v>1.07786603</v>
      </c>
      <c r="O48" s="10">
        <v>1.0917184099999999</v>
      </c>
      <c r="P48" s="10">
        <v>1.0551474000000001</v>
      </c>
      <c r="Q48" s="10">
        <v>1.0440800400000001</v>
      </c>
      <c r="R48" s="10">
        <v>1.04399087</v>
      </c>
      <c r="S48" s="10">
        <v>1.04390245</v>
      </c>
      <c r="T48" s="10">
        <v>1.0438109799999999</v>
      </c>
      <c r="U48" s="10">
        <v>1.0444670899999999</v>
      </c>
      <c r="V48" s="10">
        <v>1.0427350900000001</v>
      </c>
      <c r="W48" s="10">
        <v>1.04585466</v>
      </c>
      <c r="X48" s="10">
        <v>1.04815013</v>
      </c>
      <c r="Y48" s="10">
        <v>1.04803205</v>
      </c>
      <c r="Z48" s="10">
        <v>1.0480896399999999</v>
      </c>
      <c r="AA48" s="10">
        <v>1.04661621</v>
      </c>
      <c r="AB48" s="10">
        <v>1.0469392</v>
      </c>
      <c r="AC48" s="10">
        <v>1.04794816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1.7494142699999999</v>
      </c>
      <c r="E49" s="10">
        <v>1.77693598</v>
      </c>
      <c r="F49" s="10">
        <v>1.81326824</v>
      </c>
      <c r="G49" s="10">
        <v>1.8499513599999999</v>
      </c>
      <c r="H49" s="10">
        <v>1.91193301</v>
      </c>
      <c r="I49" s="10">
        <v>1.98949091</v>
      </c>
      <c r="J49" s="10">
        <v>2.0586174000000002</v>
      </c>
      <c r="K49" s="10">
        <v>1.5602981899999999</v>
      </c>
      <c r="L49" s="10">
        <v>1.3908778399999999</v>
      </c>
      <c r="M49" s="10">
        <v>1.30588149</v>
      </c>
      <c r="N49" s="10">
        <v>1.2742127700000001</v>
      </c>
      <c r="O49" s="10">
        <v>1.2725267300000001</v>
      </c>
      <c r="P49" s="10">
        <v>1.2675555700000001</v>
      </c>
      <c r="Q49" s="10">
        <v>1.2709618300000001</v>
      </c>
      <c r="R49" s="10">
        <v>1.27699283</v>
      </c>
      <c r="S49" s="10">
        <v>1.2830792799999999</v>
      </c>
      <c r="T49" s="10">
        <v>1.28922267</v>
      </c>
      <c r="U49" s="10">
        <v>1.2954202100000001</v>
      </c>
      <c r="V49" s="10">
        <v>1.30081632</v>
      </c>
      <c r="W49" s="10">
        <v>1.3052573999999999</v>
      </c>
      <c r="X49" s="10">
        <v>1.30973048</v>
      </c>
      <c r="Y49" s="10">
        <v>1.3118737899999999</v>
      </c>
      <c r="Z49" s="10">
        <v>1.31399518</v>
      </c>
      <c r="AA49" s="10">
        <v>1.3159772300000001</v>
      </c>
      <c r="AB49" s="10">
        <v>1.31935285</v>
      </c>
      <c r="AC49" s="10">
        <v>1.3222657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32970.643022609998</v>
      </c>
      <c r="D50" s="10">
        <v>34270.42294389</v>
      </c>
      <c r="E50" s="10">
        <v>35137.379411870003</v>
      </c>
      <c r="F50" s="10">
        <v>36192.405245330003</v>
      </c>
      <c r="G50" s="10">
        <v>37031.573587840001</v>
      </c>
      <c r="H50" s="10">
        <v>38715.093834749998</v>
      </c>
      <c r="I50" s="10">
        <v>39449.224076840001</v>
      </c>
      <c r="J50" s="10">
        <v>38230.359482810003</v>
      </c>
      <c r="K50" s="10">
        <v>36999.51759037</v>
      </c>
      <c r="L50" s="10">
        <v>35829.069931760001</v>
      </c>
      <c r="M50" s="10">
        <v>35389.928225039999</v>
      </c>
      <c r="N50" s="10">
        <v>35833.148641009997</v>
      </c>
      <c r="O50" s="10">
        <v>36138.765048020003</v>
      </c>
      <c r="P50" s="10">
        <v>36784.53539297</v>
      </c>
      <c r="Q50" s="10">
        <v>37551.34965543</v>
      </c>
      <c r="R50" s="10">
        <v>38332.096103260003</v>
      </c>
      <c r="S50" s="10">
        <v>39127.012345670002</v>
      </c>
      <c r="T50" s="10">
        <v>39936.387347720003</v>
      </c>
      <c r="U50" s="10">
        <v>40764.399192459998</v>
      </c>
      <c r="V50" s="10">
        <v>41618.613295750001</v>
      </c>
      <c r="W50" s="10">
        <v>42486.662645739998</v>
      </c>
      <c r="X50" s="10">
        <v>43395.826741919998</v>
      </c>
      <c r="Y50" s="10">
        <v>44324.096343179997</v>
      </c>
      <c r="Z50" s="10">
        <v>45272.363084539997</v>
      </c>
      <c r="AA50" s="10">
        <v>46223.82501198</v>
      </c>
      <c r="AB50" s="10">
        <v>47197.904391180004</v>
      </c>
      <c r="AC50" s="10">
        <v>48206.049724140001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106400070.19340999</v>
      </c>
      <c r="D51" s="10">
        <v>112424808.9514</v>
      </c>
      <c r="E51" s="10">
        <v>116148854.718224</v>
      </c>
      <c r="F51" s="10">
        <v>120447044.795149</v>
      </c>
      <c r="G51" s="10">
        <v>119770351.10338999</v>
      </c>
      <c r="H51" s="10">
        <v>122511060.822413</v>
      </c>
      <c r="I51" s="10">
        <v>120796610.102596</v>
      </c>
      <c r="J51" s="10">
        <v>104168816.60414501</v>
      </c>
      <c r="K51" s="10">
        <v>87371186.819857806</v>
      </c>
      <c r="L51" s="10">
        <v>71733204.0276407</v>
      </c>
      <c r="M51" s="10">
        <v>62765128.205805898</v>
      </c>
      <c r="N51" s="10">
        <v>59079191.118711904</v>
      </c>
      <c r="O51" s="10">
        <v>54863007.112618297</v>
      </c>
      <c r="P51" s="10">
        <v>52571453.309637398</v>
      </c>
      <c r="Q51" s="10">
        <v>50935191.577591501</v>
      </c>
      <c r="R51" s="10">
        <v>49397492.940193303</v>
      </c>
      <c r="S51" s="10">
        <v>47957224.425363898</v>
      </c>
      <c r="T51" s="10">
        <v>46607203.773212098</v>
      </c>
      <c r="U51" s="10">
        <v>45529718.612131499</v>
      </c>
      <c r="V51" s="10">
        <v>45065615.175600201</v>
      </c>
      <c r="W51" s="10">
        <v>44290788.959468</v>
      </c>
      <c r="X51" s="10">
        <v>44256708.477469303</v>
      </c>
      <c r="Y51" s="10">
        <v>44254241.157853</v>
      </c>
      <c r="Z51" s="10">
        <v>44309395.495739996</v>
      </c>
      <c r="AA51" s="10">
        <v>43973795.004757501</v>
      </c>
      <c r="AB51" s="10">
        <v>43800547.401597202</v>
      </c>
      <c r="AC51" s="10">
        <v>43984467.529440001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106400070.19340999</v>
      </c>
      <c r="D52" s="10">
        <v>112424808.9514</v>
      </c>
      <c r="E52" s="10">
        <v>116148854.718224</v>
      </c>
      <c r="F52" s="10">
        <v>120447044.795149</v>
      </c>
      <c r="G52" s="10">
        <v>119770351.10338999</v>
      </c>
      <c r="H52" s="10">
        <v>122511060.822413</v>
      </c>
      <c r="I52" s="10">
        <v>120796610.102596</v>
      </c>
      <c r="J52" s="10">
        <v>104168816.60414501</v>
      </c>
      <c r="K52" s="10">
        <v>87371186.819857806</v>
      </c>
      <c r="L52" s="10">
        <v>71733204.0276407</v>
      </c>
      <c r="M52" s="10">
        <v>62765128.205805898</v>
      </c>
      <c r="N52" s="10">
        <v>59079191.118711904</v>
      </c>
      <c r="O52" s="10">
        <v>54863007.112618297</v>
      </c>
      <c r="P52" s="10">
        <v>52571453.309637398</v>
      </c>
      <c r="Q52" s="10">
        <v>50935191.577591501</v>
      </c>
      <c r="R52" s="10">
        <v>49397492.940193303</v>
      </c>
      <c r="S52" s="10">
        <v>47957224.425363898</v>
      </c>
      <c r="T52" s="10">
        <v>46607203.773212098</v>
      </c>
      <c r="U52" s="10">
        <v>45529718.612131499</v>
      </c>
      <c r="V52" s="10">
        <v>45065615.175600201</v>
      </c>
      <c r="W52" s="10">
        <v>44290788.959468</v>
      </c>
      <c r="X52" s="10">
        <v>44256708.477469303</v>
      </c>
      <c r="Y52" s="10">
        <v>44254241.157853</v>
      </c>
      <c r="Z52" s="10">
        <v>44309395.495739996</v>
      </c>
      <c r="AA52" s="10">
        <v>43973795.004757501</v>
      </c>
      <c r="AB52" s="10">
        <v>43800547.401597202</v>
      </c>
      <c r="AC52" s="10">
        <v>43984467.529440001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6695.3737670199998</v>
      </c>
      <c r="D53" s="10">
        <v>7003.9779267900003</v>
      </c>
      <c r="E53" s="10">
        <v>7202.6326050999996</v>
      </c>
      <c r="F53" s="10">
        <v>7438.6789091099999</v>
      </c>
      <c r="G53" s="10">
        <v>7526.5006705899996</v>
      </c>
      <c r="H53" s="10">
        <v>7802.6846306899997</v>
      </c>
      <c r="I53" s="10">
        <v>7852.1258228400002</v>
      </c>
      <c r="J53" s="10">
        <v>7294.8672613400004</v>
      </c>
      <c r="K53" s="10">
        <v>6731.9755671200001</v>
      </c>
      <c r="L53" s="10">
        <v>6204.8880233299997</v>
      </c>
      <c r="M53" s="10">
        <v>5931.4688577200004</v>
      </c>
      <c r="N53" s="10">
        <v>5896.6372108100004</v>
      </c>
      <c r="O53" s="10">
        <v>5831.7593494700004</v>
      </c>
      <c r="P53" s="10">
        <v>5856.13351539</v>
      </c>
      <c r="Q53" s="10">
        <v>5911.5460953399997</v>
      </c>
      <c r="R53" s="10">
        <v>5971.09579158</v>
      </c>
      <c r="S53" s="10">
        <v>6034.7845013400001</v>
      </c>
      <c r="T53" s="10">
        <v>6102.4729042600002</v>
      </c>
      <c r="U53" s="10">
        <v>6179.1282759899996</v>
      </c>
      <c r="V53" s="10">
        <v>6274.0078663499999</v>
      </c>
      <c r="W53" s="10">
        <v>6363.02594537</v>
      </c>
      <c r="X53" s="10">
        <v>6475.2299817900002</v>
      </c>
      <c r="Y53" s="10">
        <v>6590.5807506000001</v>
      </c>
      <c r="Z53" s="10">
        <v>6709.8237153</v>
      </c>
      <c r="AA53" s="10">
        <v>6819.9295169500001</v>
      </c>
      <c r="AB53" s="10">
        <v>6936.8087376399999</v>
      </c>
      <c r="AC53" s="10">
        <v>7066.6382420700002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782.04051591999996</v>
      </c>
      <c r="D54" s="10">
        <v>1652.6446915900001</v>
      </c>
      <c r="E54" s="10">
        <v>2561.0822465400001</v>
      </c>
      <c r="F54" s="10">
        <v>3541.1431169799998</v>
      </c>
      <c r="G54" s="10">
        <v>4401.5604030499999</v>
      </c>
      <c r="H54" s="10">
        <v>5402.73778227</v>
      </c>
      <c r="I54" s="10">
        <v>6214.9855897799998</v>
      </c>
      <c r="J54" s="10">
        <v>6125.1264163200003</v>
      </c>
      <c r="K54" s="10">
        <v>5779.6040081299998</v>
      </c>
      <c r="L54" s="10">
        <v>5272.3904960299997</v>
      </c>
      <c r="M54" s="10">
        <v>5074.5606154400002</v>
      </c>
      <c r="N54" s="10">
        <v>5210.78465667</v>
      </c>
      <c r="O54" s="10">
        <v>5242.1603296100002</v>
      </c>
      <c r="P54" s="10">
        <v>5409.6025455600002</v>
      </c>
      <c r="Q54" s="10">
        <v>5615.6048714299995</v>
      </c>
      <c r="R54" s="10">
        <v>5809.1451697700004</v>
      </c>
      <c r="S54" s="10">
        <v>5992.2551919500002</v>
      </c>
      <c r="T54" s="10">
        <v>6166.1330592000004</v>
      </c>
      <c r="U54" s="10">
        <v>6358.2252041800002</v>
      </c>
      <c r="V54" s="10">
        <v>6624.6454308100001</v>
      </c>
      <c r="W54" s="10">
        <v>6836.2832758900004</v>
      </c>
      <c r="X54" s="10">
        <v>7156.3097608099997</v>
      </c>
      <c r="Y54" s="10">
        <v>7481.1794677400003</v>
      </c>
      <c r="Z54" s="10">
        <v>7816.1773654500003</v>
      </c>
      <c r="AA54" s="10">
        <v>8080.1848321199996</v>
      </c>
      <c r="AB54" s="10">
        <v>8370.2846084499997</v>
      </c>
      <c r="AC54" s="10">
        <v>8728.7175812200003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52.136034389999999</v>
      </c>
      <c r="D55" s="10">
        <v>55.088156390000002</v>
      </c>
      <c r="E55" s="10">
        <v>56.91293881</v>
      </c>
      <c r="F55" s="10">
        <v>59.019051949999998</v>
      </c>
      <c r="G55" s="10">
        <v>58.687472040000003</v>
      </c>
      <c r="H55" s="10">
        <v>60.030419799999997</v>
      </c>
      <c r="I55" s="10">
        <v>59.190338949999997</v>
      </c>
      <c r="J55" s="10">
        <v>51.04272014</v>
      </c>
      <c r="K55" s="10">
        <v>42.811881540000002</v>
      </c>
      <c r="L55" s="10">
        <v>35.149269969999999</v>
      </c>
      <c r="M55" s="10">
        <v>30.754912820000001</v>
      </c>
      <c r="N55" s="10">
        <v>28.948803649999999</v>
      </c>
      <c r="O55" s="10">
        <v>26.882873490000001</v>
      </c>
      <c r="P55" s="10">
        <v>25.760012119999999</v>
      </c>
      <c r="Q55" s="10">
        <v>24.95824387</v>
      </c>
      <c r="R55" s="10">
        <v>24.204771539999999</v>
      </c>
      <c r="S55" s="10">
        <v>23.499039969999998</v>
      </c>
      <c r="T55" s="10">
        <v>22.837529849999999</v>
      </c>
      <c r="U55" s="10">
        <v>22.309562119999999</v>
      </c>
      <c r="V55" s="10">
        <v>22.082151440000001</v>
      </c>
      <c r="W55" s="10">
        <v>21.702486589999999</v>
      </c>
      <c r="X55" s="10">
        <v>21.685787149999999</v>
      </c>
      <c r="Y55" s="10">
        <v>21.684578170000002</v>
      </c>
      <c r="Z55" s="10">
        <v>21.711603790000002</v>
      </c>
      <c r="AA55" s="10">
        <v>21.54715955</v>
      </c>
      <c r="AB55" s="10">
        <v>21.462268229999999</v>
      </c>
      <c r="AC55" s="10">
        <v>21.552389089999998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4099.2120543000001</v>
      </c>
      <c r="D56" s="10">
        <v>4260.8125883700004</v>
      </c>
      <c r="E56" s="10">
        <v>4368.6005499800003</v>
      </c>
      <c r="F56" s="10">
        <v>4499.7710161100003</v>
      </c>
      <c r="G56" s="10">
        <v>4604.1041036699999</v>
      </c>
      <c r="H56" s="10">
        <v>4813.4147466200002</v>
      </c>
      <c r="I56" s="10">
        <v>4904.6885363299998</v>
      </c>
      <c r="J56" s="10">
        <v>4753.1481362000004</v>
      </c>
      <c r="K56" s="10">
        <v>4600.1186087200003</v>
      </c>
      <c r="L56" s="10">
        <v>4454.5978450599996</v>
      </c>
      <c r="M56" s="10">
        <v>4399.9997295000003</v>
      </c>
      <c r="N56" s="10">
        <v>4455.1049475099999</v>
      </c>
      <c r="O56" s="10">
        <v>4493.1019759199999</v>
      </c>
      <c r="P56" s="10">
        <v>4573.39005464</v>
      </c>
      <c r="Q56" s="10">
        <v>4668.7274208500003</v>
      </c>
      <c r="R56" s="10">
        <v>4765.79696384</v>
      </c>
      <c r="S56" s="10">
        <v>4864.6282253600002</v>
      </c>
      <c r="T56" s="10">
        <v>4965.2571321900004</v>
      </c>
      <c r="U56" s="10">
        <v>5068.2031418500001</v>
      </c>
      <c r="V56" s="10">
        <v>5174.4068560699998</v>
      </c>
      <c r="W56" s="10">
        <v>5282.3306947600004</v>
      </c>
      <c r="X56" s="10">
        <v>5395.3662949400004</v>
      </c>
      <c r="Y56" s="10">
        <v>5510.77726635</v>
      </c>
      <c r="Z56" s="10">
        <v>5628.6744651999998</v>
      </c>
      <c r="AA56" s="10">
        <v>5746.9689188299999</v>
      </c>
      <c r="AB56" s="10">
        <v>5868.0753810400001</v>
      </c>
      <c r="AC56" s="10">
        <v>5993.4172343500004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2596.1617127200002</v>
      </c>
      <c r="D57" s="10">
        <v>2743.16533841</v>
      </c>
      <c r="E57" s="10">
        <v>2834.0320551200002</v>
      </c>
      <c r="F57" s="10">
        <v>2938.9078930000001</v>
      </c>
      <c r="G57" s="10">
        <v>2922.3965669200002</v>
      </c>
      <c r="H57" s="10">
        <v>2989.26988407</v>
      </c>
      <c r="I57" s="10">
        <v>2947.4372865</v>
      </c>
      <c r="J57" s="10">
        <v>2541.71912514</v>
      </c>
      <c r="K57" s="10">
        <v>2131.8569584000002</v>
      </c>
      <c r="L57" s="10">
        <v>1750.2901782700001</v>
      </c>
      <c r="M57" s="10">
        <v>1531.4691282199999</v>
      </c>
      <c r="N57" s="10">
        <v>1441.5322633000001</v>
      </c>
      <c r="O57" s="10">
        <v>1338.6573735500001</v>
      </c>
      <c r="P57" s="10">
        <v>1282.7434607600001</v>
      </c>
      <c r="Q57" s="10">
        <v>1242.8186744899999</v>
      </c>
      <c r="R57" s="10">
        <v>1205.29882774</v>
      </c>
      <c r="S57" s="10">
        <v>1170.1562759799999</v>
      </c>
      <c r="T57" s="10">
        <v>1137.21577207</v>
      </c>
      <c r="U57" s="10">
        <v>1110.92513414</v>
      </c>
      <c r="V57" s="10">
        <v>1099.6010102800001</v>
      </c>
      <c r="W57" s="10">
        <v>1080.6952506099999</v>
      </c>
      <c r="X57" s="10">
        <v>1079.86368685</v>
      </c>
      <c r="Y57" s="10">
        <v>1079.8034842500001</v>
      </c>
      <c r="Z57" s="10">
        <v>1081.1492501</v>
      </c>
      <c r="AA57" s="10">
        <v>1072.96059812</v>
      </c>
      <c r="AB57" s="10">
        <v>1068.7333566</v>
      </c>
      <c r="AC57" s="10">
        <v>1073.22100772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1.07501001</v>
      </c>
      <c r="E58" s="10">
        <v>1.0827316</v>
      </c>
      <c r="F58" s="10">
        <v>1.06801824</v>
      </c>
      <c r="G58" s="10">
        <v>1.0729434799999999</v>
      </c>
      <c r="H58" s="10">
        <v>1.0658190700000001</v>
      </c>
      <c r="I58" s="10">
        <v>1.0890226599999999</v>
      </c>
      <c r="J58" s="10">
        <v>1.0614191399999999</v>
      </c>
      <c r="K58" s="10">
        <v>1.0094822400000001</v>
      </c>
      <c r="L58" s="10">
        <v>1.0081297899999999</v>
      </c>
      <c r="M58" s="10">
        <v>1.0087144400000001</v>
      </c>
      <c r="N58" s="10">
        <v>1.0288994</v>
      </c>
      <c r="O58" s="10">
        <v>1.05471241</v>
      </c>
      <c r="P58" s="10">
        <v>1.0505509099999999</v>
      </c>
      <c r="Q58" s="10">
        <v>1.0602803999999999</v>
      </c>
      <c r="R58" s="10">
        <v>1.0633813599999999</v>
      </c>
      <c r="S58" s="10">
        <v>1.0633244100000001</v>
      </c>
      <c r="T58" s="10">
        <v>1.06326835</v>
      </c>
      <c r="U58" s="10">
        <v>1.0632144100000001</v>
      </c>
      <c r="V58" s="10">
        <v>1.06326382</v>
      </c>
      <c r="W58" s="10">
        <v>1.06349469</v>
      </c>
      <c r="X58" s="10">
        <v>1.0633929600000001</v>
      </c>
      <c r="Y58" s="10">
        <v>1.0639571000000001</v>
      </c>
      <c r="Z58" s="10">
        <v>1.06394871</v>
      </c>
      <c r="AA58" s="10">
        <v>1.0639520099999999</v>
      </c>
      <c r="AB58" s="10">
        <v>1.0635587500000001</v>
      </c>
      <c r="AC58" s="10">
        <v>1.06361781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1.07501001</v>
      </c>
      <c r="D59" s="10">
        <v>1.0827316</v>
      </c>
      <c r="E59" s="10">
        <v>1.06801824</v>
      </c>
      <c r="F59" s="10">
        <v>1.0729434799999999</v>
      </c>
      <c r="G59" s="10">
        <v>1.0658190700000001</v>
      </c>
      <c r="H59" s="10">
        <v>1.0890226599999999</v>
      </c>
      <c r="I59" s="10">
        <v>1.0614191399999999</v>
      </c>
      <c r="J59" s="10">
        <v>1.0094822400000001</v>
      </c>
      <c r="K59" s="10">
        <v>1.0081297899999999</v>
      </c>
      <c r="L59" s="10">
        <v>1.0087144400000001</v>
      </c>
      <c r="M59" s="10">
        <v>1.0288994</v>
      </c>
      <c r="N59" s="10">
        <v>1.05471241</v>
      </c>
      <c r="O59" s="10">
        <v>1.0505509099999999</v>
      </c>
      <c r="P59" s="10">
        <v>1.0602803999999999</v>
      </c>
      <c r="Q59" s="10">
        <v>1.0633813599999999</v>
      </c>
      <c r="R59" s="10">
        <v>1.0633244100000001</v>
      </c>
      <c r="S59" s="10">
        <v>1.06326835</v>
      </c>
      <c r="T59" s="10">
        <v>1.0632144100000001</v>
      </c>
      <c r="U59" s="10">
        <v>1.06326382</v>
      </c>
      <c r="V59" s="10">
        <v>1.06349469</v>
      </c>
      <c r="W59" s="10">
        <v>1.0633929600000001</v>
      </c>
      <c r="X59" s="10">
        <v>1.0639571000000001</v>
      </c>
      <c r="Y59" s="10">
        <v>1.06394871</v>
      </c>
      <c r="Z59" s="10">
        <v>1.0639520099999999</v>
      </c>
      <c r="AA59" s="10">
        <v>1.0635587500000001</v>
      </c>
      <c r="AB59" s="10">
        <v>1.06361781</v>
      </c>
      <c r="AC59" s="10">
        <v>1.0639166200000001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1.1073563500000001</v>
      </c>
      <c r="E60" s="10">
        <v>1.10503387</v>
      </c>
      <c r="F60" s="10">
        <v>1.10474373</v>
      </c>
      <c r="G60" s="10">
        <v>1.10392603</v>
      </c>
      <c r="H60" s="10">
        <v>1.1059460999999999</v>
      </c>
      <c r="I60" s="10">
        <v>1.1071323399999999</v>
      </c>
      <c r="J60" s="10">
        <v>1.1093177299999999</v>
      </c>
      <c r="K60" s="10">
        <v>1.1162332100000001</v>
      </c>
      <c r="L60" s="10">
        <v>1.1238357400000001</v>
      </c>
      <c r="M60" s="10">
        <v>1.13208723</v>
      </c>
      <c r="N60" s="10">
        <v>1.13814763</v>
      </c>
      <c r="O60" s="10">
        <v>1.14181453</v>
      </c>
      <c r="P60" s="10">
        <v>1.14603506</v>
      </c>
      <c r="Q60" s="10">
        <v>1.14913742</v>
      </c>
      <c r="R60" s="10">
        <v>1.1518692699999999</v>
      </c>
      <c r="S60" s="10">
        <v>1.15460882</v>
      </c>
      <c r="T60" s="10">
        <v>1.1573564000000001</v>
      </c>
      <c r="U60" s="10">
        <v>1.1601094700000001</v>
      </c>
      <c r="V60" s="10">
        <v>1.1625217400000001</v>
      </c>
      <c r="W60" s="10">
        <v>1.1641676299999999</v>
      </c>
      <c r="X60" s="10">
        <v>1.1662634999999999</v>
      </c>
      <c r="Y60" s="10">
        <v>1.1674244899999999</v>
      </c>
      <c r="Z60" s="10">
        <v>1.16856004</v>
      </c>
      <c r="AA60" s="10">
        <v>1.1696338500000001</v>
      </c>
      <c r="AB60" s="10">
        <v>1.17125659</v>
      </c>
      <c r="AC60" s="10">
        <v>1.1726824199999999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1775.4750823300001</v>
      </c>
      <c r="D61" s="10">
        <v>1731.0882359300001</v>
      </c>
      <c r="E61" s="10">
        <v>1687.81103003</v>
      </c>
      <c r="F61" s="10">
        <v>1645.6157542799999</v>
      </c>
      <c r="G61" s="10">
        <v>1604.4753604299999</v>
      </c>
      <c r="H61" s="10">
        <v>1564.3634764200001</v>
      </c>
      <c r="I61" s="10">
        <v>1525.25438951</v>
      </c>
      <c r="J61" s="10">
        <v>1487.1230297699999</v>
      </c>
      <c r="K61" s="10">
        <v>1449.9449540200001</v>
      </c>
      <c r="L61" s="10">
        <v>1413.69633017</v>
      </c>
      <c r="M61" s="10">
        <v>1378.3539219199999</v>
      </c>
      <c r="N61" s="10">
        <v>1343.89507387</v>
      </c>
      <c r="O61" s="10">
        <v>1310.29769702</v>
      </c>
      <c r="P61" s="10">
        <v>1277.5402546</v>
      </c>
      <c r="Q61" s="10">
        <v>1245.6017482300001</v>
      </c>
      <c r="R61" s="10">
        <v>1214.4617045299999</v>
      </c>
      <c r="S61" s="10">
        <v>1184.10016191</v>
      </c>
      <c r="T61" s="10">
        <v>1154.49765787</v>
      </c>
      <c r="U61" s="10">
        <v>1125.63521642</v>
      </c>
      <c r="V61" s="10">
        <v>1097.4943360100001</v>
      </c>
      <c r="W61" s="10">
        <v>1070.0569776100001</v>
      </c>
      <c r="X61" s="10">
        <v>1043.3055531699999</v>
      </c>
      <c r="Y61" s="10">
        <v>1017.22291434</v>
      </c>
      <c r="Z61" s="10">
        <v>991.79234148</v>
      </c>
      <c r="AA61" s="10">
        <v>966.99753294000004</v>
      </c>
      <c r="AB61" s="10">
        <v>942.82259462000002</v>
      </c>
      <c r="AC61" s="10">
        <v>919.25202976000003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5258367.3188475696</v>
      </c>
      <c r="D62" s="10">
        <v>5126908.2266720803</v>
      </c>
      <c r="E62" s="10">
        <v>4998735.3480080897</v>
      </c>
      <c r="F62" s="10">
        <v>4873766.5949443597</v>
      </c>
      <c r="G62" s="10">
        <v>4216933.85030476</v>
      </c>
      <c r="H62" s="10">
        <v>9.5518541500000005</v>
      </c>
      <c r="I62" s="10">
        <v>2.1350000000000001E-5</v>
      </c>
      <c r="J62" s="10">
        <v>1E-8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5258367.3188475696</v>
      </c>
      <c r="D63" s="10">
        <v>5126908.2266720803</v>
      </c>
      <c r="E63" s="10">
        <v>4998735.3480080897</v>
      </c>
      <c r="F63" s="10">
        <v>4873766.5949443597</v>
      </c>
      <c r="G63" s="10">
        <v>4216933.85030476</v>
      </c>
      <c r="H63" s="10">
        <v>9.5518541500000005</v>
      </c>
      <c r="I63" s="10">
        <v>2.1350000000000001E-5</v>
      </c>
      <c r="J63" s="10">
        <v>1E-8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745.31675257999996</v>
      </c>
      <c r="D64" s="10">
        <v>726.68384663999996</v>
      </c>
      <c r="E64" s="10">
        <v>708.51674644000002</v>
      </c>
      <c r="F64" s="10">
        <v>690.80381918</v>
      </c>
      <c r="G64" s="10">
        <v>661.07918957000004</v>
      </c>
      <c r="H64" s="10">
        <v>548.83646766000004</v>
      </c>
      <c r="I64" s="10">
        <v>535.11533915999996</v>
      </c>
      <c r="J64" s="10">
        <v>521.73745568000004</v>
      </c>
      <c r="K64" s="10">
        <v>508.69401929000003</v>
      </c>
      <c r="L64" s="10">
        <v>495.97666880999998</v>
      </c>
      <c r="M64" s="10">
        <v>483.57725209</v>
      </c>
      <c r="N64" s="10">
        <v>471.48782079</v>
      </c>
      <c r="O64" s="10">
        <v>459.70062526999999</v>
      </c>
      <c r="P64" s="10">
        <v>448.20810963000002</v>
      </c>
      <c r="Q64" s="10">
        <v>437.00290689000002</v>
      </c>
      <c r="R64" s="10">
        <v>426.07783422</v>
      </c>
      <c r="S64" s="10">
        <v>415.42588837</v>
      </c>
      <c r="T64" s="10">
        <v>405.04024115999999</v>
      </c>
      <c r="U64" s="10">
        <v>394.91423513000001</v>
      </c>
      <c r="V64" s="10">
        <v>385.04137924999998</v>
      </c>
      <c r="W64" s="10">
        <v>375.41534476999999</v>
      </c>
      <c r="X64" s="10">
        <v>366.02996115000002</v>
      </c>
      <c r="Y64" s="10">
        <v>356.87921211999998</v>
      </c>
      <c r="Z64" s="10">
        <v>347.95723182</v>
      </c>
      <c r="AA64" s="10">
        <v>339.25830101999998</v>
      </c>
      <c r="AB64" s="10">
        <v>330.77684349999998</v>
      </c>
      <c r="AC64" s="10">
        <v>322.50742241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64.677918020000007</v>
      </c>
      <c r="D65" s="10">
        <v>126.12194237999999</v>
      </c>
      <c r="E65" s="10">
        <v>184.45333434</v>
      </c>
      <c r="F65" s="10">
        <v>239.78931646999999</v>
      </c>
      <c r="G65" s="10">
        <v>259.34143179</v>
      </c>
      <c r="H65" s="10">
        <v>7.0492999999999999E-4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4.3118612000000001</v>
      </c>
      <c r="D66" s="10">
        <v>4.2040647499999997</v>
      </c>
      <c r="E66" s="10">
        <v>4.0989629900000004</v>
      </c>
      <c r="F66" s="10">
        <v>3.9964886100000001</v>
      </c>
      <c r="G66" s="10">
        <v>3.4578857599999999</v>
      </c>
      <c r="H66" s="10">
        <v>7.8299999999999996E-6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622.9019614</v>
      </c>
      <c r="D67" s="10">
        <v>607.32942312</v>
      </c>
      <c r="E67" s="10">
        <v>592.14618754000003</v>
      </c>
      <c r="F67" s="10">
        <v>577.34253285</v>
      </c>
      <c r="G67" s="10">
        <v>562.90896953000004</v>
      </c>
      <c r="H67" s="10">
        <v>548.83624528999997</v>
      </c>
      <c r="I67" s="10">
        <v>535.11533915999996</v>
      </c>
      <c r="J67" s="10">
        <v>521.73745568000004</v>
      </c>
      <c r="K67" s="10">
        <v>508.69401929000003</v>
      </c>
      <c r="L67" s="10">
        <v>495.97666880999998</v>
      </c>
      <c r="M67" s="10">
        <v>483.57725209</v>
      </c>
      <c r="N67" s="10">
        <v>471.48782079</v>
      </c>
      <c r="O67" s="10">
        <v>459.70062526999999</v>
      </c>
      <c r="P67" s="10">
        <v>448.20810963000002</v>
      </c>
      <c r="Q67" s="10">
        <v>437.00290689000002</v>
      </c>
      <c r="R67" s="10">
        <v>426.07783422</v>
      </c>
      <c r="S67" s="10">
        <v>415.42588837</v>
      </c>
      <c r="T67" s="10">
        <v>405.04024115999999</v>
      </c>
      <c r="U67" s="10">
        <v>394.91423513000001</v>
      </c>
      <c r="V67" s="10">
        <v>385.04137924999998</v>
      </c>
      <c r="W67" s="10">
        <v>375.41534476999999</v>
      </c>
      <c r="X67" s="10">
        <v>366.02996115000002</v>
      </c>
      <c r="Y67" s="10">
        <v>356.87921211999998</v>
      </c>
      <c r="Z67" s="10">
        <v>347.95723182</v>
      </c>
      <c r="AA67" s="10">
        <v>339.25830101999998</v>
      </c>
      <c r="AB67" s="10">
        <v>330.77684349999998</v>
      </c>
      <c r="AC67" s="10">
        <v>322.50742241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122.41479117999999</v>
      </c>
      <c r="D68" s="10">
        <v>119.35442352</v>
      </c>
      <c r="E68" s="10">
        <v>116.37055890000001</v>
      </c>
      <c r="F68" s="10">
        <v>113.46128632999999</v>
      </c>
      <c r="G68" s="10">
        <v>98.170220040000004</v>
      </c>
      <c r="H68" s="10">
        <v>2.2237E-4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1.0000000499999999</v>
      </c>
      <c r="E69" s="10">
        <v>1.0000000200000001</v>
      </c>
      <c r="F69" s="10">
        <v>0.99999996999999996</v>
      </c>
      <c r="G69" s="10">
        <v>0.99999992000000004</v>
      </c>
      <c r="H69" s="10">
        <v>0.88741639000000005</v>
      </c>
      <c r="I69" s="10">
        <v>2.3199999999999998E-6</v>
      </c>
      <c r="J69" s="10">
        <v>2.2900000000000001E-6</v>
      </c>
      <c r="K69" s="10">
        <v>6.6704000000000004E-4</v>
      </c>
      <c r="L69" s="10">
        <v>0</v>
      </c>
      <c r="M69" s="10">
        <v>4.8380000000000001E-5</v>
      </c>
      <c r="N69" s="10">
        <v>0</v>
      </c>
      <c r="O69" s="10">
        <v>1.4999999999999999E-7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0</v>
      </c>
      <c r="W69" s="10">
        <v>0</v>
      </c>
      <c r="X69" s="10">
        <v>1E-8</v>
      </c>
      <c r="Y69" s="10">
        <v>1E-8</v>
      </c>
      <c r="Z69" s="10">
        <v>1E-8</v>
      </c>
      <c r="AA69" s="10">
        <v>1E-8</v>
      </c>
      <c r="AB69" s="10">
        <v>2E-8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1.0000000499999999</v>
      </c>
      <c r="D70" s="10">
        <v>1.0000000200000001</v>
      </c>
      <c r="E70" s="10">
        <v>0.99999996999999996</v>
      </c>
      <c r="F70" s="10">
        <v>0.99999992000000004</v>
      </c>
      <c r="G70" s="10">
        <v>0.88741639000000005</v>
      </c>
      <c r="H70" s="10">
        <v>2.3199999999999998E-6</v>
      </c>
      <c r="I70" s="10">
        <v>2.2900000000000001E-6</v>
      </c>
      <c r="J70" s="10">
        <v>6.6704000000000004E-4</v>
      </c>
      <c r="K70" s="10">
        <v>0</v>
      </c>
      <c r="L70" s="10">
        <v>4.8380000000000001E-5</v>
      </c>
      <c r="M70" s="10">
        <v>0</v>
      </c>
      <c r="N70" s="10">
        <v>1.4999999999999999E-7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0</v>
      </c>
      <c r="V70" s="10">
        <v>0</v>
      </c>
      <c r="W70" s="10">
        <v>1E-8</v>
      </c>
      <c r="X70" s="10">
        <v>1E-8</v>
      </c>
      <c r="Y70" s="10">
        <v>1E-8</v>
      </c>
      <c r="Z70" s="10">
        <v>1E-8</v>
      </c>
      <c r="AA70" s="10">
        <v>2E-8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4.9122835599999997</v>
      </c>
      <c r="E71" s="10">
        <v>5.0591442400000002</v>
      </c>
      <c r="F71" s="10">
        <v>5.2530195900000001</v>
      </c>
      <c r="G71" s="10">
        <v>5.4487672299999996</v>
      </c>
      <c r="H71" s="10">
        <v>5.7795122900000004</v>
      </c>
      <c r="I71" s="10">
        <v>6.1939135600000004</v>
      </c>
      <c r="J71" s="10">
        <v>6.5628232100000004</v>
      </c>
      <c r="K71" s="10">
        <v>6.95585933</v>
      </c>
      <c r="L71" s="10">
        <v>7.3775323300000002</v>
      </c>
      <c r="M71" s="10">
        <v>7.8360491000000003</v>
      </c>
      <c r="N71" s="10">
        <v>8.29848681</v>
      </c>
      <c r="O71" s="10">
        <v>8.8132009999999994</v>
      </c>
      <c r="P71" s="10">
        <v>9.3604956500000007</v>
      </c>
      <c r="Q71" s="10">
        <v>9.9415427899999997</v>
      </c>
      <c r="R71" s="10">
        <v>10.55865391</v>
      </c>
      <c r="S71" s="10">
        <v>11.21411267</v>
      </c>
      <c r="T71" s="10">
        <v>11.9101616</v>
      </c>
      <c r="U71" s="10">
        <v>12.648946520000001</v>
      </c>
      <c r="V71" s="10">
        <v>13.404020579999999</v>
      </c>
      <c r="W71" s="10">
        <v>14.1374747</v>
      </c>
      <c r="X71" s="10">
        <v>14.95409729</v>
      </c>
      <c r="Y71" s="10">
        <v>15.733067889999999</v>
      </c>
      <c r="Z71" s="10">
        <v>16.551840510000002</v>
      </c>
      <c r="AA71" s="10">
        <v>17.408508680000001</v>
      </c>
      <c r="AB71" s="10">
        <v>18.36810302</v>
      </c>
      <c r="AC71" s="10">
        <v>19.3591382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29.176723280000001</v>
      </c>
      <c r="D72" s="10">
        <v>26.450904319999999</v>
      </c>
      <c r="E72" s="10">
        <v>24.207563270000001</v>
      </c>
      <c r="F72" s="10">
        <v>21.786806940000002</v>
      </c>
      <c r="G72" s="10">
        <v>21.132183170000001</v>
      </c>
      <c r="H72" s="10">
        <v>19.95313311</v>
      </c>
      <c r="I72" s="10">
        <v>18.012122949999998</v>
      </c>
      <c r="J72" s="10">
        <v>16.210942859999999</v>
      </c>
      <c r="K72" s="10">
        <v>14.58985049</v>
      </c>
      <c r="L72" s="10">
        <v>13.133658110000001</v>
      </c>
      <c r="M72" s="10">
        <v>11.8202923</v>
      </c>
      <c r="N72" s="10">
        <v>10.638306869999999</v>
      </c>
      <c r="O72" s="10">
        <v>9.5744761799999996</v>
      </c>
      <c r="P72" s="10">
        <v>8.6170285700000004</v>
      </c>
      <c r="Q72" s="10">
        <v>7.7553319399999996</v>
      </c>
      <c r="R72" s="10">
        <v>6.9797987399999997</v>
      </c>
      <c r="S72" s="10">
        <v>6.2818188700000004</v>
      </c>
      <c r="T72" s="10">
        <v>5.6536369799999999</v>
      </c>
      <c r="U72" s="10">
        <v>5.7769808999999999</v>
      </c>
      <c r="V72" s="10">
        <v>5.1993014899999999</v>
      </c>
      <c r="W72" s="10">
        <v>5.0932917900000003</v>
      </c>
      <c r="X72" s="10">
        <v>7.8531556900000004</v>
      </c>
      <c r="Y72" s="10">
        <v>10.42041773</v>
      </c>
      <c r="Z72" s="10">
        <v>12.877892559999999</v>
      </c>
      <c r="AA72" s="10">
        <v>11.59086368</v>
      </c>
      <c r="AB72" s="10">
        <v>11.887968799999999</v>
      </c>
      <c r="AC72" s="10">
        <v>13.03525381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7.2941799999999999</v>
      </c>
      <c r="D73" s="10">
        <v>4.7959950000000001E-2</v>
      </c>
      <c r="E73" s="10">
        <v>0.10033528</v>
      </c>
      <c r="F73" s="10">
        <v>0</v>
      </c>
      <c r="G73" s="10">
        <v>0.38111845</v>
      </c>
      <c r="H73" s="10">
        <v>0.23354365999999999</v>
      </c>
      <c r="I73" s="10">
        <v>1.1494539999999999E-2</v>
      </c>
      <c r="J73" s="10">
        <v>4.0527324800000004</v>
      </c>
      <c r="K73" s="10">
        <v>3.6474624800000002</v>
      </c>
      <c r="L73" s="10">
        <v>3.2834067600000001</v>
      </c>
      <c r="M73" s="10">
        <v>2.9550730500000002</v>
      </c>
      <c r="N73" s="10">
        <v>2.6595767100000001</v>
      </c>
      <c r="O73" s="10">
        <v>2.3936186899999998</v>
      </c>
      <c r="P73" s="10">
        <v>4.3038438699999997</v>
      </c>
      <c r="Q73" s="10">
        <v>3.8773171199999998</v>
      </c>
      <c r="R73" s="10">
        <v>3.4896634899999999</v>
      </c>
      <c r="S73" s="10">
        <v>3.1405234599999998</v>
      </c>
      <c r="T73" s="10">
        <v>2.8267148999999998</v>
      </c>
      <c r="U73" s="10">
        <v>1.4442451700000001</v>
      </c>
      <c r="V73" s="10">
        <v>2.5995493000000001</v>
      </c>
      <c r="W73" s="10">
        <v>2.35661085</v>
      </c>
      <c r="X73" s="10">
        <v>3.9265595700000002</v>
      </c>
      <c r="Y73" s="10">
        <v>5.2101620799999999</v>
      </c>
      <c r="Z73" s="10">
        <v>6.4387599299999998</v>
      </c>
      <c r="AA73" s="10">
        <v>5.7954236799999999</v>
      </c>
      <c r="AB73" s="10">
        <v>5.9439827799999998</v>
      </c>
      <c r="AC73" s="10">
        <v>6.5176238299999998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7.2941799999999999</v>
      </c>
      <c r="D74" s="10">
        <v>4.7959950000000001E-2</v>
      </c>
      <c r="E74" s="10">
        <v>0.10033528</v>
      </c>
      <c r="F74" s="10">
        <v>0</v>
      </c>
      <c r="G74" s="10">
        <v>0.38111845</v>
      </c>
      <c r="H74" s="10">
        <v>0.23354365999999999</v>
      </c>
      <c r="I74" s="10">
        <v>1.1494539999999999E-2</v>
      </c>
      <c r="J74" s="10">
        <v>4.0527324800000004</v>
      </c>
      <c r="K74" s="10">
        <v>3.6474624800000002</v>
      </c>
      <c r="L74" s="10">
        <v>3.2834067600000001</v>
      </c>
      <c r="M74" s="10">
        <v>2.9550730500000002</v>
      </c>
      <c r="N74" s="10">
        <v>2.6595767100000001</v>
      </c>
      <c r="O74" s="10">
        <v>2.3936186899999998</v>
      </c>
      <c r="P74" s="10">
        <v>4.3038438699999997</v>
      </c>
      <c r="Q74" s="10">
        <v>3.8773171199999998</v>
      </c>
      <c r="R74" s="10">
        <v>3.4896634899999999</v>
      </c>
      <c r="S74" s="10">
        <v>3.1405234599999998</v>
      </c>
      <c r="T74" s="10">
        <v>2.8267148999999998</v>
      </c>
      <c r="U74" s="10">
        <v>1.4442451700000001</v>
      </c>
      <c r="V74" s="10">
        <v>2.5995493000000001</v>
      </c>
      <c r="W74" s="10">
        <v>2.35661085</v>
      </c>
      <c r="X74" s="10">
        <v>3.9265595700000002</v>
      </c>
      <c r="Y74" s="10">
        <v>5.2101620799999999</v>
      </c>
      <c r="Z74" s="10">
        <v>6.4387599299999998</v>
      </c>
      <c r="AA74" s="10">
        <v>5.7954236799999999</v>
      </c>
      <c r="AB74" s="10">
        <v>5.9439827799999998</v>
      </c>
      <c r="AC74" s="10">
        <v>6.5176238299999998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6.29069711</v>
      </c>
      <c r="D75" s="10">
        <v>5.7029018799999998</v>
      </c>
      <c r="E75" s="10">
        <v>5.21923095</v>
      </c>
      <c r="F75" s="10">
        <v>4.69730661</v>
      </c>
      <c r="G75" s="10">
        <v>4.5561728400000003</v>
      </c>
      <c r="H75" s="10">
        <v>4.3019637700000004</v>
      </c>
      <c r="I75" s="10">
        <v>3.8834726000000002</v>
      </c>
      <c r="J75" s="10">
        <v>3.4951879400000001</v>
      </c>
      <c r="K75" s="10">
        <v>3.14566956</v>
      </c>
      <c r="L75" s="10">
        <v>2.8317047299999998</v>
      </c>
      <c r="M75" s="10">
        <v>2.5485342499999999</v>
      </c>
      <c r="N75" s="10">
        <v>2.2936902699999999</v>
      </c>
      <c r="O75" s="10">
        <v>2.0643212399999999</v>
      </c>
      <c r="P75" s="10">
        <v>1.85791872</v>
      </c>
      <c r="Q75" s="10">
        <v>1.6721282399999999</v>
      </c>
      <c r="R75" s="10">
        <v>1.5049154199999999</v>
      </c>
      <c r="S75" s="10">
        <v>1.3544238799999999</v>
      </c>
      <c r="T75" s="10">
        <v>1.21898149</v>
      </c>
      <c r="U75" s="10">
        <v>1.2455558099999999</v>
      </c>
      <c r="V75" s="10">
        <v>1.1210221499999999</v>
      </c>
      <c r="W75" s="10">
        <v>1.0981627700000001</v>
      </c>
      <c r="X75" s="10">
        <v>1.6932200399999999</v>
      </c>
      <c r="Y75" s="10">
        <v>2.2467477800000002</v>
      </c>
      <c r="Z75" s="10">
        <v>2.7766042899999999</v>
      </c>
      <c r="AA75" s="10">
        <v>2.4991078099999999</v>
      </c>
      <c r="AB75" s="10">
        <v>2.5631666800000001</v>
      </c>
      <c r="AC75" s="10">
        <v>2.8105329700000001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1.217E-5</v>
      </c>
      <c r="D76" s="10">
        <v>1.6E-7</v>
      </c>
      <c r="E76" s="10">
        <v>4.9999999999999998E-7</v>
      </c>
      <c r="F76" s="10">
        <v>0</v>
      </c>
      <c r="G76" s="10">
        <v>3.18E-6</v>
      </c>
      <c r="H76" s="10">
        <v>2.34E-6</v>
      </c>
      <c r="I76" s="10">
        <v>1.3E-7</v>
      </c>
      <c r="J76" s="10">
        <v>5.41E-5</v>
      </c>
      <c r="K76" s="10">
        <v>5.4780000000000001E-5</v>
      </c>
      <c r="L76" s="10">
        <v>5.4790000000000002E-5</v>
      </c>
      <c r="M76" s="10">
        <v>5.4240000000000002E-5</v>
      </c>
      <c r="N76" s="10">
        <v>5.3260000000000002E-5</v>
      </c>
      <c r="O76" s="10">
        <v>5.1929999999999999E-5</v>
      </c>
      <c r="P76" s="10">
        <v>1.0055E-4</v>
      </c>
      <c r="Q76" s="10">
        <v>9.7050000000000001E-5</v>
      </c>
      <c r="R76" s="10">
        <v>9.3170000000000004E-5</v>
      </c>
      <c r="S76" s="10">
        <v>8.9090000000000003E-5</v>
      </c>
      <c r="T76" s="10">
        <v>8.4909999999999998E-5</v>
      </c>
      <c r="U76" s="10">
        <v>4.579E-5</v>
      </c>
      <c r="V76" s="10">
        <v>8.6760000000000003E-5</v>
      </c>
      <c r="W76" s="10">
        <v>8.2579999999999999E-5</v>
      </c>
      <c r="X76" s="10">
        <v>1.4415000000000001E-4</v>
      </c>
      <c r="Y76" s="10">
        <v>1.9997E-4</v>
      </c>
      <c r="Z76" s="10">
        <v>2.5787E-4</v>
      </c>
      <c r="AA76" s="10">
        <v>2.4178000000000001E-4</v>
      </c>
      <c r="AB76" s="10">
        <v>2.5788999999999999E-4</v>
      </c>
      <c r="AC76" s="10">
        <v>2.9366E-4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8.0999999999999997E-7</v>
      </c>
      <c r="D77" s="10">
        <v>1E-8</v>
      </c>
      <c r="E77" s="10">
        <v>1E-8</v>
      </c>
      <c r="F77" s="10">
        <v>0</v>
      </c>
      <c r="G77" s="10">
        <v>4.0000000000000001E-8</v>
      </c>
      <c r="H77" s="10">
        <v>2.9999999999999997E-8</v>
      </c>
      <c r="I77" s="10">
        <v>0</v>
      </c>
      <c r="J77" s="10">
        <v>4.4999999999999998E-7</v>
      </c>
      <c r="K77" s="10">
        <v>4.0999999999999999E-7</v>
      </c>
      <c r="L77" s="10">
        <v>3.7E-7</v>
      </c>
      <c r="M77" s="10">
        <v>3.3000000000000002E-7</v>
      </c>
      <c r="N77" s="10">
        <v>2.9999999999999999E-7</v>
      </c>
      <c r="O77" s="10">
        <v>2.7000000000000001E-7</v>
      </c>
      <c r="P77" s="10">
        <v>4.7999999999999996E-7</v>
      </c>
      <c r="Q77" s="10">
        <v>4.3000000000000001E-7</v>
      </c>
      <c r="R77" s="10">
        <v>3.9000000000000002E-7</v>
      </c>
      <c r="S77" s="10">
        <v>3.4999999999999998E-7</v>
      </c>
      <c r="T77" s="10">
        <v>3.1E-7</v>
      </c>
      <c r="U77" s="10">
        <v>1.6E-7</v>
      </c>
      <c r="V77" s="10">
        <v>2.8999999999999998E-7</v>
      </c>
      <c r="W77" s="10">
        <v>2.6E-7</v>
      </c>
      <c r="X77" s="10">
        <v>4.4000000000000002E-7</v>
      </c>
      <c r="Y77" s="10">
        <v>5.7999999999999995E-7</v>
      </c>
      <c r="Z77" s="10">
        <v>7.1999999999999999E-7</v>
      </c>
      <c r="AA77" s="10">
        <v>6.4000000000000001E-7</v>
      </c>
      <c r="AB77" s="10">
        <v>6.6000000000000003E-7</v>
      </c>
      <c r="AC77" s="10">
        <v>7.3E-7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6.2905966700000002</v>
      </c>
      <c r="D78" s="10">
        <v>5.7029012200000002</v>
      </c>
      <c r="E78" s="10">
        <v>5.2192295700000004</v>
      </c>
      <c r="F78" s="10">
        <v>4.69730661</v>
      </c>
      <c r="G78" s="10">
        <v>4.5561676000000002</v>
      </c>
      <c r="H78" s="10">
        <v>4.3019605600000004</v>
      </c>
      <c r="I78" s="10">
        <v>3.8834724399999998</v>
      </c>
      <c r="J78" s="10">
        <v>3.4951321399999999</v>
      </c>
      <c r="K78" s="10">
        <v>3.1456193400000001</v>
      </c>
      <c r="L78" s="10">
        <v>2.8316595100000002</v>
      </c>
      <c r="M78" s="10">
        <v>2.5484935599999998</v>
      </c>
      <c r="N78" s="10">
        <v>2.29365365</v>
      </c>
      <c r="O78" s="10">
        <v>2.06428828</v>
      </c>
      <c r="P78" s="10">
        <v>1.85785946</v>
      </c>
      <c r="Q78" s="10">
        <v>1.67207485</v>
      </c>
      <c r="R78" s="10">
        <v>1.5048673699999999</v>
      </c>
      <c r="S78" s="10">
        <v>1.3543806300000001</v>
      </c>
      <c r="T78" s="10">
        <v>1.2189425700000001</v>
      </c>
      <c r="U78" s="10">
        <v>1.24553592</v>
      </c>
      <c r="V78" s="10">
        <v>1.1209863499999999</v>
      </c>
      <c r="W78" s="10">
        <v>1.0981303200000001</v>
      </c>
      <c r="X78" s="10">
        <v>1.6931659699999999</v>
      </c>
      <c r="Y78" s="10">
        <v>2.2466760400000001</v>
      </c>
      <c r="Z78" s="10">
        <v>2.7765156200000001</v>
      </c>
      <c r="AA78" s="10">
        <v>2.499028</v>
      </c>
      <c r="AB78" s="10">
        <v>2.5630848400000001</v>
      </c>
      <c r="AC78" s="10">
        <v>2.8104432199999998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1.0043999999999999E-4</v>
      </c>
      <c r="D79" s="10">
        <v>6.6000000000000003E-7</v>
      </c>
      <c r="E79" s="10">
        <v>1.3799999999999999E-6</v>
      </c>
      <c r="F79" s="10">
        <v>0</v>
      </c>
      <c r="G79" s="10">
        <v>5.2499999999999997E-6</v>
      </c>
      <c r="H79" s="10">
        <v>3.2200000000000001E-6</v>
      </c>
      <c r="I79" s="10">
        <v>1.6E-7</v>
      </c>
      <c r="J79" s="10">
        <v>5.5810000000000003E-5</v>
      </c>
      <c r="K79" s="10">
        <v>5.0229999999999998E-5</v>
      </c>
      <c r="L79" s="10">
        <v>4.5210000000000003E-5</v>
      </c>
      <c r="M79" s="10">
        <v>4.0689999999999998E-5</v>
      </c>
      <c r="N79" s="10">
        <v>3.6619999999999998E-5</v>
      </c>
      <c r="O79" s="10">
        <v>3.2960000000000003E-5</v>
      </c>
      <c r="P79" s="10">
        <v>5.9259999999999998E-5</v>
      </c>
      <c r="Q79" s="10">
        <v>5.3390000000000002E-5</v>
      </c>
      <c r="R79" s="10">
        <v>4.8050000000000002E-5</v>
      </c>
      <c r="S79" s="10">
        <v>4.3250000000000001E-5</v>
      </c>
      <c r="T79" s="10">
        <v>3.892E-5</v>
      </c>
      <c r="U79" s="10">
        <v>1.9890000000000001E-5</v>
      </c>
      <c r="V79" s="10">
        <v>3.5800000000000003E-5</v>
      </c>
      <c r="W79" s="10">
        <v>3.2450000000000003E-5</v>
      </c>
      <c r="X79" s="10">
        <v>5.4070000000000002E-5</v>
      </c>
      <c r="Y79" s="10">
        <v>7.1740000000000001E-5</v>
      </c>
      <c r="Z79" s="10">
        <v>8.8659999999999995E-5</v>
      </c>
      <c r="AA79" s="10">
        <v>7.9800000000000002E-5</v>
      </c>
      <c r="AB79" s="10">
        <v>8.1849999999999997E-5</v>
      </c>
      <c r="AC79" s="10">
        <v>8.975E-5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1.02963246</v>
      </c>
      <c r="E80" s="10">
        <v>1.0001939</v>
      </c>
      <c r="F80" s="10">
        <v>1.0004013599999999</v>
      </c>
      <c r="G80" s="10">
        <v>1</v>
      </c>
      <c r="H80" s="10">
        <v>1.00146095</v>
      </c>
      <c r="I80" s="10">
        <v>1.0008547000000001</v>
      </c>
      <c r="J80" s="10">
        <v>1.00004688</v>
      </c>
      <c r="K80" s="10">
        <v>1.00000003</v>
      </c>
      <c r="L80" s="10">
        <v>1</v>
      </c>
      <c r="M80" s="10">
        <v>1.00000212</v>
      </c>
      <c r="N80" s="10">
        <v>1</v>
      </c>
      <c r="O80" s="10">
        <v>1.00000003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1.0003581800000001</v>
      </c>
      <c r="W80" s="10">
        <v>1.0000000099999999</v>
      </c>
      <c r="X80" s="10">
        <v>1.0002007799999999</v>
      </c>
      <c r="Y80" s="10">
        <v>1.0015311499999999</v>
      </c>
      <c r="Z80" s="10">
        <v>1.0015251999999999</v>
      </c>
      <c r="AA80" s="10">
        <v>1.0015467899999999</v>
      </c>
      <c r="AB80" s="10">
        <v>1.00000033</v>
      </c>
      <c r="AC80" s="10">
        <v>1.0006062099999999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1.02963246</v>
      </c>
      <c r="D81" s="10">
        <v>1.0001939</v>
      </c>
      <c r="E81" s="10">
        <v>1.0004013599999999</v>
      </c>
      <c r="F81" s="10">
        <v>1</v>
      </c>
      <c r="G81" s="10">
        <v>1.00146095</v>
      </c>
      <c r="H81" s="10">
        <v>1.0008547000000001</v>
      </c>
      <c r="I81" s="10">
        <v>1.00004688</v>
      </c>
      <c r="J81" s="10">
        <v>1.00000003</v>
      </c>
      <c r="K81" s="10">
        <v>1</v>
      </c>
      <c r="L81" s="10">
        <v>1.00000212</v>
      </c>
      <c r="M81" s="10">
        <v>1</v>
      </c>
      <c r="N81" s="10">
        <v>1.00000003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1.0003581800000001</v>
      </c>
      <c r="V81" s="10">
        <v>1.0000000099999999</v>
      </c>
      <c r="W81" s="10">
        <v>1.0002007799999999</v>
      </c>
      <c r="X81" s="10">
        <v>1.0015311499999999</v>
      </c>
      <c r="Y81" s="10">
        <v>1.0015251999999999</v>
      </c>
      <c r="Z81" s="10">
        <v>1.0015467899999999</v>
      </c>
      <c r="AA81" s="10">
        <v>1.00000033</v>
      </c>
      <c r="AB81" s="10">
        <v>1.0006062099999999</v>
      </c>
      <c r="AC81" s="10">
        <v>1.0009435600000001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164E6-4B98-4AE2-9F3A-6309F51D133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45631.931777470003</v>
      </c>
      <c r="D5" s="10">
        <v>46279.172456510001</v>
      </c>
      <c r="E5" s="10">
        <v>46977.196977619999</v>
      </c>
      <c r="F5" s="10">
        <v>47665.78201096</v>
      </c>
      <c r="G5" s="10">
        <v>48548.837185279997</v>
      </c>
      <c r="H5" s="10">
        <v>50132.375876439997</v>
      </c>
      <c r="I5" s="10">
        <v>52242.669101580002</v>
      </c>
      <c r="J5" s="10">
        <v>56064.20086071</v>
      </c>
      <c r="K5" s="10">
        <v>60192.836749089998</v>
      </c>
      <c r="L5" s="10">
        <v>64639.846015739997</v>
      </c>
      <c r="M5" s="10">
        <v>67539.867603530001</v>
      </c>
      <c r="N5" s="10">
        <v>69649.211142200002</v>
      </c>
      <c r="O5" s="10">
        <v>71733.524348539999</v>
      </c>
      <c r="P5" s="10">
        <v>73962.921819059993</v>
      </c>
      <c r="Q5" s="10">
        <v>76250.226990390001</v>
      </c>
      <c r="R5" s="10">
        <v>78596.689562259999</v>
      </c>
      <c r="S5" s="10">
        <v>81003.580569049998</v>
      </c>
      <c r="T5" s="10">
        <v>83472.192631109996</v>
      </c>
      <c r="U5" s="10">
        <v>86003.841118199998</v>
      </c>
      <c r="V5" s="10">
        <v>86838.309017039996</v>
      </c>
      <c r="W5" s="10">
        <v>87648.584456230004</v>
      </c>
      <c r="X5" s="10">
        <v>88509.939138000002</v>
      </c>
      <c r="Y5" s="10">
        <v>89421.862662090003</v>
      </c>
      <c r="Z5" s="10">
        <v>90384.884655439993</v>
      </c>
      <c r="AA5" s="10">
        <v>91398.810785209993</v>
      </c>
      <c r="AB5" s="10">
        <v>92463.684627049995</v>
      </c>
      <c r="AC5" s="10">
        <v>93579.575474249999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207324311.51791099</v>
      </c>
      <c r="D6" s="10">
        <v>211745037.508102</v>
      </c>
      <c r="E6" s="10">
        <v>216254184.727267</v>
      </c>
      <c r="F6" s="10">
        <v>220853489.84079799</v>
      </c>
      <c r="G6" s="10">
        <v>225544779.89874601</v>
      </c>
      <c r="H6" s="10">
        <v>230329897.77564499</v>
      </c>
      <c r="I6" s="10">
        <v>235210716.928799</v>
      </c>
      <c r="J6" s="10">
        <v>240189152.590758</v>
      </c>
      <c r="K6" s="10">
        <v>245267156.90219</v>
      </c>
      <c r="L6" s="10">
        <v>250446721.30026501</v>
      </c>
      <c r="M6" s="10">
        <v>255729876.98687899</v>
      </c>
      <c r="N6" s="10">
        <v>261118695.78633699</v>
      </c>
      <c r="O6" s="10">
        <v>266622860.81209299</v>
      </c>
      <c r="P6" s="10">
        <v>272331762.53469002</v>
      </c>
      <c r="Q6" s="10">
        <v>278423551.13128799</v>
      </c>
      <c r="R6" s="10">
        <v>285078189.01245898</v>
      </c>
      <c r="S6" s="10">
        <v>292408581.86248797</v>
      </c>
      <c r="T6" s="10">
        <v>300536257.10211998</v>
      </c>
      <c r="U6" s="10">
        <v>309635599.99032801</v>
      </c>
      <c r="V6" s="10">
        <v>318079427.51123101</v>
      </c>
      <c r="W6" s="10">
        <v>327237045.53842998</v>
      </c>
      <c r="X6" s="10">
        <v>337187565.07965302</v>
      </c>
      <c r="Y6" s="10">
        <v>347910841.90652102</v>
      </c>
      <c r="Z6" s="10">
        <v>359380663.96109098</v>
      </c>
      <c r="AA6" s="10">
        <v>371535784.27559298</v>
      </c>
      <c r="AB6" s="10">
        <v>384302880.87002301</v>
      </c>
      <c r="AC6" s="10">
        <v>397599870.27095997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15383.839968300001</v>
      </c>
      <c r="D8" s="10">
        <v>15245.743421409999</v>
      </c>
      <c r="E8" s="10">
        <v>15090.9273008</v>
      </c>
      <c r="F8" s="10">
        <v>14941.77857688</v>
      </c>
      <c r="G8" s="10">
        <v>14824.960443010001</v>
      </c>
      <c r="H8" s="10">
        <v>14803.72874328</v>
      </c>
      <c r="I8" s="10">
        <v>14853.98721967</v>
      </c>
      <c r="J8" s="10">
        <v>15972.7871748</v>
      </c>
      <c r="K8" s="10">
        <v>17187.94578776</v>
      </c>
      <c r="L8" s="10">
        <v>18499.038113639999</v>
      </c>
      <c r="M8" s="10">
        <v>19678.31457613</v>
      </c>
      <c r="N8" s="10">
        <v>20797.36755291</v>
      </c>
      <c r="O8" s="10">
        <v>21939.858132050002</v>
      </c>
      <c r="P8" s="10">
        <v>23126.38610095</v>
      </c>
      <c r="Q8" s="10">
        <v>24347.993418670001</v>
      </c>
      <c r="R8" s="10">
        <v>25605.465528739998</v>
      </c>
      <c r="S8" s="10">
        <v>26899.606945480002</v>
      </c>
      <c r="T8" s="10">
        <v>28231.241469320001</v>
      </c>
      <c r="U8" s="10">
        <v>29601.212428340001</v>
      </c>
      <c r="V8" s="10">
        <v>30782.080758110002</v>
      </c>
      <c r="W8" s="10">
        <v>31966.503795749999</v>
      </c>
      <c r="X8" s="10">
        <v>33163.745540520002</v>
      </c>
      <c r="Y8" s="10">
        <v>34374.308581149999</v>
      </c>
      <c r="Z8" s="10">
        <v>35598.908049830003</v>
      </c>
      <c r="AA8" s="10">
        <v>36838.363200480002</v>
      </c>
      <c r="AB8" s="10">
        <v>38093.286704439997</v>
      </c>
      <c r="AC8" s="10">
        <v>39364.292639929998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3450.0037042600002</v>
      </c>
      <c r="D9" s="10">
        <v>3598.7300352799998</v>
      </c>
      <c r="E9" s="10">
        <v>3749.6296022299998</v>
      </c>
      <c r="F9" s="10">
        <v>3898.5764758599998</v>
      </c>
      <c r="G9" s="10">
        <v>4040.4200150500001</v>
      </c>
      <c r="H9" s="10">
        <v>4156.9035832899999</v>
      </c>
      <c r="I9" s="10">
        <v>4276.4745571499998</v>
      </c>
      <c r="J9" s="10">
        <v>4236.2877767399996</v>
      </c>
      <c r="K9" s="10">
        <v>4185.11425934</v>
      </c>
      <c r="L9" s="10">
        <v>4123.8306218300004</v>
      </c>
      <c r="M9" s="10">
        <v>4043.9759536400002</v>
      </c>
      <c r="N9" s="10">
        <v>3954.4360192200002</v>
      </c>
      <c r="O9" s="10">
        <v>3861.9029024199999</v>
      </c>
      <c r="P9" s="10">
        <v>3768.6846182200002</v>
      </c>
      <c r="Q9" s="10">
        <v>3678.65888675</v>
      </c>
      <c r="R9" s="10">
        <v>3596.0561132100001</v>
      </c>
      <c r="S9" s="10">
        <v>3523.46725947</v>
      </c>
      <c r="T9" s="10">
        <v>3463.6903548400001</v>
      </c>
      <c r="U9" s="10">
        <v>3420.8097938400001</v>
      </c>
      <c r="V9" s="10">
        <v>3429.2695675499999</v>
      </c>
      <c r="W9" s="10">
        <v>3456.3418278700001</v>
      </c>
      <c r="X9" s="10">
        <v>3500.8822405000001</v>
      </c>
      <c r="Y9" s="10">
        <v>3562.3266874000001</v>
      </c>
      <c r="Z9" s="10">
        <v>3639.9069946999998</v>
      </c>
      <c r="AA9" s="10">
        <v>3731.9937677399998</v>
      </c>
      <c r="AB9" s="10">
        <v>3836.6976060799998</v>
      </c>
      <c r="AC9" s="10">
        <v>3951.9151499899999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960.93027888999995</v>
      </c>
      <c r="D11" s="10">
        <v>2014.90715004</v>
      </c>
      <c r="E11" s="10">
        <v>3164.4546661999998</v>
      </c>
      <c r="F11" s="10">
        <v>4406.2275600700004</v>
      </c>
      <c r="G11" s="10">
        <v>5730.6765396199999</v>
      </c>
      <c r="H11" s="10">
        <v>7086.2044443599998</v>
      </c>
      <c r="I11" s="10">
        <v>8443.8278379000003</v>
      </c>
      <c r="J11" s="10">
        <v>8939.9683899499996</v>
      </c>
      <c r="K11" s="10">
        <v>9213.1774618899999</v>
      </c>
      <c r="L11" s="10">
        <v>9220.1232848500003</v>
      </c>
      <c r="M11" s="10">
        <v>9296.1462178300008</v>
      </c>
      <c r="N11" s="10">
        <v>9370.8184219399991</v>
      </c>
      <c r="O11" s="10">
        <v>9292.06629651</v>
      </c>
      <c r="P11" s="10">
        <v>9064.1332700399998</v>
      </c>
      <c r="Q11" s="10">
        <v>8699.7296245899997</v>
      </c>
      <c r="R11" s="10">
        <v>8218.4409330599992</v>
      </c>
      <c r="S11" s="10">
        <v>7636.4338610900004</v>
      </c>
      <c r="T11" s="10">
        <v>6973.99592725</v>
      </c>
      <c r="U11" s="10">
        <v>6262.0214597000004</v>
      </c>
      <c r="V11" s="10">
        <v>5714.5312867100001</v>
      </c>
      <c r="W11" s="10">
        <v>5192.0475847300004</v>
      </c>
      <c r="X11" s="10">
        <v>4703.6403831199996</v>
      </c>
      <c r="Y11" s="10">
        <v>4260.0566456699999</v>
      </c>
      <c r="Z11" s="10">
        <v>3869.5262643800002</v>
      </c>
      <c r="AA11" s="10">
        <v>3532.7069664099999</v>
      </c>
      <c r="AB11" s="10">
        <v>3246.3149446399998</v>
      </c>
      <c r="AC11" s="10">
        <v>3002.9474826800001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18833.84367256</v>
      </c>
      <c r="D12" s="10">
        <v>18844.473456690001</v>
      </c>
      <c r="E12" s="10">
        <v>18840.55690304</v>
      </c>
      <c r="F12" s="10">
        <v>18840.35505274</v>
      </c>
      <c r="G12" s="10">
        <v>18865.380458060001</v>
      </c>
      <c r="H12" s="10">
        <v>18960.632326570001</v>
      </c>
      <c r="I12" s="10">
        <v>19130.461776820001</v>
      </c>
      <c r="J12" s="10">
        <v>20209.074951539998</v>
      </c>
      <c r="K12" s="10">
        <v>21373.0600471</v>
      </c>
      <c r="L12" s="10">
        <v>22622.868735460001</v>
      </c>
      <c r="M12" s="10">
        <v>23722.290529770002</v>
      </c>
      <c r="N12" s="10">
        <v>24751.80357213</v>
      </c>
      <c r="O12" s="10">
        <v>25801.761034470001</v>
      </c>
      <c r="P12" s="10">
        <v>26895.070719160001</v>
      </c>
      <c r="Q12" s="10">
        <v>28026.652305420001</v>
      </c>
      <c r="R12" s="10">
        <v>29201.521641949999</v>
      </c>
      <c r="S12" s="10">
        <v>30423.07420494</v>
      </c>
      <c r="T12" s="10">
        <v>31694.93182415</v>
      </c>
      <c r="U12" s="10">
        <v>33022.02222218</v>
      </c>
      <c r="V12" s="10">
        <v>34211.350325660002</v>
      </c>
      <c r="W12" s="10">
        <v>35422.84562362</v>
      </c>
      <c r="X12" s="10">
        <v>36664.62778101</v>
      </c>
      <c r="Y12" s="10">
        <v>37936.635268550002</v>
      </c>
      <c r="Z12" s="10">
        <v>39238.815044529998</v>
      </c>
      <c r="AA12" s="10">
        <v>40570.356968220003</v>
      </c>
      <c r="AB12" s="10">
        <v>41929.984310519998</v>
      </c>
      <c r="AC12" s="10">
        <v>43316.207789909997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19794.773951449999</v>
      </c>
      <c r="D13" s="10">
        <v>20859.380606729999</v>
      </c>
      <c r="E13" s="10">
        <v>22005.01156924</v>
      </c>
      <c r="F13" s="10">
        <v>23246.582612810002</v>
      </c>
      <c r="G13" s="10">
        <v>24596.05699768</v>
      </c>
      <c r="H13" s="10">
        <v>26046.836770940001</v>
      </c>
      <c r="I13" s="10">
        <v>27574.28961471</v>
      </c>
      <c r="J13" s="10">
        <v>29149.04334149</v>
      </c>
      <c r="K13" s="10">
        <v>30586.237508999999</v>
      </c>
      <c r="L13" s="10">
        <v>31842.992020320002</v>
      </c>
      <c r="M13" s="10">
        <v>33018.436747610001</v>
      </c>
      <c r="N13" s="10">
        <v>34122.621994070003</v>
      </c>
      <c r="O13" s="10">
        <v>35093.827330979999</v>
      </c>
      <c r="P13" s="10">
        <v>35959.203989200003</v>
      </c>
      <c r="Q13" s="10">
        <v>36726.38193001</v>
      </c>
      <c r="R13" s="10">
        <v>37419.962575010002</v>
      </c>
      <c r="S13" s="10">
        <v>38059.508066030001</v>
      </c>
      <c r="T13" s="10">
        <v>38668.927751410003</v>
      </c>
      <c r="U13" s="10">
        <v>39284.043681880001</v>
      </c>
      <c r="V13" s="10">
        <v>39925.881612370002</v>
      </c>
      <c r="W13" s="10">
        <v>40614.893208349997</v>
      </c>
      <c r="X13" s="10">
        <v>41368.268164130001</v>
      </c>
      <c r="Y13" s="10">
        <v>42196.691914230003</v>
      </c>
      <c r="Z13" s="10">
        <v>43108.341308909999</v>
      </c>
      <c r="AA13" s="10">
        <v>44103.063934630001</v>
      </c>
      <c r="AB13" s="10">
        <v>45176.299255159996</v>
      </c>
      <c r="AC13" s="10">
        <v>46319.155272600001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4940.3304272200003</v>
      </c>
      <c r="D17" s="10">
        <v>4775.6527463100001</v>
      </c>
      <c r="E17" s="10">
        <v>4616.4645648799997</v>
      </c>
      <c r="F17" s="10">
        <v>4535.4040417200004</v>
      </c>
      <c r="G17" s="10">
        <v>4656.05072389</v>
      </c>
      <c r="H17" s="10">
        <v>5422.6767769600001</v>
      </c>
      <c r="I17" s="10">
        <v>6205.7148989200005</v>
      </c>
      <c r="J17" s="10">
        <v>7013.9477237999999</v>
      </c>
      <c r="K17" s="10">
        <v>7876.3424590300001</v>
      </c>
      <c r="L17" s="10">
        <v>8797.4026786699997</v>
      </c>
      <c r="M17" s="10">
        <v>9781.7617971599993</v>
      </c>
      <c r="N17" s="10">
        <v>10802.0283408</v>
      </c>
      <c r="O17" s="10">
        <v>11844.152117760001</v>
      </c>
      <c r="P17" s="10">
        <v>12907.39825613</v>
      </c>
      <c r="Q17" s="10">
        <v>13993.95689471</v>
      </c>
      <c r="R17" s="10">
        <v>15104.493818159999</v>
      </c>
      <c r="S17" s="10">
        <v>16239.686937119999</v>
      </c>
      <c r="T17" s="10">
        <v>17400.226421269999</v>
      </c>
      <c r="U17" s="10">
        <v>18586.814934649999</v>
      </c>
      <c r="V17" s="10">
        <v>18040.017987970001</v>
      </c>
      <c r="W17" s="10">
        <v>17438.700558460001</v>
      </c>
      <c r="X17" s="10">
        <v>16857.416261229999</v>
      </c>
      <c r="Y17" s="10">
        <v>16295.502484950001</v>
      </c>
      <c r="Z17" s="10">
        <v>15752.31910886</v>
      </c>
      <c r="AA17" s="10">
        <v>15227.24180523</v>
      </c>
      <c r="AB17" s="10">
        <v>14719.66710506</v>
      </c>
      <c r="AC17" s="10">
        <v>14229.011563960001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8549285.2184246704</v>
      </c>
      <c r="D18" s="10">
        <v>8264306.8221831396</v>
      </c>
      <c r="E18" s="10">
        <v>7988830.34940028</v>
      </c>
      <c r="F18" s="10">
        <v>7848554.4394532098</v>
      </c>
      <c r="G18" s="10">
        <v>8057334.5270184604</v>
      </c>
      <c r="H18" s="10">
        <v>9383987.2919856291</v>
      </c>
      <c r="I18" s="10">
        <v>10739041.278773099</v>
      </c>
      <c r="J18" s="10">
        <v>12137694.9086242</v>
      </c>
      <c r="K18" s="10">
        <v>13630076.175103201</v>
      </c>
      <c r="L18" s="10">
        <v>15223978.550585</v>
      </c>
      <c r="M18" s="10">
        <v>16927420.197318301</v>
      </c>
      <c r="N18" s="10">
        <v>18692999.942116901</v>
      </c>
      <c r="O18" s="10">
        <v>20496403.811071001</v>
      </c>
      <c r="P18" s="10">
        <v>22336360.102228899</v>
      </c>
      <c r="Q18" s="10">
        <v>24216658.869019501</v>
      </c>
      <c r="R18" s="10">
        <v>26138452.257352799</v>
      </c>
      <c r="S18" s="10">
        <v>28102913.397185601</v>
      </c>
      <c r="T18" s="10">
        <v>30111236.632942598</v>
      </c>
      <c r="U18" s="10">
        <v>32164637.930558499</v>
      </c>
      <c r="V18" s="10">
        <v>31218401.263681199</v>
      </c>
      <c r="W18" s="10">
        <v>30177816.4475476</v>
      </c>
      <c r="X18" s="10">
        <v>29171899.133531999</v>
      </c>
      <c r="Y18" s="10">
        <v>28199502.667218599</v>
      </c>
      <c r="Z18" s="10">
        <v>27259519.314328</v>
      </c>
      <c r="AA18" s="10">
        <v>26350868.609259799</v>
      </c>
      <c r="AB18" s="10">
        <v>25472506.3684517</v>
      </c>
      <c r="AC18" s="10">
        <v>24623422.873132799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8549285.2184246704</v>
      </c>
      <c r="D19" s="10">
        <v>8264306.8221831396</v>
      </c>
      <c r="E19" s="10">
        <v>7988830.34940028</v>
      </c>
      <c r="F19" s="10">
        <v>7848554.4394532098</v>
      </c>
      <c r="G19" s="10">
        <v>8057334.5270184604</v>
      </c>
      <c r="H19" s="10">
        <v>9383987.2919856291</v>
      </c>
      <c r="I19" s="10">
        <v>10739041.278773099</v>
      </c>
      <c r="J19" s="10">
        <v>12137694.9086242</v>
      </c>
      <c r="K19" s="10">
        <v>13630076.175103201</v>
      </c>
      <c r="L19" s="10">
        <v>15223978.550585</v>
      </c>
      <c r="M19" s="10">
        <v>16927420.197318301</v>
      </c>
      <c r="N19" s="10">
        <v>18692999.942116901</v>
      </c>
      <c r="O19" s="10">
        <v>20496403.811071001</v>
      </c>
      <c r="P19" s="10">
        <v>22336360.102228899</v>
      </c>
      <c r="Q19" s="10">
        <v>24216658.869019501</v>
      </c>
      <c r="R19" s="10">
        <v>26138452.257352799</v>
      </c>
      <c r="S19" s="10">
        <v>28102913.397185601</v>
      </c>
      <c r="T19" s="10">
        <v>30111236.632942598</v>
      </c>
      <c r="U19" s="10">
        <v>32164637.930558499</v>
      </c>
      <c r="V19" s="10">
        <v>31218401.263681199</v>
      </c>
      <c r="W19" s="10">
        <v>30177816.4475476</v>
      </c>
      <c r="X19" s="10">
        <v>29171899.133531999</v>
      </c>
      <c r="Y19" s="10">
        <v>28199502.667218599</v>
      </c>
      <c r="Z19" s="10">
        <v>27259519.314328</v>
      </c>
      <c r="AA19" s="10">
        <v>26350868.609259799</v>
      </c>
      <c r="AB19" s="10">
        <v>25472506.3684517</v>
      </c>
      <c r="AC19" s="10">
        <v>24623422.873132799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640.30000897000002</v>
      </c>
      <c r="D20" s="10">
        <v>618.95667533999995</v>
      </c>
      <c r="E20" s="10">
        <v>598.32481771000005</v>
      </c>
      <c r="F20" s="10">
        <v>587.81882941000003</v>
      </c>
      <c r="G20" s="10">
        <v>603.45544983000002</v>
      </c>
      <c r="H20" s="10">
        <v>702.81533595999997</v>
      </c>
      <c r="I20" s="10">
        <v>804.30233644999998</v>
      </c>
      <c r="J20" s="10">
        <v>909.05473969000002</v>
      </c>
      <c r="K20" s="10">
        <v>1020.82689032</v>
      </c>
      <c r="L20" s="10">
        <v>1140.2024818100001</v>
      </c>
      <c r="M20" s="10">
        <v>1267.78203579</v>
      </c>
      <c r="N20" s="10">
        <v>1400.0154332699999</v>
      </c>
      <c r="O20" s="10">
        <v>1535.0816749999999</v>
      </c>
      <c r="P20" s="10">
        <v>1672.8855166599999</v>
      </c>
      <c r="Q20" s="10">
        <v>1813.7108149400001</v>
      </c>
      <c r="R20" s="10">
        <v>1957.6438600199999</v>
      </c>
      <c r="S20" s="10">
        <v>2104.7725136499998</v>
      </c>
      <c r="T20" s="10">
        <v>2255.1862264699998</v>
      </c>
      <c r="U20" s="10">
        <v>2408.9760684600001</v>
      </c>
      <c r="V20" s="10">
        <v>2338.1075111700002</v>
      </c>
      <c r="W20" s="10">
        <v>2260.1727330899998</v>
      </c>
      <c r="X20" s="10">
        <v>2184.8343835199998</v>
      </c>
      <c r="Y20" s="10">
        <v>2112.0065835800001</v>
      </c>
      <c r="Z20" s="10">
        <v>2041.6063693200001</v>
      </c>
      <c r="AA20" s="10">
        <v>1973.55282367</v>
      </c>
      <c r="AB20" s="10">
        <v>1907.76773301</v>
      </c>
      <c r="AC20" s="10">
        <v>1844.1754790099999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0.64119638999999995</v>
      </c>
      <c r="D21" s="10">
        <v>1.2396460199999999</v>
      </c>
      <c r="E21" s="10">
        <v>1.79748683</v>
      </c>
      <c r="F21" s="10">
        <v>2.3545663299999999</v>
      </c>
      <c r="G21" s="10">
        <v>3.02150045</v>
      </c>
      <c r="H21" s="10">
        <v>4.2227942799999996</v>
      </c>
      <c r="I21" s="10">
        <v>5.6379966699999997</v>
      </c>
      <c r="J21" s="10">
        <v>7.2826169500000004</v>
      </c>
      <c r="K21" s="10">
        <v>9.2003014200000006</v>
      </c>
      <c r="L21" s="10">
        <v>11.41798391</v>
      </c>
      <c r="M21" s="10">
        <v>13.965121659999999</v>
      </c>
      <c r="N21" s="10">
        <v>16.823699950000002</v>
      </c>
      <c r="O21" s="10">
        <v>19.983993720000001</v>
      </c>
      <c r="P21" s="10">
        <v>23.45317811</v>
      </c>
      <c r="Q21" s="10">
        <v>27.243741230000001</v>
      </c>
      <c r="R21" s="10">
        <v>31.366142709999998</v>
      </c>
      <c r="S21" s="10">
        <v>35.831214580000001</v>
      </c>
      <c r="T21" s="10">
        <v>40.65016945</v>
      </c>
      <c r="U21" s="10">
        <v>45.834609049999997</v>
      </c>
      <c r="V21" s="10">
        <v>46.827601899999998</v>
      </c>
      <c r="W21" s="10">
        <v>47.530060900000002</v>
      </c>
      <c r="X21" s="10">
        <v>48.133633570000001</v>
      </c>
      <c r="Y21" s="10">
        <v>48.644142100000003</v>
      </c>
      <c r="Z21" s="10">
        <v>49.067134770000003</v>
      </c>
      <c r="AA21" s="10">
        <v>49.40787864</v>
      </c>
      <c r="AB21" s="10">
        <v>49.671387420000002</v>
      </c>
      <c r="AC21" s="10">
        <v>49.862431319999999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4.2746430000000002E-2</v>
      </c>
      <c r="D22" s="10">
        <v>4.1321530000000002E-2</v>
      </c>
      <c r="E22" s="10">
        <v>3.9944149999999998E-2</v>
      </c>
      <c r="F22" s="10">
        <v>3.9242770000000003E-2</v>
      </c>
      <c r="G22" s="10">
        <v>4.0286669999999997E-2</v>
      </c>
      <c r="H22" s="10">
        <v>4.691994E-2</v>
      </c>
      <c r="I22" s="10">
        <v>5.369521E-2</v>
      </c>
      <c r="J22" s="10">
        <v>6.0688470000000001E-2</v>
      </c>
      <c r="K22" s="10">
        <v>6.8150379999999997E-2</v>
      </c>
      <c r="L22" s="10">
        <v>7.6119889999999996E-2</v>
      </c>
      <c r="M22" s="10">
        <v>8.4637100000000007E-2</v>
      </c>
      <c r="N22" s="10">
        <v>9.3465000000000006E-2</v>
      </c>
      <c r="O22" s="10">
        <v>0.10248201999999999</v>
      </c>
      <c r="P22" s="10">
        <v>0.1116818</v>
      </c>
      <c r="Q22" s="10">
        <v>0.12108329</v>
      </c>
      <c r="R22" s="10">
        <v>0.13069226</v>
      </c>
      <c r="S22" s="10">
        <v>0.14051457000000001</v>
      </c>
      <c r="T22" s="10">
        <v>0.15055618000000001</v>
      </c>
      <c r="U22" s="10">
        <v>0.16082319</v>
      </c>
      <c r="V22" s="10">
        <v>0.15609201</v>
      </c>
      <c r="W22" s="10">
        <v>0.15088908000000001</v>
      </c>
      <c r="X22" s="10">
        <v>0.1458595</v>
      </c>
      <c r="Y22" s="10">
        <v>0.14099750999999999</v>
      </c>
      <c r="Z22" s="10">
        <v>0.13629759999999999</v>
      </c>
      <c r="AA22" s="10">
        <v>0.13175434</v>
      </c>
      <c r="AB22" s="10">
        <v>0.12736253</v>
      </c>
      <c r="AC22" s="10">
        <v>0.12311711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640.30000897000002</v>
      </c>
      <c r="D23" s="10">
        <v>618.95667533999995</v>
      </c>
      <c r="E23" s="10">
        <v>598.32481771000005</v>
      </c>
      <c r="F23" s="10">
        <v>587.81882941000003</v>
      </c>
      <c r="G23" s="10">
        <v>603.45544983000002</v>
      </c>
      <c r="H23" s="10">
        <v>702.81533595999997</v>
      </c>
      <c r="I23" s="10">
        <v>804.30233644999998</v>
      </c>
      <c r="J23" s="10">
        <v>909.05473969000002</v>
      </c>
      <c r="K23" s="10">
        <v>1020.82689032</v>
      </c>
      <c r="L23" s="10">
        <v>1140.2024818100001</v>
      </c>
      <c r="M23" s="10">
        <v>1267.78203579</v>
      </c>
      <c r="N23" s="10">
        <v>1400.0154332699999</v>
      </c>
      <c r="O23" s="10">
        <v>1535.0816749999999</v>
      </c>
      <c r="P23" s="10">
        <v>1672.8855166599999</v>
      </c>
      <c r="Q23" s="10">
        <v>1813.7108149400001</v>
      </c>
      <c r="R23" s="10">
        <v>1957.6438600199999</v>
      </c>
      <c r="S23" s="10">
        <v>2104.7725136499998</v>
      </c>
      <c r="T23" s="10">
        <v>2255.1862264699998</v>
      </c>
      <c r="U23" s="10">
        <v>2408.9760684600001</v>
      </c>
      <c r="V23" s="10">
        <v>2338.1075111700002</v>
      </c>
      <c r="W23" s="10">
        <v>2260.1727330899998</v>
      </c>
      <c r="X23" s="10">
        <v>2184.8343835199998</v>
      </c>
      <c r="Y23" s="10">
        <v>2112.0065835800001</v>
      </c>
      <c r="Z23" s="10">
        <v>2041.6063693200001</v>
      </c>
      <c r="AA23" s="10">
        <v>1973.55282367</v>
      </c>
      <c r="AB23" s="10">
        <v>1907.76773301</v>
      </c>
      <c r="AC23" s="10">
        <v>1844.1754790099999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1.0207083400000001</v>
      </c>
      <c r="E25" s="10">
        <v>0.99999972999999998</v>
      </c>
      <c r="F25" s="10">
        <v>1.0000000499999999</v>
      </c>
      <c r="G25" s="10">
        <v>1.01631827</v>
      </c>
      <c r="H25" s="10">
        <v>1.0620011300000001</v>
      </c>
      <c r="I25" s="10">
        <v>1.18385275</v>
      </c>
      <c r="J25" s="10">
        <v>1.16920388</v>
      </c>
      <c r="K25" s="10">
        <v>1.16166682</v>
      </c>
      <c r="L25" s="10">
        <v>1.15544527</v>
      </c>
      <c r="M25" s="10">
        <v>1.15022314</v>
      </c>
      <c r="N25" s="10">
        <v>1.14237235</v>
      </c>
      <c r="O25" s="10">
        <v>1.1342743</v>
      </c>
      <c r="P25" s="10">
        <v>1.1273379800000001</v>
      </c>
      <c r="Q25" s="10">
        <v>1.1215566299999999</v>
      </c>
      <c r="R25" s="10">
        <v>1.11656757</v>
      </c>
      <c r="S25" s="10">
        <v>1.11222033</v>
      </c>
      <c r="T25" s="10">
        <v>1.1084001699999999</v>
      </c>
      <c r="U25" s="10">
        <v>1.1050181299999999</v>
      </c>
      <c r="V25" s="10">
        <v>1.10200411</v>
      </c>
      <c r="W25" s="10">
        <v>1.0040497900000001</v>
      </c>
      <c r="X25" s="10">
        <v>1.00000095</v>
      </c>
      <c r="Y25" s="10">
        <v>1.0000003399999999</v>
      </c>
      <c r="Z25" s="10">
        <v>1.0000000099999999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1.0207083400000001</v>
      </c>
      <c r="D26" s="10">
        <v>0.99999972999999998</v>
      </c>
      <c r="E26" s="10">
        <v>1.0000000499999999</v>
      </c>
      <c r="F26" s="10">
        <v>1.01631827</v>
      </c>
      <c r="G26" s="10">
        <v>1.0620011300000001</v>
      </c>
      <c r="H26" s="10">
        <v>1.20481197</v>
      </c>
      <c r="I26" s="10">
        <v>1.1838627500000001</v>
      </c>
      <c r="J26" s="10">
        <v>1.16921388</v>
      </c>
      <c r="K26" s="10">
        <v>1.1616768200000001</v>
      </c>
      <c r="L26" s="10">
        <v>1.15545527</v>
      </c>
      <c r="M26" s="10">
        <v>1.15023312</v>
      </c>
      <c r="N26" s="10">
        <v>1.1423823500000001</v>
      </c>
      <c r="O26" s="10">
        <v>1.1342843</v>
      </c>
      <c r="P26" s="10">
        <v>1.1273479799999999</v>
      </c>
      <c r="Q26" s="10">
        <v>1.12156663</v>
      </c>
      <c r="R26" s="10">
        <v>1.11657757</v>
      </c>
      <c r="S26" s="10">
        <v>1.11223033</v>
      </c>
      <c r="T26" s="10">
        <v>1.10841017</v>
      </c>
      <c r="U26" s="10">
        <v>1.10502813</v>
      </c>
      <c r="V26" s="10">
        <v>1.0040497900000001</v>
      </c>
      <c r="W26" s="10">
        <v>1.00000095</v>
      </c>
      <c r="X26" s="10">
        <v>1.0000003399999999</v>
      </c>
      <c r="Y26" s="10">
        <v>1.0000000099999999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1.1837150299999999</v>
      </c>
      <c r="E27" s="10">
        <v>1.1917625700000001</v>
      </c>
      <c r="F27" s="10">
        <v>1.20036542</v>
      </c>
      <c r="G27" s="10">
        <v>1.20628008</v>
      </c>
      <c r="H27" s="10">
        <v>1.2048148299999999</v>
      </c>
      <c r="I27" s="10">
        <v>1.1838627500000001</v>
      </c>
      <c r="J27" s="10">
        <v>1.16921388</v>
      </c>
      <c r="K27" s="10">
        <v>1.1616768200000001</v>
      </c>
      <c r="L27" s="10">
        <v>1.15545527</v>
      </c>
      <c r="M27" s="10">
        <v>1.1502331400000001</v>
      </c>
      <c r="N27" s="10">
        <v>1.1423823500000001</v>
      </c>
      <c r="O27" s="10">
        <v>1.1342843</v>
      </c>
      <c r="P27" s="10">
        <v>1.1273479799999999</v>
      </c>
      <c r="Q27" s="10">
        <v>1.12156663</v>
      </c>
      <c r="R27" s="10">
        <v>1.11657757</v>
      </c>
      <c r="S27" s="10">
        <v>1.11223033</v>
      </c>
      <c r="T27" s="10">
        <v>1.10841017</v>
      </c>
      <c r="U27" s="10">
        <v>1.10502813</v>
      </c>
      <c r="V27" s="10">
        <v>1.10201411</v>
      </c>
      <c r="W27" s="10">
        <v>1.1053198500000001</v>
      </c>
      <c r="X27" s="10">
        <v>1.1090853899999999</v>
      </c>
      <c r="Y27" s="10">
        <v>1.1130629299999999</v>
      </c>
      <c r="Z27" s="10">
        <v>1.11726389</v>
      </c>
      <c r="AA27" s="10">
        <v>1.12170141</v>
      </c>
      <c r="AB27" s="10">
        <v>1.12638857</v>
      </c>
      <c r="AC27" s="10">
        <v>1.1313394000000001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3.2497200000000002E-3</v>
      </c>
      <c r="E36" s="10">
        <v>2.9713999999999999E-4</v>
      </c>
      <c r="F36" s="10">
        <v>2.9850999999999999E-4</v>
      </c>
      <c r="G36" s="10">
        <v>1E-8</v>
      </c>
      <c r="H36" s="10">
        <v>1E-8</v>
      </c>
      <c r="I36" s="10">
        <v>1E-8</v>
      </c>
      <c r="J36" s="10">
        <v>1E-8</v>
      </c>
      <c r="K36" s="10">
        <v>0</v>
      </c>
      <c r="L36" s="10">
        <v>0</v>
      </c>
      <c r="M36" s="10">
        <v>0</v>
      </c>
      <c r="N36" s="10">
        <v>2E-8</v>
      </c>
      <c r="O36" s="10">
        <v>2E-8</v>
      </c>
      <c r="P36" s="10">
        <v>1E-8</v>
      </c>
      <c r="Q36" s="10">
        <v>1E-8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8.0000000000000002E-8</v>
      </c>
      <c r="X36" s="10">
        <v>4.9999999999999998E-8</v>
      </c>
      <c r="Y36" s="10">
        <v>4.0000000000000001E-8</v>
      </c>
      <c r="Z36" s="10">
        <v>4.0000000000000001E-8</v>
      </c>
      <c r="AA36" s="10">
        <v>4.0000000000000001E-8</v>
      </c>
      <c r="AB36" s="10">
        <v>4.9999999999999998E-8</v>
      </c>
      <c r="AC36" s="10">
        <v>4.9999999999999998E-8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3.2497200000000002E-3</v>
      </c>
      <c r="D37" s="10">
        <v>2.9713999999999999E-4</v>
      </c>
      <c r="E37" s="10">
        <v>2.9850999999999999E-4</v>
      </c>
      <c r="F37" s="10">
        <v>1E-8</v>
      </c>
      <c r="G37" s="10">
        <v>1E-8</v>
      </c>
      <c r="H37" s="10">
        <v>1E-8</v>
      </c>
      <c r="I37" s="10">
        <v>1E-8</v>
      </c>
      <c r="J37" s="10">
        <v>0</v>
      </c>
      <c r="K37" s="10">
        <v>0</v>
      </c>
      <c r="L37" s="10">
        <v>0</v>
      </c>
      <c r="M37" s="10">
        <v>2E-8</v>
      </c>
      <c r="N37" s="10">
        <v>2E-8</v>
      </c>
      <c r="O37" s="10">
        <v>1E-8</v>
      </c>
      <c r="P37" s="10">
        <v>1E-8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8.0000000000000002E-8</v>
      </c>
      <c r="W37" s="10">
        <v>4.9999999999999998E-8</v>
      </c>
      <c r="X37" s="10">
        <v>4.0000000000000001E-8</v>
      </c>
      <c r="Y37" s="10">
        <v>4.0000000000000001E-8</v>
      </c>
      <c r="Z37" s="10">
        <v>4.0000000000000001E-8</v>
      </c>
      <c r="AA37" s="10">
        <v>4.9999999999999998E-8</v>
      </c>
      <c r="AB37" s="10">
        <v>4.9999999999999998E-8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13119.95452881</v>
      </c>
      <c r="D39" s="10">
        <v>12802.54932719</v>
      </c>
      <c r="E39" s="10">
        <v>12482.485594010001</v>
      </c>
      <c r="F39" s="10">
        <v>12170.42371888</v>
      </c>
      <c r="G39" s="10">
        <v>11866.16312591</v>
      </c>
      <c r="H39" s="10">
        <v>11569.5090535</v>
      </c>
      <c r="I39" s="10">
        <v>11280.271347809999</v>
      </c>
      <c r="J39" s="10">
        <v>12611.816019940001</v>
      </c>
      <c r="K39" s="10">
        <v>14049.83562987</v>
      </c>
      <c r="L39" s="10">
        <v>15590.95188165</v>
      </c>
      <c r="M39" s="10">
        <v>17243.1576661</v>
      </c>
      <c r="N39" s="10">
        <v>18964.248502869999</v>
      </c>
      <c r="O39" s="10">
        <v>20732.586738739999</v>
      </c>
      <c r="P39" s="10">
        <v>22547.23955762</v>
      </c>
      <c r="Q39" s="10">
        <v>24411.853060279998</v>
      </c>
      <c r="R39" s="10">
        <v>26327.709406139998</v>
      </c>
      <c r="S39" s="10">
        <v>28296.1173256</v>
      </c>
      <c r="T39" s="10">
        <v>30318.41248839</v>
      </c>
      <c r="U39" s="10">
        <v>32395.958018040001</v>
      </c>
      <c r="V39" s="10">
        <v>34530.144875569997</v>
      </c>
      <c r="W39" s="10">
        <v>36675.029843420001</v>
      </c>
      <c r="X39" s="10">
        <v>38829.90357825</v>
      </c>
      <c r="Y39" s="10">
        <v>40995.738869029999</v>
      </c>
      <c r="Z39" s="10">
        <v>43174.040925100002</v>
      </c>
      <c r="AA39" s="10">
        <v>45366.370146089997</v>
      </c>
      <c r="AB39" s="10">
        <v>47573.943474970001</v>
      </c>
      <c r="AC39" s="10">
        <v>49797.971450839999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94926505.940517798</v>
      </c>
      <c r="D40" s="10">
        <v>92629991.368677199</v>
      </c>
      <c r="E40" s="10">
        <v>90314241.550932795</v>
      </c>
      <c r="F40" s="10">
        <v>88056387.4274932</v>
      </c>
      <c r="G40" s="10">
        <v>85854859.960151598</v>
      </c>
      <c r="H40" s="10">
        <v>83708488.502703995</v>
      </c>
      <c r="I40" s="10">
        <v>81615776.439508796</v>
      </c>
      <c r="J40" s="10">
        <v>91249857.830715999</v>
      </c>
      <c r="K40" s="10">
        <v>101654313.838985</v>
      </c>
      <c r="L40" s="10">
        <v>112804701.590692</v>
      </c>
      <c r="M40" s="10">
        <v>124758851.78601199</v>
      </c>
      <c r="N40" s="10">
        <v>137211403.73576799</v>
      </c>
      <c r="O40" s="10">
        <v>150005803.238978</v>
      </c>
      <c r="P40" s="10">
        <v>163135301.121984</v>
      </c>
      <c r="Q40" s="10">
        <v>176626277.89790201</v>
      </c>
      <c r="R40" s="10">
        <v>190488010.33260399</v>
      </c>
      <c r="S40" s="10">
        <v>204729967.44011199</v>
      </c>
      <c r="T40" s="10">
        <v>219361813.14767799</v>
      </c>
      <c r="U40" s="10">
        <v>234393410.01828501</v>
      </c>
      <c r="V40" s="10">
        <v>249834822.026306</v>
      </c>
      <c r="W40" s="10">
        <v>265353637.720249</v>
      </c>
      <c r="X40" s="10">
        <v>280944724.81157601</v>
      </c>
      <c r="Y40" s="10">
        <v>296615121.68831301</v>
      </c>
      <c r="Z40" s="10">
        <v>312375718.94208503</v>
      </c>
      <c r="AA40" s="10">
        <v>328237806.48102701</v>
      </c>
      <c r="AB40" s="10">
        <v>344210189.21265501</v>
      </c>
      <c r="AC40" s="10">
        <v>360301625.71068799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94926505.940517798</v>
      </c>
      <c r="D41" s="10">
        <v>92629991.368677199</v>
      </c>
      <c r="E41" s="10">
        <v>90314241.550932795</v>
      </c>
      <c r="F41" s="10">
        <v>88056387.4274932</v>
      </c>
      <c r="G41" s="10">
        <v>85854859.960151598</v>
      </c>
      <c r="H41" s="10">
        <v>83708488.502703995</v>
      </c>
      <c r="I41" s="10">
        <v>81615776.439508796</v>
      </c>
      <c r="J41" s="10">
        <v>91249857.830715999</v>
      </c>
      <c r="K41" s="10">
        <v>101654313.838985</v>
      </c>
      <c r="L41" s="10">
        <v>112804701.590692</v>
      </c>
      <c r="M41" s="10">
        <v>124758851.78601199</v>
      </c>
      <c r="N41" s="10">
        <v>137211403.73576799</v>
      </c>
      <c r="O41" s="10">
        <v>150005803.238978</v>
      </c>
      <c r="P41" s="10">
        <v>163135301.121984</v>
      </c>
      <c r="Q41" s="10">
        <v>176626277.89790201</v>
      </c>
      <c r="R41" s="10">
        <v>190488010.33260399</v>
      </c>
      <c r="S41" s="10">
        <v>204729967.44011199</v>
      </c>
      <c r="T41" s="10">
        <v>219361813.14767799</v>
      </c>
      <c r="U41" s="10">
        <v>234393410.01828501</v>
      </c>
      <c r="V41" s="10">
        <v>249834822.026306</v>
      </c>
      <c r="W41" s="10">
        <v>265353637.720249</v>
      </c>
      <c r="X41" s="10">
        <v>280944724.81157601</v>
      </c>
      <c r="Y41" s="10">
        <v>296615121.68831301</v>
      </c>
      <c r="Z41" s="10">
        <v>312375718.94208503</v>
      </c>
      <c r="AA41" s="10">
        <v>328237806.48102701</v>
      </c>
      <c r="AB41" s="10">
        <v>344210189.21265501</v>
      </c>
      <c r="AC41" s="10">
        <v>360301625.71068799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9502.5722502299996</v>
      </c>
      <c r="D42" s="10">
        <v>9272.6807628499992</v>
      </c>
      <c r="E42" s="10">
        <v>9040.8637434400007</v>
      </c>
      <c r="F42" s="10">
        <v>8814.8423415899997</v>
      </c>
      <c r="G42" s="10">
        <v>8594.4700922800002</v>
      </c>
      <c r="H42" s="10">
        <v>8379.6083441299998</v>
      </c>
      <c r="I42" s="10">
        <v>8170.1181504799997</v>
      </c>
      <c r="J42" s="10">
        <v>9134.5344272300008</v>
      </c>
      <c r="K42" s="10">
        <v>10176.068779859999</v>
      </c>
      <c r="L42" s="10">
        <v>11292.27436326</v>
      </c>
      <c r="M42" s="10">
        <v>12488.940299</v>
      </c>
      <c r="N42" s="10">
        <v>13735.498564359999</v>
      </c>
      <c r="O42" s="10">
        <v>15016.27735697</v>
      </c>
      <c r="P42" s="10">
        <v>16330.6010532</v>
      </c>
      <c r="Q42" s="10">
        <v>17681.110464900001</v>
      </c>
      <c r="R42" s="10">
        <v>19068.734239400001</v>
      </c>
      <c r="S42" s="10">
        <v>20494.42026897</v>
      </c>
      <c r="T42" s="10">
        <v>21959.1359576</v>
      </c>
      <c r="U42" s="10">
        <v>23463.868593620002</v>
      </c>
      <c r="V42" s="10">
        <v>25009.625627609999</v>
      </c>
      <c r="W42" s="10">
        <v>26563.13112993</v>
      </c>
      <c r="X42" s="10">
        <v>28123.87133468</v>
      </c>
      <c r="Y42" s="10">
        <v>29692.550817160001</v>
      </c>
      <c r="Z42" s="10">
        <v>31270.259776179999</v>
      </c>
      <c r="AA42" s="10">
        <v>32858.128383939998</v>
      </c>
      <c r="AB42" s="10">
        <v>34457.038052570002</v>
      </c>
      <c r="AC42" s="10">
        <v>36067.865555969998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4.2716927699999996</v>
      </c>
      <c r="D43" s="10">
        <v>8.3366992199999999</v>
      </c>
      <c r="E43" s="10">
        <v>12.192422609999999</v>
      </c>
      <c r="F43" s="10">
        <v>15.850149740000001</v>
      </c>
      <c r="G43" s="10">
        <v>19.317343489999999</v>
      </c>
      <c r="H43" s="10">
        <v>22.6012919</v>
      </c>
      <c r="I43" s="10">
        <v>25.708969580000002</v>
      </c>
      <c r="J43" s="10">
        <v>32.849948820000002</v>
      </c>
      <c r="K43" s="10">
        <v>41.169997100000003</v>
      </c>
      <c r="L43" s="10">
        <v>50.762115719999997</v>
      </c>
      <c r="M43" s="10">
        <v>61.755631630000003</v>
      </c>
      <c r="N43" s="10">
        <v>74.094158019999995</v>
      </c>
      <c r="O43" s="10">
        <v>87.753394889999996</v>
      </c>
      <c r="P43" s="10">
        <v>102.77523970999999</v>
      </c>
      <c r="Q43" s="10">
        <v>119.22273758</v>
      </c>
      <c r="R43" s="10">
        <v>137.15136744</v>
      </c>
      <c r="S43" s="10">
        <v>156.61842508999999</v>
      </c>
      <c r="T43" s="10">
        <v>177.68306865</v>
      </c>
      <c r="U43" s="10">
        <v>200.40636556999999</v>
      </c>
      <c r="V43" s="10">
        <v>224.85133981999999</v>
      </c>
      <c r="W43" s="10">
        <v>250.75918765</v>
      </c>
      <c r="X43" s="10">
        <v>278.13527756000002</v>
      </c>
      <c r="Y43" s="10">
        <v>306.99665095</v>
      </c>
      <c r="Z43" s="10">
        <v>337.36577646000001</v>
      </c>
      <c r="AA43" s="10">
        <v>369.26753229000002</v>
      </c>
      <c r="AB43" s="10">
        <v>402.72592137999999</v>
      </c>
      <c r="AC43" s="10">
        <v>437.76647523999998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0.28477952000000001</v>
      </c>
      <c r="D44" s="10">
        <v>0.27788996999999999</v>
      </c>
      <c r="E44" s="10">
        <v>0.27094272000000003</v>
      </c>
      <c r="F44" s="10">
        <v>0.26416916000000001</v>
      </c>
      <c r="G44" s="10">
        <v>0.25756457999999999</v>
      </c>
      <c r="H44" s="10">
        <v>0.25112547000000002</v>
      </c>
      <c r="I44" s="10">
        <v>0.24484733</v>
      </c>
      <c r="J44" s="10">
        <v>0.27374957</v>
      </c>
      <c r="K44" s="10">
        <v>0.30496294000000002</v>
      </c>
      <c r="L44" s="10">
        <v>0.3384141</v>
      </c>
      <c r="M44" s="10">
        <v>0.37427655999999998</v>
      </c>
      <c r="N44" s="10">
        <v>0.41163421</v>
      </c>
      <c r="O44" s="10">
        <v>0.45001741000000001</v>
      </c>
      <c r="P44" s="10">
        <v>0.4894059</v>
      </c>
      <c r="Q44" s="10">
        <v>0.52987883000000002</v>
      </c>
      <c r="R44" s="10">
        <v>0.57146403000000001</v>
      </c>
      <c r="S44" s="10">
        <v>0.61418989999999996</v>
      </c>
      <c r="T44" s="10">
        <v>0.65808544000000002</v>
      </c>
      <c r="U44" s="10">
        <v>0.70318022999999996</v>
      </c>
      <c r="V44" s="10">
        <v>0.74950446999999998</v>
      </c>
      <c r="W44" s="10">
        <v>0.79606091000000001</v>
      </c>
      <c r="X44" s="10">
        <v>0.84283417000000005</v>
      </c>
      <c r="Y44" s="10">
        <v>0.88984536999999997</v>
      </c>
      <c r="Z44" s="10">
        <v>0.93712715999999996</v>
      </c>
      <c r="AA44" s="10">
        <v>0.98471341999999995</v>
      </c>
      <c r="AB44" s="10">
        <v>1.03263057</v>
      </c>
      <c r="AC44" s="10">
        <v>1.0809048800000001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8542.86527518</v>
      </c>
      <c r="D45" s="10">
        <v>8336.1915501099993</v>
      </c>
      <c r="E45" s="10">
        <v>8127.7867613600001</v>
      </c>
      <c r="F45" s="10">
        <v>7924.5922646999998</v>
      </c>
      <c r="G45" s="10">
        <v>7726.4774580800004</v>
      </c>
      <c r="H45" s="10">
        <v>7533.3155253699997</v>
      </c>
      <c r="I45" s="10">
        <v>7344.98265068</v>
      </c>
      <c r="J45" s="10">
        <v>8211.9983645600005</v>
      </c>
      <c r="K45" s="10">
        <v>9148.3436669500006</v>
      </c>
      <c r="L45" s="10">
        <v>10151.81883018</v>
      </c>
      <c r="M45" s="10">
        <v>11227.628307450001</v>
      </c>
      <c r="N45" s="10">
        <v>12348.2912726</v>
      </c>
      <c r="O45" s="10">
        <v>13499.71868622</v>
      </c>
      <c r="P45" s="10">
        <v>14681.303158860001</v>
      </c>
      <c r="Q45" s="10">
        <v>15895.41879535</v>
      </c>
      <c r="R45" s="10">
        <v>17142.900454940002</v>
      </c>
      <c r="S45" s="10">
        <v>18424.600298149999</v>
      </c>
      <c r="T45" s="10">
        <v>19741.38802667</v>
      </c>
      <c r="U45" s="10">
        <v>21094.151218340001</v>
      </c>
      <c r="V45" s="10">
        <v>22483.795576929999</v>
      </c>
      <c r="W45" s="10">
        <v>23880.405852579999</v>
      </c>
      <c r="X45" s="10">
        <v>25283.52016683</v>
      </c>
      <c r="Y45" s="10">
        <v>26693.77193689</v>
      </c>
      <c r="Z45" s="10">
        <v>28112.141257669999</v>
      </c>
      <c r="AA45" s="10">
        <v>29539.644160420001</v>
      </c>
      <c r="AB45" s="10">
        <v>30977.073039629999</v>
      </c>
      <c r="AC45" s="10">
        <v>32425.21612003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959.70697505999999</v>
      </c>
      <c r="D46" s="10">
        <v>936.48921273999997</v>
      </c>
      <c r="E46" s="10">
        <v>913.07698207999999</v>
      </c>
      <c r="F46" s="10">
        <v>890.25007688999995</v>
      </c>
      <c r="G46" s="10">
        <v>867.9926342</v>
      </c>
      <c r="H46" s="10">
        <v>846.29281876000005</v>
      </c>
      <c r="I46" s="10">
        <v>825.13549980000005</v>
      </c>
      <c r="J46" s="10">
        <v>922.53606266999998</v>
      </c>
      <c r="K46" s="10">
        <v>1027.72511291</v>
      </c>
      <c r="L46" s="10">
        <v>1140.4555330799999</v>
      </c>
      <c r="M46" s="10">
        <v>1261.31199156</v>
      </c>
      <c r="N46" s="10">
        <v>1387.20729177</v>
      </c>
      <c r="O46" s="10">
        <v>1516.5586707499999</v>
      </c>
      <c r="P46" s="10">
        <v>1649.2978943400001</v>
      </c>
      <c r="Q46" s="10">
        <v>1785.6916695499999</v>
      </c>
      <c r="R46" s="10">
        <v>1925.8337844600001</v>
      </c>
      <c r="S46" s="10">
        <v>2069.81997082</v>
      </c>
      <c r="T46" s="10">
        <v>2217.7479309199998</v>
      </c>
      <c r="U46" s="10">
        <v>2369.7173752799999</v>
      </c>
      <c r="V46" s="10">
        <v>2525.83005069</v>
      </c>
      <c r="W46" s="10">
        <v>2682.7252773499999</v>
      </c>
      <c r="X46" s="10">
        <v>2840.3511678499999</v>
      </c>
      <c r="Y46" s="10">
        <v>2998.7788802700002</v>
      </c>
      <c r="Z46" s="10">
        <v>3158.1185184999999</v>
      </c>
      <c r="AA46" s="10">
        <v>3318.4842235199999</v>
      </c>
      <c r="AB46" s="10">
        <v>3479.9650129400002</v>
      </c>
      <c r="AC46" s="10">
        <v>3642.6494359399999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1.00010135</v>
      </c>
      <c r="E47" s="10">
        <v>1.00082815</v>
      </c>
      <c r="F47" s="10">
        <v>1</v>
      </c>
      <c r="G47" s="10">
        <v>1.0000000200000001</v>
      </c>
      <c r="H47" s="10">
        <v>0.99999863</v>
      </c>
      <c r="I47" s="10">
        <v>1</v>
      </c>
      <c r="J47" s="10">
        <v>1</v>
      </c>
      <c r="K47" s="10">
        <v>1.1425762800000001</v>
      </c>
      <c r="L47" s="10">
        <v>1.1381328399999999</v>
      </c>
      <c r="M47" s="10">
        <v>1.1343203500000001</v>
      </c>
      <c r="N47" s="10">
        <v>1.12800331</v>
      </c>
      <c r="O47" s="10">
        <v>1.12126784</v>
      </c>
      <c r="P47" s="10">
        <v>1.1154018999999999</v>
      </c>
      <c r="Q47" s="10">
        <v>1.1104495700000001</v>
      </c>
      <c r="R47" s="10">
        <v>1.1061239300000001</v>
      </c>
      <c r="S47" s="10">
        <v>1.1023137300000001</v>
      </c>
      <c r="T47" s="10">
        <v>1.0989325599999999</v>
      </c>
      <c r="U47" s="10">
        <v>1.0959122800000001</v>
      </c>
      <c r="V47" s="10">
        <v>1.09319839</v>
      </c>
      <c r="W47" s="10">
        <v>1.0893400600000001</v>
      </c>
      <c r="X47" s="10">
        <v>1.08589347</v>
      </c>
      <c r="Y47" s="10">
        <v>1.08284786</v>
      </c>
      <c r="Z47" s="10">
        <v>1.08014045</v>
      </c>
      <c r="AA47" s="10">
        <v>1.0777207200000001</v>
      </c>
      <c r="AB47" s="10">
        <v>1.0755471999999999</v>
      </c>
      <c r="AC47" s="10">
        <v>1.07358643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1.00010135</v>
      </c>
      <c r="D48" s="10">
        <v>1.00082815</v>
      </c>
      <c r="E48" s="10">
        <v>1</v>
      </c>
      <c r="F48" s="10">
        <v>1.0000000200000001</v>
      </c>
      <c r="G48" s="10">
        <v>0.99999863</v>
      </c>
      <c r="H48" s="10">
        <v>1</v>
      </c>
      <c r="I48" s="10">
        <v>1</v>
      </c>
      <c r="J48" s="10">
        <v>1.1467096400000001</v>
      </c>
      <c r="K48" s="10">
        <v>1.14258627</v>
      </c>
      <c r="L48" s="10">
        <v>1.13814284</v>
      </c>
      <c r="M48" s="10">
        <v>1.1343303499999999</v>
      </c>
      <c r="N48" s="10">
        <v>1.12801331</v>
      </c>
      <c r="O48" s="10">
        <v>1.1212778400000001</v>
      </c>
      <c r="P48" s="10">
        <v>1.1154119</v>
      </c>
      <c r="Q48" s="10">
        <v>1.11045957</v>
      </c>
      <c r="R48" s="10">
        <v>1.1061339299999999</v>
      </c>
      <c r="S48" s="10">
        <v>1.1023237299999999</v>
      </c>
      <c r="T48" s="10">
        <v>1.09894256</v>
      </c>
      <c r="U48" s="10">
        <v>1.0959222799999999</v>
      </c>
      <c r="V48" s="10">
        <v>1.09320839</v>
      </c>
      <c r="W48" s="10">
        <v>1.0893500599999999</v>
      </c>
      <c r="X48" s="10">
        <v>1.0859034700000001</v>
      </c>
      <c r="Y48" s="10">
        <v>1.08284873</v>
      </c>
      <c r="Z48" s="10">
        <v>1.0801383</v>
      </c>
      <c r="AA48" s="10">
        <v>1.0777219200000001</v>
      </c>
      <c r="AB48" s="10">
        <v>1.07554975</v>
      </c>
      <c r="AC48" s="10">
        <v>1.07358858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1.1159114299999999</v>
      </c>
      <c r="E49" s="10">
        <v>1.11968343</v>
      </c>
      <c r="F49" s="10">
        <v>1.1237814800000001</v>
      </c>
      <c r="G49" s="10">
        <v>1.1280027699999999</v>
      </c>
      <c r="H49" s="10">
        <v>1.13282423</v>
      </c>
      <c r="I49" s="10">
        <v>1.13949155</v>
      </c>
      <c r="J49" s="10">
        <v>1.1477143400000001</v>
      </c>
      <c r="K49" s="10">
        <v>1.14258628</v>
      </c>
      <c r="L49" s="10">
        <v>1.13814284</v>
      </c>
      <c r="M49" s="10">
        <v>1.1343303499999999</v>
      </c>
      <c r="N49" s="10">
        <v>1.12801331</v>
      </c>
      <c r="O49" s="10">
        <v>1.1212778400000001</v>
      </c>
      <c r="P49" s="10">
        <v>1.1154119</v>
      </c>
      <c r="Q49" s="10">
        <v>1.11045957</v>
      </c>
      <c r="R49" s="10">
        <v>1.1061339299999999</v>
      </c>
      <c r="S49" s="10">
        <v>1.1023237299999999</v>
      </c>
      <c r="T49" s="10">
        <v>1.09894256</v>
      </c>
      <c r="U49" s="10">
        <v>1.0959222799999999</v>
      </c>
      <c r="V49" s="10">
        <v>1.09320839</v>
      </c>
      <c r="W49" s="10">
        <v>1.0893500599999999</v>
      </c>
      <c r="X49" s="10">
        <v>1.0859034700000001</v>
      </c>
      <c r="Y49" s="10">
        <v>1.0828578600000001</v>
      </c>
      <c r="Z49" s="10">
        <v>1.0801504500000001</v>
      </c>
      <c r="AA49" s="10">
        <v>1.0777307199999999</v>
      </c>
      <c r="AB49" s="10">
        <v>1.0755572</v>
      </c>
      <c r="AC49" s="10">
        <v>1.07359643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15492.37181832</v>
      </c>
      <c r="D50" s="10">
        <v>16923.677246980002</v>
      </c>
      <c r="E50" s="10">
        <v>18395.38601111</v>
      </c>
      <c r="F50" s="10">
        <v>19764.16496292</v>
      </c>
      <c r="G50" s="10">
        <v>21110.728780220001</v>
      </c>
      <c r="H50" s="10">
        <v>22497.192854609999</v>
      </c>
      <c r="I50" s="10">
        <v>24379.760593260002</v>
      </c>
      <c r="J50" s="10">
        <v>26320.937911929999</v>
      </c>
      <c r="K50" s="10">
        <v>28402.096935270001</v>
      </c>
      <c r="L50" s="10">
        <v>30633.54377362</v>
      </c>
      <c r="M50" s="10">
        <v>31137.449150519999</v>
      </c>
      <c r="N50" s="10">
        <v>30739.872783520001</v>
      </c>
      <c r="O50" s="10">
        <v>30242.300514909999</v>
      </c>
      <c r="P50" s="10">
        <v>29816.661152609999</v>
      </c>
      <c r="Q50" s="10">
        <v>29370.08475401</v>
      </c>
      <c r="R50" s="10">
        <v>28902.012363599999</v>
      </c>
      <c r="S50" s="10">
        <v>28411.864181329998</v>
      </c>
      <c r="T50" s="10">
        <v>27899.03939958</v>
      </c>
      <c r="U50" s="10">
        <v>27362.916701679998</v>
      </c>
      <c r="V50" s="10">
        <v>26801.448476279998</v>
      </c>
      <c r="W50" s="10">
        <v>26254.823819050001</v>
      </c>
      <c r="X50" s="10">
        <v>25724.589819100001</v>
      </c>
      <c r="Y50" s="10">
        <v>25210.04256568</v>
      </c>
      <c r="Z50" s="10">
        <v>24710.960347609998</v>
      </c>
      <c r="AA50" s="10">
        <v>24226.323666870001</v>
      </c>
      <c r="AB50" s="10">
        <v>23755.670759159999</v>
      </c>
      <c r="AC50" s="10">
        <v>23298.549253789999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64913026.592624903</v>
      </c>
      <c r="D51" s="10">
        <v>72888632.869334102</v>
      </c>
      <c r="E51" s="10">
        <v>80938135.173918694</v>
      </c>
      <c r="F51" s="10">
        <v>88860894.763349995</v>
      </c>
      <c r="G51" s="10">
        <v>96447123.857176498</v>
      </c>
      <c r="H51" s="10">
        <v>103324625.724226</v>
      </c>
      <c r="I51" s="10">
        <v>112190823.985805</v>
      </c>
      <c r="J51" s="10">
        <v>115187919.22214501</v>
      </c>
      <c r="K51" s="10">
        <v>117312797.55669899</v>
      </c>
      <c r="L51" s="10">
        <v>119181330.85539</v>
      </c>
      <c r="M51" s="10">
        <v>114043605.003548</v>
      </c>
      <c r="N51" s="10">
        <v>105214292.10845099</v>
      </c>
      <c r="O51" s="10">
        <v>96120653.762044206</v>
      </c>
      <c r="P51" s="10">
        <v>86860101.310477406</v>
      </c>
      <c r="Q51" s="10">
        <v>77580614.364366293</v>
      </c>
      <c r="R51" s="10">
        <v>68451726.422501504</v>
      </c>
      <c r="S51" s="10">
        <v>59575701.025190704</v>
      </c>
      <c r="T51" s="10">
        <v>51063207.321499802</v>
      </c>
      <c r="U51" s="10">
        <v>43077552.041484103</v>
      </c>
      <c r="V51" s="10">
        <v>37026204.221243799</v>
      </c>
      <c r="W51" s="10">
        <v>31705591.370632801</v>
      </c>
      <c r="X51" s="10">
        <v>27070941.1345447</v>
      </c>
      <c r="Y51" s="10">
        <v>23096217.550989699</v>
      </c>
      <c r="Z51" s="10">
        <v>19745425.7046782</v>
      </c>
      <c r="AA51" s="10">
        <v>16947109.185306299</v>
      </c>
      <c r="AB51" s="10">
        <v>14620185.2889155</v>
      </c>
      <c r="AC51" s="10">
        <v>12674821.6871398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64913026.592624903</v>
      </c>
      <c r="D52" s="10">
        <v>72888632.869334102</v>
      </c>
      <c r="E52" s="10">
        <v>80938135.173918694</v>
      </c>
      <c r="F52" s="10">
        <v>88860894.763349995</v>
      </c>
      <c r="G52" s="10">
        <v>96447123.857176498</v>
      </c>
      <c r="H52" s="10">
        <v>103324625.724226</v>
      </c>
      <c r="I52" s="10">
        <v>112190823.985805</v>
      </c>
      <c r="J52" s="10">
        <v>115187919.22214501</v>
      </c>
      <c r="K52" s="10">
        <v>117312797.55669899</v>
      </c>
      <c r="L52" s="10">
        <v>119181330.85539</v>
      </c>
      <c r="M52" s="10">
        <v>114043605.003548</v>
      </c>
      <c r="N52" s="10">
        <v>105214292.10845099</v>
      </c>
      <c r="O52" s="10">
        <v>96120653.762044206</v>
      </c>
      <c r="P52" s="10">
        <v>86860101.310477406</v>
      </c>
      <c r="Q52" s="10">
        <v>77580614.364366293</v>
      </c>
      <c r="R52" s="10">
        <v>68451726.422501504</v>
      </c>
      <c r="S52" s="10">
        <v>59575701.025190704</v>
      </c>
      <c r="T52" s="10">
        <v>51063207.321499802</v>
      </c>
      <c r="U52" s="10">
        <v>43077552.041484103</v>
      </c>
      <c r="V52" s="10">
        <v>37026204.221243799</v>
      </c>
      <c r="W52" s="10">
        <v>31705591.370632801</v>
      </c>
      <c r="X52" s="10">
        <v>27070941.1345447</v>
      </c>
      <c r="Y52" s="10">
        <v>23096217.550989699</v>
      </c>
      <c r="Z52" s="10">
        <v>19745425.7046782</v>
      </c>
      <c r="AA52" s="10">
        <v>16947109.185306299</v>
      </c>
      <c r="AB52" s="10">
        <v>14620185.2889155</v>
      </c>
      <c r="AC52" s="10">
        <v>12674821.6871398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3510.03128371</v>
      </c>
      <c r="D53" s="10">
        <v>3882.58906561</v>
      </c>
      <c r="E53" s="10">
        <v>4261.9732229700003</v>
      </c>
      <c r="F53" s="10">
        <v>4625.4676819099996</v>
      </c>
      <c r="G53" s="10">
        <v>4977.9888079499997</v>
      </c>
      <c r="H53" s="10">
        <v>5318.1777547399997</v>
      </c>
      <c r="I53" s="10">
        <v>5768.57104093</v>
      </c>
      <c r="J53" s="10">
        <v>6083.04509263</v>
      </c>
      <c r="K53" s="10">
        <v>6393.6408584299998</v>
      </c>
      <c r="L53" s="10">
        <v>6716.6669617899997</v>
      </c>
      <c r="M53" s="10">
        <v>6653.9565786800003</v>
      </c>
      <c r="N53" s="10">
        <v>6389.0910118900001</v>
      </c>
      <c r="O53" s="10">
        <v>6105.3434985200001</v>
      </c>
      <c r="P53" s="10">
        <v>5826.4666381699999</v>
      </c>
      <c r="Q53" s="10">
        <v>5544.5246921999997</v>
      </c>
      <c r="R53" s="10">
        <v>5263.5847835200002</v>
      </c>
      <c r="S53" s="10">
        <v>4986.0700564700001</v>
      </c>
      <c r="T53" s="10">
        <v>4714.6061403800004</v>
      </c>
      <c r="U53" s="10">
        <v>4453.1004716999996</v>
      </c>
      <c r="V53" s="10">
        <v>4235.6407171199999</v>
      </c>
      <c r="W53" s="10">
        <v>4037.85638402</v>
      </c>
      <c r="X53" s="10">
        <v>3858.8473752300001</v>
      </c>
      <c r="Y53" s="10">
        <v>3697.89089663</v>
      </c>
      <c r="Z53" s="10">
        <v>3554.0811071399999</v>
      </c>
      <c r="AA53" s="10">
        <v>3425.5477170099998</v>
      </c>
      <c r="AB53" s="10">
        <v>3310.2548975200002</v>
      </c>
      <c r="AC53" s="10">
        <v>3205.9544969799999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477.11074545999998</v>
      </c>
      <c r="D54" s="10">
        <v>1071.46290318</v>
      </c>
      <c r="E54" s="10">
        <v>1784.68588058</v>
      </c>
      <c r="F54" s="10">
        <v>2612.5103060400002</v>
      </c>
      <c r="G54" s="10">
        <v>3544.43180175</v>
      </c>
      <c r="H54" s="10">
        <v>4556.6159944399997</v>
      </c>
      <c r="I54" s="10">
        <v>5772.2178940699996</v>
      </c>
      <c r="J54" s="10">
        <v>6773.0496502599999</v>
      </c>
      <c r="K54" s="10">
        <v>7760.2415583800002</v>
      </c>
      <c r="L54" s="10">
        <v>8759.8278178700002</v>
      </c>
      <c r="M54" s="10">
        <v>9220.4254645399997</v>
      </c>
      <c r="N54" s="10">
        <v>9279.9005639700008</v>
      </c>
      <c r="O54" s="10">
        <v>9184.3284669599998</v>
      </c>
      <c r="P54" s="10">
        <v>8937.9044248499995</v>
      </c>
      <c r="Q54" s="10">
        <v>8553.2627336700007</v>
      </c>
      <c r="R54" s="10">
        <v>8049.9230272900004</v>
      </c>
      <c r="S54" s="10">
        <v>7443.9838430999998</v>
      </c>
      <c r="T54" s="10">
        <v>6755.66232863</v>
      </c>
      <c r="U54" s="10">
        <v>6015.7801425899997</v>
      </c>
      <c r="V54" s="10">
        <v>5442.8520205200002</v>
      </c>
      <c r="W54" s="10">
        <v>4893.7580280599996</v>
      </c>
      <c r="X54" s="10">
        <v>4377.3711814600001</v>
      </c>
      <c r="Y54" s="10">
        <v>3904.4155769899999</v>
      </c>
      <c r="Z54" s="10">
        <v>3483.0930943100002</v>
      </c>
      <c r="AA54" s="10">
        <v>3114.0313127999998</v>
      </c>
      <c r="AB54" s="10">
        <v>2793.91740871</v>
      </c>
      <c r="AC54" s="10">
        <v>2515.3183638099999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31.80738303</v>
      </c>
      <c r="D55" s="10">
        <v>35.71543011</v>
      </c>
      <c r="E55" s="10">
        <v>39.659686239999999</v>
      </c>
      <c r="F55" s="10">
        <v>43.541838429999999</v>
      </c>
      <c r="G55" s="10">
        <v>47.259090690000001</v>
      </c>
      <c r="H55" s="10">
        <v>50.629066600000002</v>
      </c>
      <c r="I55" s="10">
        <v>54.973503749999999</v>
      </c>
      <c r="J55" s="10">
        <v>56.442080420000003</v>
      </c>
      <c r="K55" s="10">
        <v>57.4832708</v>
      </c>
      <c r="L55" s="10">
        <v>58.398852120000001</v>
      </c>
      <c r="M55" s="10">
        <v>55.881366450000002</v>
      </c>
      <c r="N55" s="10">
        <v>51.555003130000003</v>
      </c>
      <c r="O55" s="10">
        <v>47.099120339999999</v>
      </c>
      <c r="P55" s="10">
        <v>42.561449639999999</v>
      </c>
      <c r="Q55" s="10">
        <v>38.014501039999999</v>
      </c>
      <c r="R55" s="10">
        <v>33.54134595</v>
      </c>
      <c r="S55" s="10">
        <v>29.192093499999999</v>
      </c>
      <c r="T55" s="10">
        <v>25.020971589999998</v>
      </c>
      <c r="U55" s="10">
        <v>21.108000499999999</v>
      </c>
      <c r="V55" s="10">
        <v>18.142840069999998</v>
      </c>
      <c r="W55" s="10">
        <v>15.535739769999999</v>
      </c>
      <c r="X55" s="10">
        <v>13.264761160000001</v>
      </c>
      <c r="Y55" s="10">
        <v>11.317146599999999</v>
      </c>
      <c r="Z55" s="10">
        <v>9.6752585999999994</v>
      </c>
      <c r="AA55" s="10">
        <v>8.3040835000000008</v>
      </c>
      <c r="AB55" s="10">
        <v>7.16389079</v>
      </c>
      <c r="AC55" s="10">
        <v>6.2106626299999999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1926.1534348499999</v>
      </c>
      <c r="D56" s="10">
        <v>2104.1064235899998</v>
      </c>
      <c r="E56" s="10">
        <v>2287.0827247299999</v>
      </c>
      <c r="F56" s="10">
        <v>2457.26184969</v>
      </c>
      <c r="G56" s="10">
        <v>2624.6789858400002</v>
      </c>
      <c r="H56" s="10">
        <v>2797.0568870699999</v>
      </c>
      <c r="I56" s="10">
        <v>3031.1149356800001</v>
      </c>
      <c r="J56" s="10">
        <v>3272.45986361</v>
      </c>
      <c r="K56" s="10">
        <v>3531.2085980400002</v>
      </c>
      <c r="L56" s="10">
        <v>3808.6424889099999</v>
      </c>
      <c r="M56" s="10">
        <v>3871.2926166000002</v>
      </c>
      <c r="N56" s="10">
        <v>3821.8622844400002</v>
      </c>
      <c r="O56" s="10">
        <v>3759.99954673</v>
      </c>
      <c r="P56" s="10">
        <v>3707.08016619</v>
      </c>
      <c r="Q56" s="10">
        <v>3651.5577017099999</v>
      </c>
      <c r="R56" s="10">
        <v>3593.3626588100001</v>
      </c>
      <c r="S56" s="10">
        <v>3532.4229514499998</v>
      </c>
      <c r="T56" s="10">
        <v>3468.6638817399999</v>
      </c>
      <c r="U56" s="10">
        <v>3402.0082018799999</v>
      </c>
      <c r="V56" s="10">
        <v>3332.20133412</v>
      </c>
      <c r="W56" s="10">
        <v>3264.2399545799999</v>
      </c>
      <c r="X56" s="10">
        <v>3198.31641154</v>
      </c>
      <c r="Y56" s="10">
        <v>3134.3431883899998</v>
      </c>
      <c r="Z56" s="10">
        <v>3072.2927199400001</v>
      </c>
      <c r="AA56" s="10">
        <v>3012.03825289</v>
      </c>
      <c r="AB56" s="10">
        <v>2953.5223764699999</v>
      </c>
      <c r="AC56" s="10">
        <v>2896.68884781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1583.8778488600001</v>
      </c>
      <c r="D57" s="10">
        <v>1778.4826420100001</v>
      </c>
      <c r="E57" s="10">
        <v>1974.8904982399999</v>
      </c>
      <c r="F57" s="10">
        <v>2168.2058322299999</v>
      </c>
      <c r="G57" s="10">
        <v>2353.3098221199998</v>
      </c>
      <c r="H57" s="10">
        <v>2521.1208676699998</v>
      </c>
      <c r="I57" s="10">
        <v>2737.4561052499998</v>
      </c>
      <c r="J57" s="10">
        <v>2810.58522902</v>
      </c>
      <c r="K57" s="10">
        <v>2862.4322603800001</v>
      </c>
      <c r="L57" s="10">
        <v>2908.02447287</v>
      </c>
      <c r="M57" s="10">
        <v>2782.66396209</v>
      </c>
      <c r="N57" s="10">
        <v>2567.22872745</v>
      </c>
      <c r="O57" s="10">
        <v>2345.3439517900001</v>
      </c>
      <c r="P57" s="10">
        <v>2119.3864719799999</v>
      </c>
      <c r="Q57" s="10">
        <v>1892.9669904899999</v>
      </c>
      <c r="R57" s="10">
        <v>1670.2221247099999</v>
      </c>
      <c r="S57" s="10">
        <v>1453.6471050099999</v>
      </c>
      <c r="T57" s="10">
        <v>1245.9422586400001</v>
      </c>
      <c r="U57" s="10">
        <v>1051.0922698100001</v>
      </c>
      <c r="V57" s="10">
        <v>903.43938300000002</v>
      </c>
      <c r="W57" s="10">
        <v>773.61642944000005</v>
      </c>
      <c r="X57" s="10">
        <v>660.53096368000001</v>
      </c>
      <c r="Y57" s="10">
        <v>563.54770824000002</v>
      </c>
      <c r="Z57" s="10">
        <v>481.78838718999998</v>
      </c>
      <c r="AA57" s="10">
        <v>413.50946412000002</v>
      </c>
      <c r="AB57" s="10">
        <v>356.73252105</v>
      </c>
      <c r="AC57" s="10">
        <v>309.26564917000002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1.1279714300000001</v>
      </c>
      <c r="E58" s="10">
        <v>1.1379039099999999</v>
      </c>
      <c r="F58" s="10">
        <v>1.1322515900000001</v>
      </c>
      <c r="G58" s="10">
        <v>1.11917585</v>
      </c>
      <c r="H58" s="10">
        <v>1.11263706</v>
      </c>
      <c r="I58" s="10">
        <v>1.1100789600000001</v>
      </c>
      <c r="J58" s="10">
        <v>1.12464724</v>
      </c>
      <c r="K58" s="10">
        <v>1.1240197700000001</v>
      </c>
      <c r="L58" s="10">
        <v>1.1234965299999999</v>
      </c>
      <c r="M58" s="10">
        <v>1.1230467500000001</v>
      </c>
      <c r="N58" s="10">
        <v>1.05880153</v>
      </c>
      <c r="O58" s="10">
        <v>1.0283662200000001</v>
      </c>
      <c r="P58" s="10">
        <v>1.0248056800000001</v>
      </c>
      <c r="Q58" s="10">
        <v>1.0270059300000001</v>
      </c>
      <c r="R58" s="10">
        <v>1.0260651999999999</v>
      </c>
      <c r="S58" s="10">
        <v>1.0250655799999999</v>
      </c>
      <c r="T58" s="10">
        <v>1.0240010799999999</v>
      </c>
      <c r="U58" s="10">
        <v>1.0228649299999999</v>
      </c>
      <c r="V58" s="10">
        <v>1.02164945</v>
      </c>
      <c r="W58" s="10">
        <v>1.0202923800000001</v>
      </c>
      <c r="X58" s="10">
        <v>1.02042152</v>
      </c>
      <c r="Y58" s="10">
        <v>1.0206295000000001</v>
      </c>
      <c r="Z58" s="10">
        <v>1.0208310899999999</v>
      </c>
      <c r="AA58" s="10">
        <v>1.0210448299999999</v>
      </c>
      <c r="AB58" s="10">
        <v>1.02123728</v>
      </c>
      <c r="AC58" s="10">
        <v>1.02142986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1.1279714300000001</v>
      </c>
      <c r="D59" s="10">
        <v>1.1379039099999999</v>
      </c>
      <c r="E59" s="10">
        <v>1.1322515900000001</v>
      </c>
      <c r="F59" s="10">
        <v>1.11917585</v>
      </c>
      <c r="G59" s="10">
        <v>1.11263706</v>
      </c>
      <c r="H59" s="10">
        <v>1.1100789600000001</v>
      </c>
      <c r="I59" s="10">
        <v>1.1288334600000001</v>
      </c>
      <c r="J59" s="10">
        <v>1.12460676</v>
      </c>
      <c r="K59" s="10">
        <v>1.12402976</v>
      </c>
      <c r="L59" s="10">
        <v>1.12350653</v>
      </c>
      <c r="M59" s="10">
        <v>1.05880153</v>
      </c>
      <c r="N59" s="10">
        <v>1.0283662200000001</v>
      </c>
      <c r="O59" s="10">
        <v>1.0248056800000001</v>
      </c>
      <c r="P59" s="10">
        <v>1.0270059300000001</v>
      </c>
      <c r="Q59" s="10">
        <v>1.0260651999999999</v>
      </c>
      <c r="R59" s="10">
        <v>1.0250655799999999</v>
      </c>
      <c r="S59" s="10">
        <v>1.0240010799999999</v>
      </c>
      <c r="T59" s="10">
        <v>1.0228649299999999</v>
      </c>
      <c r="U59" s="10">
        <v>1.02164945</v>
      </c>
      <c r="V59" s="10">
        <v>1.0202923800000001</v>
      </c>
      <c r="W59" s="10">
        <v>1.02042152</v>
      </c>
      <c r="X59" s="10">
        <v>1.0206295000000001</v>
      </c>
      <c r="Y59" s="10">
        <v>1.0208310899999999</v>
      </c>
      <c r="Z59" s="10">
        <v>1.0210448299999999</v>
      </c>
      <c r="AA59" s="10">
        <v>1.02123728</v>
      </c>
      <c r="AB59" s="10">
        <v>1.02142986</v>
      </c>
      <c r="AC59" s="10">
        <v>1.02162226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1.1638547800000001</v>
      </c>
      <c r="E60" s="10">
        <v>1.1535562500000001</v>
      </c>
      <c r="F60" s="10">
        <v>1.1447244400000001</v>
      </c>
      <c r="G60" s="10">
        <v>1.13778815</v>
      </c>
      <c r="H60" s="10">
        <v>1.1323179000000001</v>
      </c>
      <c r="I60" s="10">
        <v>1.1288336800000001</v>
      </c>
      <c r="J60" s="10">
        <v>1.1246572399999999</v>
      </c>
      <c r="K60" s="10">
        <v>1.1240297699999999</v>
      </c>
      <c r="L60" s="10">
        <v>1.12350653</v>
      </c>
      <c r="M60" s="10">
        <v>1.1230567499999999</v>
      </c>
      <c r="N60" s="10">
        <v>1.1259376999999999</v>
      </c>
      <c r="O60" s="10">
        <v>1.13065919</v>
      </c>
      <c r="P60" s="10">
        <v>1.13584591</v>
      </c>
      <c r="Q60" s="10">
        <v>1.1411513900000001</v>
      </c>
      <c r="R60" s="10">
        <v>1.14679709</v>
      </c>
      <c r="S60" s="10">
        <v>1.1528157299999999</v>
      </c>
      <c r="T60" s="10">
        <v>1.15924443</v>
      </c>
      <c r="U60" s="10">
        <v>1.1661254700000001</v>
      </c>
      <c r="V60" s="10">
        <v>1.1735072200000001</v>
      </c>
      <c r="W60" s="10">
        <v>1.1782437100000001</v>
      </c>
      <c r="X60" s="10">
        <v>1.1830456300000001</v>
      </c>
      <c r="Y60" s="10">
        <v>1.1880416499999999</v>
      </c>
      <c r="Z60" s="10">
        <v>1.1932381299999999</v>
      </c>
      <c r="AA60" s="10">
        <v>1.1986403400000001</v>
      </c>
      <c r="AB60" s="10">
        <v>1.20425801</v>
      </c>
      <c r="AC60" s="10">
        <v>1.21009787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12079.27500313</v>
      </c>
      <c r="D61" s="10">
        <v>11777.293136030001</v>
      </c>
      <c r="E61" s="10">
        <v>11482.860807630001</v>
      </c>
      <c r="F61" s="10">
        <v>11195.78928744</v>
      </c>
      <c r="G61" s="10">
        <v>10915.89455526</v>
      </c>
      <c r="H61" s="10">
        <v>10642.997191369999</v>
      </c>
      <c r="I61" s="10">
        <v>10376.92226159</v>
      </c>
      <c r="J61" s="10">
        <v>10117.49920505</v>
      </c>
      <c r="K61" s="10">
        <v>9864.5617249200004</v>
      </c>
      <c r="L61" s="10">
        <v>9617.9476818000003</v>
      </c>
      <c r="M61" s="10">
        <v>9377.4989897600008</v>
      </c>
      <c r="N61" s="10">
        <v>9143.0615150100002</v>
      </c>
      <c r="O61" s="10">
        <v>8914.4849771400004</v>
      </c>
      <c r="P61" s="10">
        <v>8691.6228527099993</v>
      </c>
      <c r="Q61" s="10">
        <v>8474.3322813899995</v>
      </c>
      <c r="R61" s="10">
        <v>8262.4739743600003</v>
      </c>
      <c r="S61" s="10">
        <v>8055.9121249999998</v>
      </c>
      <c r="T61" s="10">
        <v>7854.5143218699995</v>
      </c>
      <c r="U61" s="10">
        <v>7658.1514638299996</v>
      </c>
      <c r="V61" s="10">
        <v>7466.6976772300004</v>
      </c>
      <c r="W61" s="10">
        <v>7280.0302352999997</v>
      </c>
      <c r="X61" s="10">
        <v>7098.0294794199999</v>
      </c>
      <c r="Y61" s="10">
        <v>6920.5787424299997</v>
      </c>
      <c r="Z61" s="10">
        <v>6747.5642738699999</v>
      </c>
      <c r="AA61" s="10">
        <v>6578.8751670199999</v>
      </c>
      <c r="AB61" s="10">
        <v>6414.4032878500002</v>
      </c>
      <c r="AC61" s="10">
        <v>6254.0432056500003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38935493.766344003</v>
      </c>
      <c r="D62" s="10">
        <v>37962106.447907798</v>
      </c>
      <c r="E62" s="10">
        <v>37012977.653015897</v>
      </c>
      <c r="F62" s="10">
        <v>36087653.210502297</v>
      </c>
      <c r="G62" s="10">
        <v>35185461.554399803</v>
      </c>
      <c r="H62" s="10">
        <v>33912796.2567292</v>
      </c>
      <c r="I62" s="10">
        <v>30665075.224711899</v>
      </c>
      <c r="J62" s="10">
        <v>21613680.629272599</v>
      </c>
      <c r="K62" s="10">
        <v>12669969.331403101</v>
      </c>
      <c r="L62" s="10">
        <v>3236710.3035975699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38935493.766344003</v>
      </c>
      <c r="D63" s="10">
        <v>37962106.447907798</v>
      </c>
      <c r="E63" s="10">
        <v>37012977.653015897</v>
      </c>
      <c r="F63" s="10">
        <v>36087653.210502297</v>
      </c>
      <c r="G63" s="10">
        <v>35185461.554399803</v>
      </c>
      <c r="H63" s="10">
        <v>33912796.2567292</v>
      </c>
      <c r="I63" s="10">
        <v>30665075.224711899</v>
      </c>
      <c r="J63" s="10">
        <v>21613680.629272599</v>
      </c>
      <c r="K63" s="10">
        <v>12669969.331403101</v>
      </c>
      <c r="L63" s="10">
        <v>3236710.3035975699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5144.2722454100003</v>
      </c>
      <c r="D64" s="10">
        <v>5015.6654426699997</v>
      </c>
      <c r="E64" s="10">
        <v>4890.2720342100001</v>
      </c>
      <c r="F64" s="10">
        <v>4768.0152333300002</v>
      </c>
      <c r="G64" s="10">
        <v>4648.8148449099999</v>
      </c>
      <c r="H64" s="10">
        <v>4523.4447642799996</v>
      </c>
      <c r="I64" s="10">
        <v>4354.4889469700001</v>
      </c>
      <c r="J64" s="10">
        <v>4052.7573308999999</v>
      </c>
      <c r="K64" s="10">
        <v>3755.80796074</v>
      </c>
      <c r="L64" s="10">
        <v>3449.6804136999999</v>
      </c>
      <c r="M64" s="10">
        <v>3289.9715528900001</v>
      </c>
      <c r="N64" s="10">
        <v>3207.7222640599998</v>
      </c>
      <c r="O64" s="10">
        <v>3127.5292074600002</v>
      </c>
      <c r="P64" s="10">
        <v>3049.3409772800001</v>
      </c>
      <c r="Q64" s="10">
        <v>2973.10745284</v>
      </c>
      <c r="R64" s="10">
        <v>2898.7797665200001</v>
      </c>
      <c r="S64" s="10">
        <v>2826.31027236</v>
      </c>
      <c r="T64" s="10">
        <v>2755.6525155499999</v>
      </c>
      <c r="U64" s="10">
        <v>2686.76120266</v>
      </c>
      <c r="V64" s="10">
        <v>2619.5921726000001</v>
      </c>
      <c r="W64" s="10">
        <v>2554.1023682800001</v>
      </c>
      <c r="X64" s="10">
        <v>2490.2498090700001</v>
      </c>
      <c r="Y64" s="10">
        <v>2427.9935638500001</v>
      </c>
      <c r="Z64" s="10">
        <v>2367.2937247499999</v>
      </c>
      <c r="AA64" s="10">
        <v>2308.1113816299999</v>
      </c>
      <c r="AB64" s="10">
        <v>2250.4085970900001</v>
      </c>
      <c r="AC64" s="10">
        <v>2194.14838216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478.90657333000001</v>
      </c>
      <c r="D65" s="10">
        <v>933.86781861999998</v>
      </c>
      <c r="E65" s="10">
        <v>1365.7788754000001</v>
      </c>
      <c r="F65" s="10">
        <v>1775.5125379599999</v>
      </c>
      <c r="G65" s="10">
        <v>2163.9058856000001</v>
      </c>
      <c r="H65" s="10">
        <v>2502.76436375</v>
      </c>
      <c r="I65" s="10">
        <v>2640.2629768500001</v>
      </c>
      <c r="J65" s="10">
        <v>2126.7861739199998</v>
      </c>
      <c r="K65" s="10">
        <v>1402.5656049900001</v>
      </c>
      <c r="L65" s="10">
        <v>398.11536733999998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31.927104889999999</v>
      </c>
      <c r="D66" s="10">
        <v>31.12892729</v>
      </c>
      <c r="E66" s="10">
        <v>30.350641679999999</v>
      </c>
      <c r="F66" s="10">
        <v>29.591875630000001</v>
      </c>
      <c r="G66" s="10">
        <v>28.852078469999999</v>
      </c>
      <c r="H66" s="10">
        <v>27.80849293</v>
      </c>
      <c r="I66" s="10">
        <v>25.145361680000001</v>
      </c>
      <c r="J66" s="10">
        <v>17.723218119999999</v>
      </c>
      <c r="K66" s="10">
        <v>10.389374849999999</v>
      </c>
      <c r="L66" s="10">
        <v>2.6541024499999999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4237.8539505299996</v>
      </c>
      <c r="D67" s="10">
        <v>4131.9076045600004</v>
      </c>
      <c r="E67" s="10">
        <v>4028.6099144499999</v>
      </c>
      <c r="F67" s="10">
        <v>3927.8946665899998</v>
      </c>
      <c r="G67" s="10">
        <v>3829.6972999200002</v>
      </c>
      <c r="H67" s="10">
        <v>3733.9548674299999</v>
      </c>
      <c r="I67" s="10">
        <v>3640.6059957399998</v>
      </c>
      <c r="J67" s="10">
        <v>3549.5908458499998</v>
      </c>
      <c r="K67" s="10">
        <v>3460.8510747</v>
      </c>
      <c r="L67" s="10">
        <v>3374.3297978300002</v>
      </c>
      <c r="M67" s="10">
        <v>3289.9715528900001</v>
      </c>
      <c r="N67" s="10">
        <v>3207.7222640599998</v>
      </c>
      <c r="O67" s="10">
        <v>3127.5292074600002</v>
      </c>
      <c r="P67" s="10">
        <v>3049.3409772800001</v>
      </c>
      <c r="Q67" s="10">
        <v>2973.10745284</v>
      </c>
      <c r="R67" s="10">
        <v>2898.7797665200001</v>
      </c>
      <c r="S67" s="10">
        <v>2826.31027236</v>
      </c>
      <c r="T67" s="10">
        <v>2755.6525155499999</v>
      </c>
      <c r="U67" s="10">
        <v>2686.76120266</v>
      </c>
      <c r="V67" s="10">
        <v>2619.5921726000001</v>
      </c>
      <c r="W67" s="10">
        <v>2554.1023682800001</v>
      </c>
      <c r="X67" s="10">
        <v>2490.2498090700001</v>
      </c>
      <c r="Y67" s="10">
        <v>2427.9935638500001</v>
      </c>
      <c r="Z67" s="10">
        <v>2367.2937247499999</v>
      </c>
      <c r="AA67" s="10">
        <v>2308.1113816299999</v>
      </c>
      <c r="AB67" s="10">
        <v>2250.4085970900001</v>
      </c>
      <c r="AC67" s="10">
        <v>2194.14838216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906.41829487999996</v>
      </c>
      <c r="D68" s="10">
        <v>883.75783810999997</v>
      </c>
      <c r="E68" s="10">
        <v>861.66211976</v>
      </c>
      <c r="F68" s="10">
        <v>840.12056673999996</v>
      </c>
      <c r="G68" s="10">
        <v>819.11754499000006</v>
      </c>
      <c r="H68" s="10">
        <v>789.48989686000004</v>
      </c>
      <c r="I68" s="10">
        <v>713.88295123</v>
      </c>
      <c r="J68" s="10">
        <v>503.16648505000001</v>
      </c>
      <c r="K68" s="10">
        <v>294.95688603999997</v>
      </c>
      <c r="L68" s="10">
        <v>75.350615869999999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0.99999793999999997</v>
      </c>
      <c r="G69" s="10">
        <v>1</v>
      </c>
      <c r="H69" s="10">
        <v>0.99999998999999995</v>
      </c>
      <c r="I69" s="10">
        <v>0.98854337999999997</v>
      </c>
      <c r="J69" s="10">
        <v>0.92741863000000002</v>
      </c>
      <c r="K69" s="10">
        <v>0.72290308999999997</v>
      </c>
      <c r="L69" s="10">
        <v>0.60123218</v>
      </c>
      <c r="M69" s="10">
        <v>0.26201349000000002</v>
      </c>
      <c r="N69" s="10">
        <v>0</v>
      </c>
      <c r="O69" s="10">
        <v>1.5076E-4</v>
      </c>
      <c r="P69" s="10">
        <v>8.7670000000000006E-5</v>
      </c>
      <c r="Q69" s="10">
        <v>9.0080000000000005E-5</v>
      </c>
      <c r="R69" s="10">
        <v>0</v>
      </c>
      <c r="S69" s="10">
        <v>1.276E-5</v>
      </c>
      <c r="T69" s="10">
        <v>1.221E-5</v>
      </c>
      <c r="U69" s="10">
        <v>1.198E-5</v>
      </c>
      <c r="V69" s="10">
        <v>1.169E-5</v>
      </c>
      <c r="W69" s="10">
        <v>0</v>
      </c>
      <c r="X69" s="10">
        <v>1.4419999999999999E-5</v>
      </c>
      <c r="Y69" s="10">
        <v>1.5690000000000001E-5</v>
      </c>
      <c r="Z69" s="10">
        <v>1.647E-5</v>
      </c>
      <c r="AA69" s="10">
        <v>1.7600000000000001E-5</v>
      </c>
      <c r="AB69" s="10">
        <v>1.8709999999999999E-5</v>
      </c>
      <c r="AC69" s="10">
        <v>1.9470000000000002E-5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0.99999793999999997</v>
      </c>
      <c r="F70" s="10">
        <v>1</v>
      </c>
      <c r="G70" s="10">
        <v>0.99999998999999995</v>
      </c>
      <c r="H70" s="10">
        <v>0.98854337999999997</v>
      </c>
      <c r="I70" s="10">
        <v>0.92741863000000002</v>
      </c>
      <c r="J70" s="10">
        <v>0.72290308999999997</v>
      </c>
      <c r="K70" s="10">
        <v>0.60123218</v>
      </c>
      <c r="L70" s="10">
        <v>0.26201349000000002</v>
      </c>
      <c r="M70" s="10">
        <v>0</v>
      </c>
      <c r="N70" s="10">
        <v>1.5076E-4</v>
      </c>
      <c r="O70" s="10">
        <v>8.7670000000000006E-5</v>
      </c>
      <c r="P70" s="10">
        <v>9.0080000000000005E-5</v>
      </c>
      <c r="Q70" s="10">
        <v>0</v>
      </c>
      <c r="R70" s="10">
        <v>1.276E-5</v>
      </c>
      <c r="S70" s="10">
        <v>1.221E-5</v>
      </c>
      <c r="T70" s="10">
        <v>1.198E-5</v>
      </c>
      <c r="U70" s="10">
        <v>1.169E-5</v>
      </c>
      <c r="V70" s="10">
        <v>0</v>
      </c>
      <c r="W70" s="10">
        <v>1.4419999999999999E-5</v>
      </c>
      <c r="X70" s="10">
        <v>1.5690000000000001E-5</v>
      </c>
      <c r="Y70" s="10">
        <v>1.647E-5</v>
      </c>
      <c r="Z70" s="10">
        <v>1.7600000000000001E-5</v>
      </c>
      <c r="AA70" s="10">
        <v>1.8709999999999999E-5</v>
      </c>
      <c r="AB70" s="10">
        <v>1.9470000000000002E-5</v>
      </c>
      <c r="AC70" s="10">
        <v>2.0979999999999999E-5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1.46268877</v>
      </c>
      <c r="E71" s="10">
        <v>1.4804798299999999</v>
      </c>
      <c r="F71" s="10">
        <v>1.4994104699999999</v>
      </c>
      <c r="G71" s="10">
        <v>1.51891036</v>
      </c>
      <c r="H71" s="10">
        <v>1.5411827300000001</v>
      </c>
      <c r="I71" s="10">
        <v>1.57198192</v>
      </c>
      <c r="J71" s="10">
        <v>1.60996644</v>
      </c>
      <c r="K71" s="10">
        <v>1.6693561699999999</v>
      </c>
      <c r="L71" s="10">
        <v>1.7350518500000001</v>
      </c>
      <c r="M71" s="10">
        <v>1.8075686500000001</v>
      </c>
      <c r="N71" s="10">
        <v>1.86400243</v>
      </c>
      <c r="O71" s="10">
        <v>1.9126784999999999</v>
      </c>
      <c r="P71" s="10">
        <v>1.9629668499999999</v>
      </c>
      <c r="Q71" s="10">
        <v>2.0172032899999999</v>
      </c>
      <c r="R71" s="10">
        <v>2.07440187</v>
      </c>
      <c r="S71" s="10">
        <v>2.13471711</v>
      </c>
      <c r="T71" s="10">
        <v>2.1983112199999999</v>
      </c>
      <c r="U71" s="10">
        <v>2.2653545199999998</v>
      </c>
      <c r="V71" s="10">
        <v>2.3360258300000001</v>
      </c>
      <c r="W71" s="10">
        <v>2.3828664700000002</v>
      </c>
      <c r="X71" s="10">
        <v>2.4308545399999999</v>
      </c>
      <c r="Y71" s="10">
        <v>2.4812507899999998</v>
      </c>
      <c r="Z71" s="10">
        <v>2.5341601599999999</v>
      </c>
      <c r="AA71" s="10">
        <v>2.5897095299999999</v>
      </c>
      <c r="AB71" s="10">
        <v>2.6480188</v>
      </c>
      <c r="AC71" s="10">
        <v>2.70921703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170.06838701999999</v>
      </c>
      <c r="D72" s="10">
        <v>253.15557677000001</v>
      </c>
      <c r="E72" s="10">
        <v>227.84016535000001</v>
      </c>
      <c r="F72" s="10">
        <v>205.05704029</v>
      </c>
      <c r="G72" s="10">
        <v>188.54654246999999</v>
      </c>
      <c r="H72" s="10">
        <v>169.69190243</v>
      </c>
      <c r="I72" s="10">
        <v>152.97218151999999</v>
      </c>
      <c r="J72" s="10">
        <v>137.67584504000001</v>
      </c>
      <c r="K72" s="10">
        <v>123.91073154</v>
      </c>
      <c r="L72" s="10">
        <v>111.52203741</v>
      </c>
      <c r="M72" s="10">
        <v>100.36983367000001</v>
      </c>
      <c r="N72" s="10">
        <v>90.333970320000006</v>
      </c>
      <c r="O72" s="10">
        <v>81.302187090000004</v>
      </c>
      <c r="P72" s="10">
        <v>73.172742909999997</v>
      </c>
      <c r="Q72" s="10">
        <v>65.855468909999999</v>
      </c>
      <c r="R72" s="10">
        <v>59.26992207</v>
      </c>
      <c r="S72" s="10">
        <v>53.342931040000003</v>
      </c>
      <c r="T72" s="10">
        <v>48.008637980000003</v>
      </c>
      <c r="U72" s="10">
        <v>43.207774180000001</v>
      </c>
      <c r="V72" s="10">
        <v>38.886996770000003</v>
      </c>
      <c r="W72" s="10">
        <v>35.170559089999998</v>
      </c>
      <c r="X72" s="10">
        <v>31.654296550000002</v>
      </c>
      <c r="Y72" s="10">
        <v>28.725486020000002</v>
      </c>
      <c r="Z72" s="10">
        <v>25.852939930000002</v>
      </c>
      <c r="AA72" s="10">
        <v>23.267653060000001</v>
      </c>
      <c r="AB72" s="10">
        <v>20.941048039999998</v>
      </c>
      <c r="AC72" s="10">
        <v>18.848559600000002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42.517088219999998</v>
      </c>
      <c r="D73" s="10">
        <v>24.867597870000001</v>
      </c>
      <c r="E73" s="10">
        <v>0.15594652000000001</v>
      </c>
      <c r="F73" s="10">
        <v>7.9859999999999998E-5</v>
      </c>
      <c r="G73" s="10">
        <v>0.99894870000000002</v>
      </c>
      <c r="H73" s="10">
        <v>4.8999999999999997E-6</v>
      </c>
      <c r="I73" s="10">
        <v>6.2362920000000002E-2</v>
      </c>
      <c r="J73" s="10">
        <v>2.2678999999999999E-4</v>
      </c>
      <c r="K73" s="10">
        <v>6.1653000000000001E-4</v>
      </c>
      <c r="L73" s="10">
        <v>5.9606000000000004E-4</v>
      </c>
      <c r="M73" s="10">
        <v>0</v>
      </c>
      <c r="N73" s="10">
        <v>2.8030999999999998E-4</v>
      </c>
      <c r="O73" s="10">
        <v>20.325545819999999</v>
      </c>
      <c r="P73" s="10">
        <v>18.293185659999999</v>
      </c>
      <c r="Q73" s="10">
        <v>16.46386704</v>
      </c>
      <c r="R73" s="10">
        <v>14.81747932</v>
      </c>
      <c r="S73" s="10">
        <v>13.33573144</v>
      </c>
      <c r="T73" s="10">
        <v>12.002158980000001</v>
      </c>
      <c r="U73" s="10">
        <v>10.80193609</v>
      </c>
      <c r="V73" s="10">
        <v>9.7217491000000003</v>
      </c>
      <c r="W73" s="10">
        <v>8.7926391400000004</v>
      </c>
      <c r="X73" s="10">
        <v>7.9135739200000002</v>
      </c>
      <c r="Y73" s="10">
        <v>7.1813597299999996</v>
      </c>
      <c r="Z73" s="10">
        <v>6.46323253</v>
      </c>
      <c r="AA73" s="10">
        <v>5.8168624199999996</v>
      </c>
      <c r="AB73" s="10">
        <v>5.2350248500000003</v>
      </c>
      <c r="AC73" s="10">
        <v>4.71213923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42.517088219999998</v>
      </c>
      <c r="D74" s="10">
        <v>24.867597870000001</v>
      </c>
      <c r="E74" s="10">
        <v>0.15594652000000001</v>
      </c>
      <c r="F74" s="10">
        <v>7.9859999999999998E-5</v>
      </c>
      <c r="G74" s="10">
        <v>0.99894870000000002</v>
      </c>
      <c r="H74" s="10">
        <v>4.8999999999999997E-6</v>
      </c>
      <c r="I74" s="10">
        <v>6.2362920000000002E-2</v>
      </c>
      <c r="J74" s="10">
        <v>2.2678999999999999E-4</v>
      </c>
      <c r="K74" s="10">
        <v>6.1653000000000001E-4</v>
      </c>
      <c r="L74" s="10">
        <v>5.9606000000000004E-4</v>
      </c>
      <c r="M74" s="10">
        <v>0</v>
      </c>
      <c r="N74" s="10">
        <v>2.8030999999999998E-4</v>
      </c>
      <c r="O74" s="10">
        <v>20.325545819999999</v>
      </c>
      <c r="P74" s="10">
        <v>18.293185659999999</v>
      </c>
      <c r="Q74" s="10">
        <v>16.46386704</v>
      </c>
      <c r="R74" s="10">
        <v>14.81747932</v>
      </c>
      <c r="S74" s="10">
        <v>13.33573144</v>
      </c>
      <c r="T74" s="10">
        <v>12.002158980000001</v>
      </c>
      <c r="U74" s="10">
        <v>10.80193609</v>
      </c>
      <c r="V74" s="10">
        <v>9.7217491000000003</v>
      </c>
      <c r="W74" s="10">
        <v>8.7926391400000004</v>
      </c>
      <c r="X74" s="10">
        <v>7.9135739200000002</v>
      </c>
      <c r="Y74" s="10">
        <v>7.1813597299999996</v>
      </c>
      <c r="Z74" s="10">
        <v>6.46323253</v>
      </c>
      <c r="AA74" s="10">
        <v>5.8168624199999996</v>
      </c>
      <c r="AB74" s="10">
        <v>5.2350248500000003</v>
      </c>
      <c r="AC74" s="10">
        <v>4.71213923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36.667884229999999</v>
      </c>
      <c r="D75" s="10">
        <v>54.581510219999998</v>
      </c>
      <c r="E75" s="10">
        <v>49.1230847</v>
      </c>
      <c r="F75" s="10">
        <v>44.210966499999998</v>
      </c>
      <c r="G75" s="10">
        <v>40.65126309</v>
      </c>
      <c r="H75" s="10">
        <v>36.586127470000001</v>
      </c>
      <c r="I75" s="10">
        <v>32.981301979999998</v>
      </c>
      <c r="J75" s="10">
        <v>29.683361099999999</v>
      </c>
      <c r="K75" s="10">
        <v>26.715557749999999</v>
      </c>
      <c r="L75" s="10">
        <v>24.044514899999999</v>
      </c>
      <c r="M75" s="10">
        <v>21.64006341</v>
      </c>
      <c r="N75" s="10">
        <v>19.476298549999999</v>
      </c>
      <c r="O75" s="10">
        <v>17.529296510000002</v>
      </c>
      <c r="P75" s="10">
        <v>15.776533860000001</v>
      </c>
      <c r="Q75" s="10">
        <v>14.19888053</v>
      </c>
      <c r="R75" s="10">
        <v>12.77899249</v>
      </c>
      <c r="S75" s="10">
        <v>11.5010935</v>
      </c>
      <c r="T75" s="10">
        <v>10.350984159999999</v>
      </c>
      <c r="U75" s="10">
        <v>9.3158857400000006</v>
      </c>
      <c r="V75" s="10">
        <v>8.38429717</v>
      </c>
      <c r="W75" s="10">
        <v>7.5830082900000004</v>
      </c>
      <c r="X75" s="10">
        <v>6.8248785200000004</v>
      </c>
      <c r="Y75" s="10">
        <v>6.1934073400000003</v>
      </c>
      <c r="Z75" s="10">
        <v>5.5740671400000004</v>
      </c>
      <c r="AA75" s="10">
        <v>5.0166619600000004</v>
      </c>
      <c r="AB75" s="10">
        <v>4.5150303200000002</v>
      </c>
      <c r="AC75" s="10">
        <v>4.06387579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7.0950000000000003E-5</v>
      </c>
      <c r="D76" s="10">
        <v>8.2999999999999998E-5</v>
      </c>
      <c r="E76" s="10">
        <v>7.8000000000000005E-7</v>
      </c>
      <c r="F76" s="10">
        <v>0</v>
      </c>
      <c r="G76" s="10">
        <v>8.3299999999999999E-6</v>
      </c>
      <c r="H76" s="10">
        <v>0</v>
      </c>
      <c r="I76" s="10">
        <v>7.3E-7</v>
      </c>
      <c r="J76" s="10">
        <v>0</v>
      </c>
      <c r="K76" s="10">
        <v>1E-8</v>
      </c>
      <c r="L76" s="10">
        <v>1E-8</v>
      </c>
      <c r="M76" s="10">
        <v>0</v>
      </c>
      <c r="N76" s="10">
        <v>1E-8</v>
      </c>
      <c r="O76" s="10">
        <v>4.4094000000000002E-4</v>
      </c>
      <c r="P76" s="10">
        <v>4.2737E-4</v>
      </c>
      <c r="Q76" s="10">
        <v>4.1210999999999998E-4</v>
      </c>
      <c r="R76" s="10">
        <v>3.9563000000000001E-4</v>
      </c>
      <c r="S76" s="10">
        <v>3.7832000000000002E-4</v>
      </c>
      <c r="T76" s="10">
        <v>3.6050999999999998E-4</v>
      </c>
      <c r="U76" s="10">
        <v>3.4248999999999998E-4</v>
      </c>
      <c r="V76" s="10">
        <v>3.2445999999999999E-4</v>
      </c>
      <c r="W76" s="10">
        <v>3.0812999999999999E-4</v>
      </c>
      <c r="X76" s="10">
        <v>2.9053E-4</v>
      </c>
      <c r="Y76" s="10">
        <v>2.7563000000000002E-4</v>
      </c>
      <c r="Z76" s="10">
        <v>2.5884999999999998E-4</v>
      </c>
      <c r="AA76" s="10">
        <v>2.4267000000000001E-4</v>
      </c>
      <c r="AB76" s="10">
        <v>2.2713E-4</v>
      </c>
      <c r="AC76" s="10">
        <v>2.1231000000000001E-4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4.7299999999999996E-6</v>
      </c>
      <c r="D77" s="10">
        <v>2.7700000000000002E-6</v>
      </c>
      <c r="E77" s="10">
        <v>2E-8</v>
      </c>
      <c r="F77" s="10">
        <v>0</v>
      </c>
      <c r="G77" s="10">
        <v>1.1000000000000001E-7</v>
      </c>
      <c r="H77" s="10">
        <v>0</v>
      </c>
      <c r="I77" s="10">
        <v>1E-8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2.26E-6</v>
      </c>
      <c r="P77" s="10">
        <v>2.04E-6</v>
      </c>
      <c r="Q77" s="10">
        <v>1.8300000000000001E-6</v>
      </c>
      <c r="R77" s="10">
        <v>1.6500000000000001E-6</v>
      </c>
      <c r="S77" s="10">
        <v>1.48E-6</v>
      </c>
      <c r="T77" s="10">
        <v>1.3400000000000001E-6</v>
      </c>
      <c r="U77" s="10">
        <v>1.1999999999999999E-6</v>
      </c>
      <c r="V77" s="10">
        <v>1.08E-6</v>
      </c>
      <c r="W77" s="10">
        <v>9.7999999999999993E-7</v>
      </c>
      <c r="X77" s="10">
        <v>8.8000000000000004E-7</v>
      </c>
      <c r="Y77" s="10">
        <v>7.9999999999999996E-7</v>
      </c>
      <c r="Z77" s="10">
        <v>7.1999999999999999E-7</v>
      </c>
      <c r="AA77" s="10">
        <v>6.5000000000000002E-7</v>
      </c>
      <c r="AB77" s="10">
        <v>5.7999999999999995E-7</v>
      </c>
      <c r="AC77" s="10">
        <v>5.2E-7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36.667298770000002</v>
      </c>
      <c r="D78" s="10">
        <v>54.581167800000003</v>
      </c>
      <c r="E78" s="10">
        <v>49.123082549999999</v>
      </c>
      <c r="F78" s="10">
        <v>44.210966499999998</v>
      </c>
      <c r="G78" s="10">
        <v>40.65124934</v>
      </c>
      <c r="H78" s="10">
        <v>36.586127470000001</v>
      </c>
      <c r="I78" s="10">
        <v>32.981301119999998</v>
      </c>
      <c r="J78" s="10">
        <v>29.683361099999999</v>
      </c>
      <c r="K78" s="10">
        <v>26.715557749999999</v>
      </c>
      <c r="L78" s="10">
        <v>24.044514899999999</v>
      </c>
      <c r="M78" s="10">
        <v>21.64006341</v>
      </c>
      <c r="N78" s="10">
        <v>19.476298549999999</v>
      </c>
      <c r="O78" s="10">
        <v>17.529016630000001</v>
      </c>
      <c r="P78" s="10">
        <v>15.77628196</v>
      </c>
      <c r="Q78" s="10">
        <v>14.19865383</v>
      </c>
      <c r="R78" s="10">
        <v>12.778788459999999</v>
      </c>
      <c r="S78" s="10">
        <v>11.50090986</v>
      </c>
      <c r="T78" s="10">
        <v>10.350818889999999</v>
      </c>
      <c r="U78" s="10">
        <v>9.3157370000000004</v>
      </c>
      <c r="V78" s="10">
        <v>8.3841633000000009</v>
      </c>
      <c r="W78" s="10">
        <v>7.5828872199999999</v>
      </c>
      <c r="X78" s="10">
        <v>6.8247695500000001</v>
      </c>
      <c r="Y78" s="10">
        <v>6.19330845</v>
      </c>
      <c r="Z78" s="10">
        <v>5.5739781500000003</v>
      </c>
      <c r="AA78" s="10">
        <v>5.0165818700000004</v>
      </c>
      <c r="AB78" s="10">
        <v>4.5149582400000003</v>
      </c>
      <c r="AC78" s="10">
        <v>4.0638109099999999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5.8546E-4</v>
      </c>
      <c r="D79" s="10">
        <v>3.4243000000000001E-4</v>
      </c>
      <c r="E79" s="10">
        <v>2.1500000000000002E-6</v>
      </c>
      <c r="F79" s="10">
        <v>0</v>
      </c>
      <c r="G79" s="10">
        <v>1.376E-5</v>
      </c>
      <c r="H79" s="10">
        <v>0</v>
      </c>
      <c r="I79" s="10">
        <v>8.6000000000000002E-7</v>
      </c>
      <c r="J79" s="10">
        <v>0</v>
      </c>
      <c r="K79" s="10">
        <v>1E-8</v>
      </c>
      <c r="L79" s="10">
        <v>1E-8</v>
      </c>
      <c r="M79" s="10">
        <v>0</v>
      </c>
      <c r="N79" s="10">
        <v>0</v>
      </c>
      <c r="O79" s="10">
        <v>2.7987999999999998E-4</v>
      </c>
      <c r="P79" s="10">
        <v>2.519E-4</v>
      </c>
      <c r="Q79" s="10">
        <v>2.2671E-4</v>
      </c>
      <c r="R79" s="10">
        <v>2.0404E-4</v>
      </c>
      <c r="S79" s="10">
        <v>1.8363E-4</v>
      </c>
      <c r="T79" s="10">
        <v>1.6526999999999999E-4</v>
      </c>
      <c r="U79" s="10">
        <v>1.4873999999999999E-4</v>
      </c>
      <c r="V79" s="10">
        <v>1.3386999999999999E-4</v>
      </c>
      <c r="W79" s="10">
        <v>1.2107E-4</v>
      </c>
      <c r="X79" s="10">
        <v>1.0897E-4</v>
      </c>
      <c r="Y79" s="10">
        <v>9.8889999999999997E-5</v>
      </c>
      <c r="Z79" s="10">
        <v>8.8999999999999995E-5</v>
      </c>
      <c r="AA79" s="10">
        <v>8.0099999999999995E-5</v>
      </c>
      <c r="AB79" s="10">
        <v>7.2089999999999996E-5</v>
      </c>
      <c r="AC79" s="10">
        <v>6.4889999999999997E-5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1.2230723299999999</v>
      </c>
      <c r="E80" s="10">
        <v>1.12952038</v>
      </c>
      <c r="F80" s="10">
        <v>1.00000019</v>
      </c>
      <c r="G80" s="10">
        <v>1.0000011200000001</v>
      </c>
      <c r="H80" s="10">
        <v>1.0049516999999999</v>
      </c>
      <c r="I80" s="10">
        <v>1.0000000200000001</v>
      </c>
      <c r="J80" s="10">
        <v>1.0002944199999999</v>
      </c>
      <c r="K80" s="10">
        <v>1.0000009999999999</v>
      </c>
      <c r="L80" s="10">
        <v>1.0000026099999999</v>
      </c>
      <c r="M80" s="10">
        <v>1.00000234</v>
      </c>
      <c r="N80" s="10">
        <v>1</v>
      </c>
      <c r="O80" s="10">
        <v>1.00000098</v>
      </c>
      <c r="P80" s="10">
        <v>1.0000013699999999</v>
      </c>
      <c r="Q80" s="10">
        <v>1.0000006400000001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1.00011753</v>
      </c>
      <c r="Y80" s="10">
        <v>1.00000054</v>
      </c>
      <c r="Z80" s="10">
        <v>1.00015834</v>
      </c>
      <c r="AA80" s="10">
        <v>1</v>
      </c>
      <c r="AB80" s="10">
        <v>1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1.2230723299999999</v>
      </c>
      <c r="D81" s="10">
        <v>1.12952038</v>
      </c>
      <c r="E81" s="10">
        <v>1.00000019</v>
      </c>
      <c r="F81" s="10">
        <v>1.0000011200000001</v>
      </c>
      <c r="G81" s="10">
        <v>1.0049516999999999</v>
      </c>
      <c r="H81" s="10">
        <v>1.0000000200000001</v>
      </c>
      <c r="I81" s="10">
        <v>1.0002944199999999</v>
      </c>
      <c r="J81" s="10">
        <v>1.0000009999999999</v>
      </c>
      <c r="K81" s="10">
        <v>1.0000026099999999</v>
      </c>
      <c r="L81" s="10">
        <v>1.00000234</v>
      </c>
      <c r="M81" s="10">
        <v>1</v>
      </c>
      <c r="N81" s="10">
        <v>1.00000098</v>
      </c>
      <c r="O81" s="10">
        <v>1.0000013699999999</v>
      </c>
      <c r="P81" s="10">
        <v>1.0000006400000001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1.00011753</v>
      </c>
      <c r="X81" s="10">
        <v>1.00000054</v>
      </c>
      <c r="Y81" s="10">
        <v>1.00015834</v>
      </c>
      <c r="Z81" s="10">
        <v>1</v>
      </c>
      <c r="AA81" s="10">
        <v>1</v>
      </c>
      <c r="AB81" s="10">
        <v>1.0000001000000001</v>
      </c>
      <c r="AC81" s="10">
        <v>1.00000103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B281F-70E1-44AC-8CB9-C109D3CF4F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72597.942491619993</v>
      </c>
      <c r="D5" s="10">
        <v>73222.351927320007</v>
      </c>
      <c r="E5" s="10">
        <v>75809.220432870003</v>
      </c>
      <c r="F5" s="10">
        <v>78735.353386739996</v>
      </c>
      <c r="G5" s="10">
        <v>81761.248380720004</v>
      </c>
      <c r="H5" s="10">
        <v>87223.016009579995</v>
      </c>
      <c r="I5" s="10">
        <v>93064.685640180003</v>
      </c>
      <c r="J5" s="10">
        <v>99312.243996630001</v>
      </c>
      <c r="K5" s="10">
        <v>105991.58249975</v>
      </c>
      <c r="L5" s="10">
        <v>113136.13476872</v>
      </c>
      <c r="M5" s="10">
        <v>117659.99923242</v>
      </c>
      <c r="N5" s="10">
        <v>121685.20827064999</v>
      </c>
      <c r="O5" s="10">
        <v>125927.91364006</v>
      </c>
      <c r="P5" s="10">
        <v>131158.95347424</v>
      </c>
      <c r="Q5" s="10">
        <v>136849.69434719</v>
      </c>
      <c r="R5" s="10">
        <v>142012.49242684999</v>
      </c>
      <c r="S5" s="10">
        <v>147108.01589710001</v>
      </c>
      <c r="T5" s="10">
        <v>152364.85117387999</v>
      </c>
      <c r="U5" s="10">
        <v>157644.07618356001</v>
      </c>
      <c r="V5" s="10">
        <v>163071.97808683</v>
      </c>
      <c r="W5" s="10">
        <v>168525.45812132</v>
      </c>
      <c r="X5" s="10">
        <v>174129.00397413</v>
      </c>
      <c r="Y5" s="10">
        <v>179958.01538413999</v>
      </c>
      <c r="Z5" s="10">
        <v>185915.29065206001</v>
      </c>
      <c r="AA5" s="10">
        <v>191921.62318262001</v>
      </c>
      <c r="AB5" s="10">
        <v>198091.46589175999</v>
      </c>
      <c r="AC5" s="10">
        <v>204432.99737889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272524070.00988102</v>
      </c>
      <c r="D6" s="10">
        <v>278303789.52449203</v>
      </c>
      <c r="E6" s="10">
        <v>284199102.933038</v>
      </c>
      <c r="F6" s="10">
        <v>290212322.590253</v>
      </c>
      <c r="G6" s="10">
        <v>296345886.23609698</v>
      </c>
      <c r="H6" s="10">
        <v>302603630.13736802</v>
      </c>
      <c r="I6" s="10">
        <v>308988128.87779897</v>
      </c>
      <c r="J6" s="10">
        <v>315509647.52575803</v>
      </c>
      <c r="K6" s="10">
        <v>322177061.715312</v>
      </c>
      <c r="L6" s="10">
        <v>329011074.47800398</v>
      </c>
      <c r="M6" s="10">
        <v>336114112.90849102</v>
      </c>
      <c r="N6" s="10">
        <v>343552361.11130202</v>
      </c>
      <c r="O6" s="10">
        <v>351369556.63362098</v>
      </c>
      <c r="P6" s="10">
        <v>360145351.61453497</v>
      </c>
      <c r="Q6" s="10">
        <v>370168469.13527203</v>
      </c>
      <c r="R6" s="10">
        <v>380566300.65266401</v>
      </c>
      <c r="S6" s="10">
        <v>391485397.748923</v>
      </c>
      <c r="T6" s="10">
        <v>403163554.34734702</v>
      </c>
      <c r="U6" s="10">
        <v>415284712.38039899</v>
      </c>
      <c r="V6" s="10">
        <v>428047133.98250699</v>
      </c>
      <c r="W6" s="10">
        <v>441106020.97553402</v>
      </c>
      <c r="X6" s="10">
        <v>454749137.15416402</v>
      </c>
      <c r="Y6" s="10">
        <v>469185095.11010599</v>
      </c>
      <c r="Z6" s="10">
        <v>484106792.24601603</v>
      </c>
      <c r="AA6" s="10">
        <v>499231428.50092298</v>
      </c>
      <c r="AB6" s="10">
        <v>514920986.38573903</v>
      </c>
      <c r="AC6" s="10">
        <v>531193381.315979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16943.94348595</v>
      </c>
      <c r="D8" s="10">
        <v>16804.440479699999</v>
      </c>
      <c r="E8" s="10">
        <v>17080.400689009999</v>
      </c>
      <c r="F8" s="10">
        <v>17405.157426090002</v>
      </c>
      <c r="G8" s="10">
        <v>17749.335946179999</v>
      </c>
      <c r="H8" s="10">
        <v>18408.062547950001</v>
      </c>
      <c r="I8" s="10">
        <v>19120.577844660002</v>
      </c>
      <c r="J8" s="10">
        <v>19895.676982929999</v>
      </c>
      <c r="K8" s="10">
        <v>20765.834555779998</v>
      </c>
      <c r="L8" s="10">
        <v>21675.39422364</v>
      </c>
      <c r="M8" s="10">
        <v>22273.204872900002</v>
      </c>
      <c r="N8" s="10">
        <v>22817.73523264</v>
      </c>
      <c r="O8" s="10">
        <v>23396.862377739999</v>
      </c>
      <c r="P8" s="10">
        <v>24744.05022334</v>
      </c>
      <c r="Q8" s="10">
        <v>26342.86661094</v>
      </c>
      <c r="R8" s="10">
        <v>27392.07711292</v>
      </c>
      <c r="S8" s="10">
        <v>28287.792252169998</v>
      </c>
      <c r="T8" s="10">
        <v>29222.485204060002</v>
      </c>
      <c r="U8" s="10">
        <v>30077.88736076</v>
      </c>
      <c r="V8" s="10">
        <v>30959.38535429</v>
      </c>
      <c r="W8" s="10">
        <v>31762.17464306</v>
      </c>
      <c r="X8" s="10">
        <v>32590.09636711</v>
      </c>
      <c r="Y8" s="10">
        <v>33503.315638480002</v>
      </c>
      <c r="Z8" s="10">
        <v>34416.860624410001</v>
      </c>
      <c r="AA8" s="10">
        <v>35262.982410479999</v>
      </c>
      <c r="AB8" s="10">
        <v>36136.73256266</v>
      </c>
      <c r="AC8" s="10">
        <v>37042.168533600001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4048.17500479</v>
      </c>
      <c r="D9" s="10">
        <v>4235.2887860999999</v>
      </c>
      <c r="E9" s="10">
        <v>4194.92914621</v>
      </c>
      <c r="F9" s="10">
        <v>4152.4388129700001</v>
      </c>
      <c r="G9" s="10">
        <v>4106.8727113599998</v>
      </c>
      <c r="H9" s="10">
        <v>4070.9419154900002</v>
      </c>
      <c r="I9" s="10">
        <v>4025.1666547499999</v>
      </c>
      <c r="J9" s="10">
        <v>3968.5575072199999</v>
      </c>
      <c r="K9" s="10">
        <v>3900.9078964400001</v>
      </c>
      <c r="L9" s="10">
        <v>3819.7504936</v>
      </c>
      <c r="M9" s="10">
        <v>3713.0060457099999</v>
      </c>
      <c r="N9" s="10">
        <v>3601.2449474199998</v>
      </c>
      <c r="O9" s="10">
        <v>3491.1425211199999</v>
      </c>
      <c r="P9" s="10">
        <v>3296.0481090200001</v>
      </c>
      <c r="Q9" s="10">
        <v>3089.7327575099998</v>
      </c>
      <c r="R9" s="10">
        <v>2958.53323241</v>
      </c>
      <c r="S9" s="10">
        <v>2853.9812050999999</v>
      </c>
      <c r="T9" s="10">
        <v>2756.1952879999999</v>
      </c>
      <c r="U9" s="10">
        <v>2673.1842433400002</v>
      </c>
      <c r="V9" s="10">
        <v>2595.64548122</v>
      </c>
      <c r="W9" s="10">
        <v>2529.1028693799999</v>
      </c>
      <c r="X9" s="10">
        <v>2466.64210301</v>
      </c>
      <c r="Y9" s="10">
        <v>2405.0139564199999</v>
      </c>
      <c r="Z9" s="10">
        <v>2347.80722883</v>
      </c>
      <c r="AA9" s="10">
        <v>2297.1201004</v>
      </c>
      <c r="AB9" s="10">
        <v>2248.99427031</v>
      </c>
      <c r="AC9" s="10">
        <v>2203.0881578200001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1635.6901749000001</v>
      </c>
      <c r="D11" s="10">
        <v>3363.5407628600001</v>
      </c>
      <c r="E11" s="10">
        <v>4980.3301057099998</v>
      </c>
      <c r="F11" s="10">
        <v>6552.2829934299998</v>
      </c>
      <c r="G11" s="10">
        <v>8076.8212294599998</v>
      </c>
      <c r="H11" s="10">
        <v>9211.4275486799997</v>
      </c>
      <c r="I11" s="10">
        <v>10130.88624939</v>
      </c>
      <c r="J11" s="10">
        <v>10819.555291590001</v>
      </c>
      <c r="K11" s="10">
        <v>11230.39514749</v>
      </c>
      <c r="L11" s="10">
        <v>11414.97852706</v>
      </c>
      <c r="M11" s="10">
        <v>12023.6220079</v>
      </c>
      <c r="N11" s="10">
        <v>12733.028275619999</v>
      </c>
      <c r="O11" s="10">
        <v>13384.947405700001</v>
      </c>
      <c r="P11" s="10">
        <v>13320.83936149</v>
      </c>
      <c r="Q11" s="10">
        <v>12954.009325790001</v>
      </c>
      <c r="R11" s="10">
        <v>13037.21929601</v>
      </c>
      <c r="S11" s="10">
        <v>13246.783005650001</v>
      </c>
      <c r="T11" s="10">
        <v>13415.74952521</v>
      </c>
      <c r="U11" s="10">
        <v>13659.12473978</v>
      </c>
      <c r="V11" s="10">
        <v>13883.414797150001</v>
      </c>
      <c r="W11" s="10">
        <v>14191.370872330001</v>
      </c>
      <c r="X11" s="10">
        <v>14491.27328578</v>
      </c>
      <c r="Y11" s="10">
        <v>14725.678028009999</v>
      </c>
      <c r="Z11" s="10">
        <v>14974.99712754</v>
      </c>
      <c r="AA11" s="10">
        <v>15309.82915295</v>
      </c>
      <c r="AB11" s="10">
        <v>15643.20263783</v>
      </c>
      <c r="AC11" s="10">
        <v>15972.241732910001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20992.118490739998</v>
      </c>
      <c r="D12" s="10">
        <v>21039.729265800001</v>
      </c>
      <c r="E12" s="10">
        <v>21275.32983522</v>
      </c>
      <c r="F12" s="10">
        <v>21557.59623906</v>
      </c>
      <c r="G12" s="10">
        <v>21856.208657539999</v>
      </c>
      <c r="H12" s="10">
        <v>22479.00446344</v>
      </c>
      <c r="I12" s="10">
        <v>23145.744499410001</v>
      </c>
      <c r="J12" s="10">
        <v>23864.23449015</v>
      </c>
      <c r="K12" s="10">
        <v>24666.742452210001</v>
      </c>
      <c r="L12" s="10">
        <v>25495.14471724</v>
      </c>
      <c r="M12" s="10">
        <v>25986.210918609999</v>
      </c>
      <c r="N12" s="10">
        <v>26418.98018006</v>
      </c>
      <c r="O12" s="10">
        <v>26888.004898859999</v>
      </c>
      <c r="P12" s="10">
        <v>28040.098332360001</v>
      </c>
      <c r="Q12" s="10">
        <v>29432.599368439998</v>
      </c>
      <c r="R12" s="10">
        <v>30350.610345329998</v>
      </c>
      <c r="S12" s="10">
        <v>31141.773457259998</v>
      </c>
      <c r="T12" s="10">
        <v>31978.680492060001</v>
      </c>
      <c r="U12" s="10">
        <v>32751.071604100001</v>
      </c>
      <c r="V12" s="10">
        <v>33555.030835509999</v>
      </c>
      <c r="W12" s="10">
        <v>34291.277512449997</v>
      </c>
      <c r="X12" s="10">
        <v>35056.738470119999</v>
      </c>
      <c r="Y12" s="10">
        <v>35908.329594900002</v>
      </c>
      <c r="Z12" s="10">
        <v>36764.667853239996</v>
      </c>
      <c r="AA12" s="10">
        <v>37560.102510880002</v>
      </c>
      <c r="AB12" s="10">
        <v>38385.726832970002</v>
      </c>
      <c r="AC12" s="10">
        <v>39245.25669142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22627.808665640001</v>
      </c>
      <c r="D13" s="10">
        <v>24403.270028660001</v>
      </c>
      <c r="E13" s="10">
        <v>26255.65994093</v>
      </c>
      <c r="F13" s="10">
        <v>28109.879232489999</v>
      </c>
      <c r="G13" s="10">
        <v>29933.029887000001</v>
      </c>
      <c r="H13" s="10">
        <v>31690.43201212</v>
      </c>
      <c r="I13" s="10">
        <v>33276.630748800002</v>
      </c>
      <c r="J13" s="10">
        <v>34683.789781740001</v>
      </c>
      <c r="K13" s="10">
        <v>35897.137599709997</v>
      </c>
      <c r="L13" s="10">
        <v>36910.123244299997</v>
      </c>
      <c r="M13" s="10">
        <v>38009.832926509996</v>
      </c>
      <c r="N13" s="10">
        <v>39152.008455679999</v>
      </c>
      <c r="O13" s="10">
        <v>40272.95230456</v>
      </c>
      <c r="P13" s="10">
        <v>41360.937693849999</v>
      </c>
      <c r="Q13" s="10">
        <v>42386.60869424</v>
      </c>
      <c r="R13" s="10">
        <v>43387.829641340002</v>
      </c>
      <c r="S13" s="10">
        <v>44388.556462909997</v>
      </c>
      <c r="T13" s="10">
        <v>45394.430017270002</v>
      </c>
      <c r="U13" s="10">
        <v>46410.196343880001</v>
      </c>
      <c r="V13" s="10">
        <v>47438.445632659998</v>
      </c>
      <c r="W13" s="10">
        <v>48482.648384779997</v>
      </c>
      <c r="X13" s="10">
        <v>49548.011755899999</v>
      </c>
      <c r="Y13" s="10">
        <v>50634.007622910001</v>
      </c>
      <c r="Z13" s="10">
        <v>51739.664980779999</v>
      </c>
      <c r="AA13" s="10">
        <v>52869.931663830001</v>
      </c>
      <c r="AB13" s="10">
        <v>54028.929470789997</v>
      </c>
      <c r="AC13" s="10">
        <v>55217.498424329999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457.99534377999998</v>
      </c>
      <c r="D17" s="10">
        <v>1578.6854829500001</v>
      </c>
      <c r="E17" s="10">
        <v>2811.1573510600001</v>
      </c>
      <c r="F17" s="10">
        <v>4070.6973812599999</v>
      </c>
      <c r="G17" s="10">
        <v>5362.6844085800003</v>
      </c>
      <c r="H17" s="10">
        <v>6688.4836190300002</v>
      </c>
      <c r="I17" s="10">
        <v>8089.2983879900003</v>
      </c>
      <c r="J17" s="10">
        <v>9570.5952712500002</v>
      </c>
      <c r="K17" s="10">
        <v>11138.198072450001</v>
      </c>
      <c r="L17" s="10">
        <v>12798.29657963</v>
      </c>
      <c r="M17" s="10">
        <v>14557.56668038</v>
      </c>
      <c r="N17" s="10">
        <v>16369.717762619999</v>
      </c>
      <c r="O17" s="10">
        <v>18225.465655209999</v>
      </c>
      <c r="P17" s="10">
        <v>20127.926527669999</v>
      </c>
      <c r="Q17" s="10">
        <v>22093.380279749999</v>
      </c>
      <c r="R17" s="10">
        <v>24128.821410910001</v>
      </c>
      <c r="S17" s="10">
        <v>26224.224458010001</v>
      </c>
      <c r="T17" s="10">
        <v>28377.597287879998</v>
      </c>
      <c r="U17" s="10">
        <v>30590.892199729999</v>
      </c>
      <c r="V17" s="10">
        <v>32863.653904500003</v>
      </c>
      <c r="W17" s="10">
        <v>35197.597259809998</v>
      </c>
      <c r="X17" s="10">
        <v>37592.303971879999</v>
      </c>
      <c r="Y17" s="10">
        <v>40049.494543920002</v>
      </c>
      <c r="Z17" s="10">
        <v>42572.157272390003</v>
      </c>
      <c r="AA17" s="10">
        <v>45161.573187980001</v>
      </c>
      <c r="AB17" s="10">
        <v>47817.648280950001</v>
      </c>
      <c r="AC17" s="10">
        <v>50542.250865349997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878179.22369204997</v>
      </c>
      <c r="D18" s="10">
        <v>3027036.8699288298</v>
      </c>
      <c r="E18" s="10">
        <v>5390229.4286730699</v>
      </c>
      <c r="F18" s="10">
        <v>7805323.6014835499</v>
      </c>
      <c r="G18" s="10">
        <v>10282632.9891962</v>
      </c>
      <c r="H18" s="10">
        <v>12824775.255966799</v>
      </c>
      <c r="I18" s="10">
        <v>15510755.4587263</v>
      </c>
      <c r="J18" s="10">
        <v>18351055.397728201</v>
      </c>
      <c r="K18" s="10">
        <v>21356844.0862276</v>
      </c>
      <c r="L18" s="10">
        <v>24539983.446459301</v>
      </c>
      <c r="M18" s="10">
        <v>27913280.735020999</v>
      </c>
      <c r="N18" s="10">
        <v>31387974.205680098</v>
      </c>
      <c r="O18" s="10">
        <v>34946262.004493803</v>
      </c>
      <c r="P18" s="10">
        <v>38594119.203882203</v>
      </c>
      <c r="Q18" s="10">
        <v>42362761.557229199</v>
      </c>
      <c r="R18" s="10">
        <v>46265600.607277699</v>
      </c>
      <c r="S18" s="10">
        <v>50283413.116119199</v>
      </c>
      <c r="T18" s="10">
        <v>54412379.285191402</v>
      </c>
      <c r="U18" s="10">
        <v>58656242.533787601</v>
      </c>
      <c r="V18" s="10">
        <v>63014129.871822797</v>
      </c>
      <c r="W18" s="10">
        <v>67489329.438261703</v>
      </c>
      <c r="X18" s="10">
        <v>72081039.179289699</v>
      </c>
      <c r="Y18" s="10">
        <v>76792558.0589699</v>
      </c>
      <c r="Z18" s="10">
        <v>81629615.960585698</v>
      </c>
      <c r="AA18" s="10">
        <v>86594669.185389504</v>
      </c>
      <c r="AB18" s="10">
        <v>91687537.475207195</v>
      </c>
      <c r="AC18" s="10">
        <v>96911803.212697595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878179.22369204997</v>
      </c>
      <c r="D19" s="10">
        <v>3027036.8699288298</v>
      </c>
      <c r="E19" s="10">
        <v>5390229.4286730699</v>
      </c>
      <c r="F19" s="10">
        <v>7805323.6014835499</v>
      </c>
      <c r="G19" s="10">
        <v>10282632.9891962</v>
      </c>
      <c r="H19" s="10">
        <v>12824775.255966799</v>
      </c>
      <c r="I19" s="10">
        <v>15510755.4587263</v>
      </c>
      <c r="J19" s="10">
        <v>18351055.397728201</v>
      </c>
      <c r="K19" s="10">
        <v>21356841.8750728</v>
      </c>
      <c r="L19" s="10">
        <v>24539983.446459301</v>
      </c>
      <c r="M19" s="10">
        <v>27913280.735020999</v>
      </c>
      <c r="N19" s="10">
        <v>31387974.205680098</v>
      </c>
      <c r="O19" s="10">
        <v>34946262.004493803</v>
      </c>
      <c r="P19" s="10">
        <v>38594119.203882203</v>
      </c>
      <c r="Q19" s="10">
        <v>42362761.557229199</v>
      </c>
      <c r="R19" s="10">
        <v>46265600.607277699</v>
      </c>
      <c r="S19" s="10">
        <v>50283413.116119199</v>
      </c>
      <c r="T19" s="10">
        <v>54412379.285191402</v>
      </c>
      <c r="U19" s="10">
        <v>58656242.533787601</v>
      </c>
      <c r="V19" s="10">
        <v>63014129.871822797</v>
      </c>
      <c r="W19" s="10">
        <v>67489329.438261703</v>
      </c>
      <c r="X19" s="10">
        <v>72081039.179289699</v>
      </c>
      <c r="Y19" s="10">
        <v>76792558.0589699</v>
      </c>
      <c r="Z19" s="10">
        <v>81629615.960585698</v>
      </c>
      <c r="AA19" s="10">
        <v>86594669.185389504</v>
      </c>
      <c r="AB19" s="10">
        <v>91687537.475207195</v>
      </c>
      <c r="AC19" s="10">
        <v>96911803.212697595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59.359273039999998</v>
      </c>
      <c r="D20" s="10">
        <v>204.60824306999999</v>
      </c>
      <c r="E20" s="10">
        <v>364.34487603999997</v>
      </c>
      <c r="F20" s="10">
        <v>527.58972463999999</v>
      </c>
      <c r="G20" s="10">
        <v>695.03992202999996</v>
      </c>
      <c r="H20" s="10">
        <v>866.87240546999999</v>
      </c>
      <c r="I20" s="10">
        <v>1048.4274092000001</v>
      </c>
      <c r="J20" s="10">
        <v>1240.41343557</v>
      </c>
      <c r="K20" s="10">
        <v>1443.58528864</v>
      </c>
      <c r="L20" s="10">
        <v>1658.74520652</v>
      </c>
      <c r="M20" s="10">
        <v>1886.7584290899999</v>
      </c>
      <c r="N20" s="10">
        <v>2121.6253820900001</v>
      </c>
      <c r="O20" s="10">
        <v>2362.14277455</v>
      </c>
      <c r="P20" s="10">
        <v>2608.7144830000002</v>
      </c>
      <c r="Q20" s="10">
        <v>2863.45049178</v>
      </c>
      <c r="R20" s="10">
        <v>3127.2573350100001</v>
      </c>
      <c r="S20" s="10">
        <v>3398.8356453400002</v>
      </c>
      <c r="T20" s="10">
        <v>3677.9272289099999</v>
      </c>
      <c r="U20" s="10">
        <v>3964.7851168100001</v>
      </c>
      <c r="V20" s="10">
        <v>4259.3503005399998</v>
      </c>
      <c r="W20" s="10">
        <v>4561.8450371500003</v>
      </c>
      <c r="X20" s="10">
        <v>4872.2151129599997</v>
      </c>
      <c r="Y20" s="10">
        <v>5190.6835167400004</v>
      </c>
      <c r="Z20" s="10">
        <v>5517.6375518000004</v>
      </c>
      <c r="AA20" s="10">
        <v>5853.2432483000002</v>
      </c>
      <c r="AB20" s="10">
        <v>6197.4884219599999</v>
      </c>
      <c r="AC20" s="10">
        <v>6550.6152188300002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6.5863439999999995E-2</v>
      </c>
      <c r="D21" s="10">
        <v>0.45405552999999998</v>
      </c>
      <c r="E21" s="10">
        <v>1.21280162</v>
      </c>
      <c r="F21" s="10">
        <v>2.3415970800000001</v>
      </c>
      <c r="G21" s="10">
        <v>3.8559873699999998</v>
      </c>
      <c r="H21" s="10">
        <v>5.7711488700000002</v>
      </c>
      <c r="I21" s="10">
        <v>8.1431466199999996</v>
      </c>
      <c r="J21" s="10">
        <v>11.010633240000001</v>
      </c>
      <c r="K21" s="10">
        <v>14.415868270000001</v>
      </c>
      <c r="L21" s="10">
        <v>18.40498758</v>
      </c>
      <c r="M21" s="10">
        <v>23.028456609999999</v>
      </c>
      <c r="N21" s="10">
        <v>28.24917679</v>
      </c>
      <c r="O21" s="10">
        <v>34.072605449999998</v>
      </c>
      <c r="P21" s="10">
        <v>40.523825160000001</v>
      </c>
      <c r="Q21" s="10">
        <v>47.658106750000002</v>
      </c>
      <c r="R21" s="10">
        <v>55.518720729999998</v>
      </c>
      <c r="S21" s="10">
        <v>64.111351720000002</v>
      </c>
      <c r="T21" s="10">
        <v>73.456712039999999</v>
      </c>
      <c r="U21" s="10">
        <v>83.585145609999998</v>
      </c>
      <c r="V21" s="10">
        <v>94.521194809999997</v>
      </c>
      <c r="W21" s="10">
        <v>106.29569386999999</v>
      </c>
      <c r="X21" s="10">
        <v>118.93371465</v>
      </c>
      <c r="Y21" s="10">
        <v>132.46716265000001</v>
      </c>
      <c r="Z21" s="10">
        <v>146.93330872999999</v>
      </c>
      <c r="AA21" s="10">
        <v>162.36500472</v>
      </c>
      <c r="AB21" s="10">
        <v>178.79069808</v>
      </c>
      <c r="AC21" s="10">
        <v>196.24640151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4.3908999999999997E-3</v>
      </c>
      <c r="D22" s="10">
        <v>1.513518E-2</v>
      </c>
      <c r="E22" s="10">
        <v>2.695115E-2</v>
      </c>
      <c r="F22" s="10">
        <v>3.9026619999999998E-2</v>
      </c>
      <c r="G22" s="10">
        <v>5.1413159999999999E-2</v>
      </c>
      <c r="H22" s="10">
        <v>6.4123879999999994E-2</v>
      </c>
      <c r="I22" s="10">
        <v>7.7553780000000003E-2</v>
      </c>
      <c r="J22" s="10">
        <v>9.1755279999999995E-2</v>
      </c>
      <c r="K22" s="10">
        <v>0.10678421</v>
      </c>
      <c r="L22" s="10">
        <v>0.12269992</v>
      </c>
      <c r="M22" s="10">
        <v>0.13956640000000001</v>
      </c>
      <c r="N22" s="10">
        <v>0.15693987000000001</v>
      </c>
      <c r="O22" s="10">
        <v>0.17473131</v>
      </c>
      <c r="P22" s="10">
        <v>0.19297059999999999</v>
      </c>
      <c r="Q22" s="10">
        <v>0.21181380999999999</v>
      </c>
      <c r="R22" s="10">
        <v>0.23132800000000001</v>
      </c>
      <c r="S22" s="10">
        <v>0.25141707000000002</v>
      </c>
      <c r="T22" s="10">
        <v>0.27206190000000002</v>
      </c>
      <c r="U22" s="10">
        <v>0.29328121000000001</v>
      </c>
      <c r="V22" s="10">
        <v>0.31507065000000001</v>
      </c>
      <c r="W22" s="10">
        <v>0.33744665000000001</v>
      </c>
      <c r="X22" s="10">
        <v>0.36040519999999998</v>
      </c>
      <c r="Y22" s="10">
        <v>0.38396279</v>
      </c>
      <c r="Z22" s="10">
        <v>0.40814808000000002</v>
      </c>
      <c r="AA22" s="10">
        <v>0.43297334999999998</v>
      </c>
      <c r="AB22" s="10">
        <v>0.45843769000000001</v>
      </c>
      <c r="AC22" s="10">
        <v>0.48455902000000001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59.359273039999998</v>
      </c>
      <c r="D23" s="10">
        <v>204.60824306999999</v>
      </c>
      <c r="E23" s="10">
        <v>364.34487603999997</v>
      </c>
      <c r="F23" s="10">
        <v>527.58972463999999</v>
      </c>
      <c r="G23" s="10">
        <v>695.03992202999996</v>
      </c>
      <c r="H23" s="10">
        <v>866.87240546999999</v>
      </c>
      <c r="I23" s="10">
        <v>1048.4274092000001</v>
      </c>
      <c r="J23" s="10">
        <v>1240.41343557</v>
      </c>
      <c r="K23" s="10">
        <v>1443.58528864</v>
      </c>
      <c r="L23" s="10">
        <v>1658.74520652</v>
      </c>
      <c r="M23" s="10">
        <v>1886.7584290899999</v>
      </c>
      <c r="N23" s="10">
        <v>2121.6253820900001</v>
      </c>
      <c r="O23" s="10">
        <v>2362.14277455</v>
      </c>
      <c r="P23" s="10">
        <v>2608.7144830000002</v>
      </c>
      <c r="Q23" s="10">
        <v>2863.45049178</v>
      </c>
      <c r="R23" s="10">
        <v>3127.2573350100001</v>
      </c>
      <c r="S23" s="10">
        <v>3398.8356453400002</v>
      </c>
      <c r="T23" s="10">
        <v>3677.9272289099999</v>
      </c>
      <c r="U23" s="10">
        <v>3964.7851168100001</v>
      </c>
      <c r="V23" s="10">
        <v>4259.3503005399998</v>
      </c>
      <c r="W23" s="10">
        <v>4561.8450371500003</v>
      </c>
      <c r="X23" s="10">
        <v>4872.2151129599997</v>
      </c>
      <c r="Y23" s="10">
        <v>5190.6835167400004</v>
      </c>
      <c r="Z23" s="10">
        <v>5517.6375518000004</v>
      </c>
      <c r="AA23" s="10">
        <v>5853.2432483000002</v>
      </c>
      <c r="AB23" s="10">
        <v>6197.4884219599999</v>
      </c>
      <c r="AC23" s="10">
        <v>6550.6152188300002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1.63375271</v>
      </c>
      <c r="E25" s="10">
        <v>1.84208829</v>
      </c>
      <c r="F25" s="10">
        <v>1.4979731199999999</v>
      </c>
      <c r="G25" s="10">
        <v>1.3628182900000001</v>
      </c>
      <c r="H25" s="10">
        <v>1.2902245999999999</v>
      </c>
      <c r="I25" s="10">
        <v>1.25113213</v>
      </c>
      <c r="J25" s="10">
        <v>1.2239052699999999</v>
      </c>
      <c r="K25" s="10">
        <v>1.2039144799999999</v>
      </c>
      <c r="L25" s="10">
        <v>1.18865778</v>
      </c>
      <c r="M25" s="10">
        <v>1.17667407</v>
      </c>
      <c r="N25" s="10">
        <v>1.1632469599999999</v>
      </c>
      <c r="O25" s="10">
        <v>1.15174657</v>
      </c>
      <c r="P25" s="10">
        <v>1.1424569899999999</v>
      </c>
      <c r="Q25" s="10">
        <v>1.1354880300000001</v>
      </c>
      <c r="R25" s="10">
        <v>1.1297786299999999</v>
      </c>
      <c r="S25" s="10">
        <v>1.12430965</v>
      </c>
      <c r="T25" s="10">
        <v>1.11941815</v>
      </c>
      <c r="U25" s="10">
        <v>1.11515667</v>
      </c>
      <c r="V25" s="10">
        <v>1.1113300399999999</v>
      </c>
      <c r="W25" s="10">
        <v>1.1079406700000001</v>
      </c>
      <c r="X25" s="10">
        <v>1.10485492</v>
      </c>
      <c r="Y25" s="10">
        <v>1.1020908899999999</v>
      </c>
      <c r="Z25" s="10">
        <v>1.09963341</v>
      </c>
      <c r="AA25" s="10">
        <v>1.0973943100000001</v>
      </c>
      <c r="AB25" s="10">
        <v>1.09531351</v>
      </c>
      <c r="AC25" s="10">
        <v>1.09341657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1.63375271</v>
      </c>
      <c r="D26" s="10">
        <v>3.5658067999999998</v>
      </c>
      <c r="E26" s="10">
        <v>1.8420982800000001</v>
      </c>
      <c r="F26" s="10">
        <v>1.49798312</v>
      </c>
      <c r="G26" s="10">
        <v>1.36281429</v>
      </c>
      <c r="H26" s="10">
        <v>1.2902346</v>
      </c>
      <c r="I26" s="10">
        <v>1.2511415400000001</v>
      </c>
      <c r="J26" s="10">
        <v>1.22391527</v>
      </c>
      <c r="K26" s="10">
        <v>1.20392447</v>
      </c>
      <c r="L26" s="10">
        <v>1.1886677800000001</v>
      </c>
      <c r="M26" s="10">
        <v>1.1766840700000001</v>
      </c>
      <c r="N26" s="10">
        <v>1.16325696</v>
      </c>
      <c r="O26" s="10">
        <v>1.1517565700000001</v>
      </c>
      <c r="P26" s="10">
        <v>1.14246699</v>
      </c>
      <c r="Q26" s="10">
        <v>1.1354980299999999</v>
      </c>
      <c r="R26" s="10">
        <v>1.12978863</v>
      </c>
      <c r="S26" s="10">
        <v>1.1243196499999999</v>
      </c>
      <c r="T26" s="10">
        <v>1.1194281500000001</v>
      </c>
      <c r="U26" s="10">
        <v>1.11516667</v>
      </c>
      <c r="V26" s="10">
        <v>1.11134004</v>
      </c>
      <c r="W26" s="10">
        <v>1.1079506699999999</v>
      </c>
      <c r="X26" s="10">
        <v>1.10486492</v>
      </c>
      <c r="Y26" s="10">
        <v>1.10210089</v>
      </c>
      <c r="Z26" s="10">
        <v>1.0996434100000001</v>
      </c>
      <c r="AA26" s="10">
        <v>1.0974043099999999</v>
      </c>
      <c r="AB26" s="10">
        <v>1.0953235100000001</v>
      </c>
      <c r="AC26" s="10">
        <v>1.0934265700000001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3.8295640199999998</v>
      </c>
      <c r="E27" s="10">
        <v>1.84209829</v>
      </c>
      <c r="F27" s="10">
        <v>1.49798312</v>
      </c>
      <c r="G27" s="10">
        <v>1.3628282899999999</v>
      </c>
      <c r="H27" s="10">
        <v>1.2902346</v>
      </c>
      <c r="I27" s="10">
        <v>1.2511421300000001</v>
      </c>
      <c r="J27" s="10">
        <v>1.22391527</v>
      </c>
      <c r="K27" s="10">
        <v>1.20392448</v>
      </c>
      <c r="L27" s="10">
        <v>1.1886677800000001</v>
      </c>
      <c r="M27" s="10">
        <v>1.1766840700000001</v>
      </c>
      <c r="N27" s="10">
        <v>1.16325696</v>
      </c>
      <c r="O27" s="10">
        <v>1.1517565700000001</v>
      </c>
      <c r="P27" s="10">
        <v>1.14246699</v>
      </c>
      <c r="Q27" s="10">
        <v>1.1354980299999999</v>
      </c>
      <c r="R27" s="10">
        <v>1.12978863</v>
      </c>
      <c r="S27" s="10">
        <v>1.1243196499999999</v>
      </c>
      <c r="T27" s="10">
        <v>1.1194281500000001</v>
      </c>
      <c r="U27" s="10">
        <v>1.11516667</v>
      </c>
      <c r="V27" s="10">
        <v>1.11134004</v>
      </c>
      <c r="W27" s="10">
        <v>1.1079506699999999</v>
      </c>
      <c r="X27" s="10">
        <v>1.10486492</v>
      </c>
      <c r="Y27" s="10">
        <v>1.10210089</v>
      </c>
      <c r="Z27" s="10">
        <v>1.0996434100000001</v>
      </c>
      <c r="AA27" s="10">
        <v>1.0974043099999999</v>
      </c>
      <c r="AB27" s="10">
        <v>1.0953235100000001</v>
      </c>
      <c r="AC27" s="10">
        <v>1.0934265700000001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22353.37586616</v>
      </c>
      <c r="D28" s="10">
        <v>21459.957850409999</v>
      </c>
      <c r="E28" s="10">
        <v>22789.261420760002</v>
      </c>
      <c r="F28" s="10">
        <v>24153.648095920002</v>
      </c>
      <c r="G28" s="10">
        <v>25560.61536878</v>
      </c>
      <c r="H28" s="10">
        <v>27011.696892749998</v>
      </c>
      <c r="I28" s="10">
        <v>28565.045927039999</v>
      </c>
      <c r="J28" s="10">
        <v>30227.74807989</v>
      </c>
      <c r="K28" s="10">
        <v>32007.371767140001</v>
      </c>
      <c r="L28" s="10">
        <v>33911.955858709996</v>
      </c>
      <c r="M28" s="10">
        <v>35950.182794350003</v>
      </c>
      <c r="N28" s="10">
        <v>38055.720096329998</v>
      </c>
      <c r="O28" s="10">
        <v>40215.075119499998</v>
      </c>
      <c r="P28" s="10">
        <v>42432.402826520003</v>
      </c>
      <c r="Q28" s="10">
        <v>44730.464883790002</v>
      </c>
      <c r="R28" s="10">
        <v>47118.729947209998</v>
      </c>
      <c r="S28" s="10">
        <v>49582.51897456</v>
      </c>
      <c r="T28" s="10">
        <v>52118.62963173</v>
      </c>
      <c r="U28" s="10">
        <v>54729.469503380002</v>
      </c>
      <c r="V28" s="10">
        <v>57414.027181639998</v>
      </c>
      <c r="W28" s="10">
        <v>60174.37480908</v>
      </c>
      <c r="X28" s="10">
        <v>63009.556234470001</v>
      </c>
      <c r="Y28" s="10">
        <v>65921.654069740005</v>
      </c>
      <c r="Z28" s="10">
        <v>68914.536081700004</v>
      </c>
      <c r="AA28" s="10">
        <v>71989.632408300007</v>
      </c>
      <c r="AB28" s="10">
        <v>75146.422649669999</v>
      </c>
      <c r="AC28" s="10">
        <v>78387.172758279994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92594086.868586794</v>
      </c>
      <c r="D29" s="10">
        <v>88893293.491536096</v>
      </c>
      <c r="E29" s="10">
        <v>94399649.712818995</v>
      </c>
      <c r="F29" s="10">
        <v>100051330.205219</v>
      </c>
      <c r="G29" s="10">
        <v>105879391.732246</v>
      </c>
      <c r="H29" s="10">
        <v>111890187.125678</v>
      </c>
      <c r="I29" s="10">
        <v>118324603.845506</v>
      </c>
      <c r="J29" s="10">
        <v>125211992.51106</v>
      </c>
      <c r="K29" s="10">
        <v>132583717.395937</v>
      </c>
      <c r="L29" s="10">
        <v>140473036.62164101</v>
      </c>
      <c r="M29" s="10">
        <v>148915956.52183899</v>
      </c>
      <c r="N29" s="10">
        <v>157637695.243193</v>
      </c>
      <c r="O29" s="10">
        <v>166582362.383935</v>
      </c>
      <c r="P29" s="10">
        <v>175767168.98988</v>
      </c>
      <c r="Q29" s="10">
        <v>185286400.40414801</v>
      </c>
      <c r="R29" s="10">
        <v>195179278.512191</v>
      </c>
      <c r="S29" s="10">
        <v>205384998.51573101</v>
      </c>
      <c r="T29" s="10">
        <v>215890295.429492</v>
      </c>
      <c r="U29" s="10">
        <v>226705142.15880901</v>
      </c>
      <c r="V29" s="10">
        <v>237825349.162563</v>
      </c>
      <c r="W29" s="10">
        <v>249259499.84894001</v>
      </c>
      <c r="X29" s="10">
        <v>261003633.56560099</v>
      </c>
      <c r="Y29" s="10">
        <v>273066377.08777899</v>
      </c>
      <c r="Z29" s="10">
        <v>285463751.81371802</v>
      </c>
      <c r="AA29" s="10">
        <v>298201681.78456199</v>
      </c>
      <c r="AB29" s="10">
        <v>311278011.354855</v>
      </c>
      <c r="AC29" s="10">
        <v>324702126.74902701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92594086.868586794</v>
      </c>
      <c r="D30" s="10">
        <v>88893293.491536096</v>
      </c>
      <c r="E30" s="10">
        <v>94399649.712818995</v>
      </c>
      <c r="F30" s="10">
        <v>100051330.205219</v>
      </c>
      <c r="G30" s="10">
        <v>105879391.732246</v>
      </c>
      <c r="H30" s="10">
        <v>111890187.125678</v>
      </c>
      <c r="I30" s="10">
        <v>118324603.845506</v>
      </c>
      <c r="J30" s="10">
        <v>125211992.51106</v>
      </c>
      <c r="K30" s="10">
        <v>132583703.669044</v>
      </c>
      <c r="L30" s="10">
        <v>140473036.62164101</v>
      </c>
      <c r="M30" s="10">
        <v>148915956.52183899</v>
      </c>
      <c r="N30" s="10">
        <v>157637695.243193</v>
      </c>
      <c r="O30" s="10">
        <v>166582362.383935</v>
      </c>
      <c r="P30" s="10">
        <v>175767168.98988</v>
      </c>
      <c r="Q30" s="10">
        <v>185286400.40414801</v>
      </c>
      <c r="R30" s="10">
        <v>195179278.512191</v>
      </c>
      <c r="S30" s="10">
        <v>205384998.51573101</v>
      </c>
      <c r="T30" s="10">
        <v>215890295.429492</v>
      </c>
      <c r="U30" s="10">
        <v>226705142.15880901</v>
      </c>
      <c r="V30" s="10">
        <v>237825349.162563</v>
      </c>
      <c r="W30" s="10">
        <v>249259499.84894001</v>
      </c>
      <c r="X30" s="10">
        <v>261003633.56560099</v>
      </c>
      <c r="Y30" s="10">
        <v>273066377.08777899</v>
      </c>
      <c r="Z30" s="10">
        <v>285463751.81371802</v>
      </c>
      <c r="AA30" s="10">
        <v>298201681.78456199</v>
      </c>
      <c r="AB30" s="10">
        <v>311278011.354855</v>
      </c>
      <c r="AC30" s="10">
        <v>324702126.74902701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4458.2726668799996</v>
      </c>
      <c r="D31" s="10">
        <v>4280.0847661500002</v>
      </c>
      <c r="E31" s="10">
        <v>4545.20793185</v>
      </c>
      <c r="F31" s="10">
        <v>4817.32825306</v>
      </c>
      <c r="G31" s="10">
        <v>5097.9410684799996</v>
      </c>
      <c r="H31" s="10">
        <v>5387.3522578399998</v>
      </c>
      <c r="I31" s="10">
        <v>5697.1602073499998</v>
      </c>
      <c r="J31" s="10">
        <v>6028.7781072799999</v>
      </c>
      <c r="K31" s="10">
        <v>6383.7154415699997</v>
      </c>
      <c r="L31" s="10">
        <v>6763.5755239099999</v>
      </c>
      <c r="M31" s="10">
        <v>7170.0900249200004</v>
      </c>
      <c r="N31" s="10">
        <v>7590.0292528399996</v>
      </c>
      <c r="O31" s="10">
        <v>8020.7021648600003</v>
      </c>
      <c r="P31" s="10">
        <v>8462.9374482000003</v>
      </c>
      <c r="Q31" s="10">
        <v>8921.2748070800008</v>
      </c>
      <c r="R31" s="10">
        <v>9397.60271913</v>
      </c>
      <c r="S31" s="10">
        <v>9888.9935203799996</v>
      </c>
      <c r="T31" s="10">
        <v>10394.808520799999</v>
      </c>
      <c r="U31" s="10">
        <v>10915.527901490001</v>
      </c>
      <c r="V31" s="10">
        <v>11450.94994205</v>
      </c>
      <c r="W31" s="10">
        <v>12001.48792129</v>
      </c>
      <c r="X31" s="10">
        <v>12566.95113947</v>
      </c>
      <c r="Y31" s="10">
        <v>13147.75496346</v>
      </c>
      <c r="Z31" s="10">
        <v>13744.670800649999</v>
      </c>
      <c r="AA31" s="10">
        <v>14357.98388512</v>
      </c>
      <c r="AB31" s="10">
        <v>14987.59042565</v>
      </c>
      <c r="AC31" s="10">
        <v>15633.94235548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5.5556452099999998</v>
      </c>
      <c r="D32" s="10">
        <v>10.66719522</v>
      </c>
      <c r="E32" s="10">
        <v>16.991936949999999</v>
      </c>
      <c r="F32" s="10">
        <v>24.012319250000001</v>
      </c>
      <c r="G32" s="10">
        <v>31.76381752</v>
      </c>
      <c r="H32" s="10">
        <v>40.280467369999997</v>
      </c>
      <c r="I32" s="10">
        <v>49.696333619999997</v>
      </c>
      <c r="J32" s="10">
        <v>60.10175641</v>
      </c>
      <c r="K32" s="10">
        <v>71.595199980000004</v>
      </c>
      <c r="L32" s="10">
        <v>84.283821970000005</v>
      </c>
      <c r="M32" s="10">
        <v>98.284531299999998</v>
      </c>
      <c r="N32" s="10">
        <v>113.49914058</v>
      </c>
      <c r="O32" s="10">
        <v>129.93424266</v>
      </c>
      <c r="P32" s="10">
        <v>147.64442195000001</v>
      </c>
      <c r="Q32" s="10">
        <v>166.75776035999999</v>
      </c>
      <c r="R32" s="10">
        <v>187.37210737000001</v>
      </c>
      <c r="S32" s="10">
        <v>209.49269849000001</v>
      </c>
      <c r="T32" s="10">
        <v>233.16151905999999</v>
      </c>
      <c r="U32" s="10">
        <v>258.44386206000001</v>
      </c>
      <c r="V32" s="10">
        <v>285.39041900000001</v>
      </c>
      <c r="W32" s="10">
        <v>314.06696980999999</v>
      </c>
      <c r="X32" s="10">
        <v>344.52479631</v>
      </c>
      <c r="Y32" s="10">
        <v>376.83160038</v>
      </c>
      <c r="Z32" s="10">
        <v>411.06780261</v>
      </c>
      <c r="AA32" s="10">
        <v>447.30252267999998</v>
      </c>
      <c r="AB32" s="10">
        <v>485.59369771000001</v>
      </c>
      <c r="AC32" s="10">
        <v>526.01744532999999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0.37037635000000002</v>
      </c>
      <c r="D33" s="10">
        <v>0.35557316999999999</v>
      </c>
      <c r="E33" s="10">
        <v>0.37759860000000001</v>
      </c>
      <c r="F33" s="10">
        <v>0.40020531999999998</v>
      </c>
      <c r="G33" s="10">
        <v>0.42351757000000001</v>
      </c>
      <c r="H33" s="10">
        <v>0.44756075000000001</v>
      </c>
      <c r="I33" s="10">
        <v>0.47329842</v>
      </c>
      <c r="J33" s="10">
        <v>0.50084797000000003</v>
      </c>
      <c r="K33" s="10">
        <v>0.53033481000000005</v>
      </c>
      <c r="L33" s="10">
        <v>0.56189215000000003</v>
      </c>
      <c r="M33" s="10">
        <v>0.59566383000000001</v>
      </c>
      <c r="N33" s="10">
        <v>0.63055077999999998</v>
      </c>
      <c r="O33" s="10">
        <v>0.66632944999999999</v>
      </c>
      <c r="P33" s="10">
        <v>0.70306868</v>
      </c>
      <c r="Q33" s="10">
        <v>0.74114559999999996</v>
      </c>
      <c r="R33" s="10">
        <v>0.78071710999999999</v>
      </c>
      <c r="S33" s="10">
        <v>0.82153999</v>
      </c>
      <c r="T33" s="10">
        <v>0.86356118000000004</v>
      </c>
      <c r="U33" s="10">
        <v>0.90682057000000005</v>
      </c>
      <c r="V33" s="10">
        <v>0.95130139999999996</v>
      </c>
      <c r="W33" s="10">
        <v>0.99703799999999998</v>
      </c>
      <c r="X33" s="10">
        <v>1.0440145300000001</v>
      </c>
      <c r="Y33" s="10">
        <v>1.0922655100000001</v>
      </c>
      <c r="Z33" s="10">
        <v>1.14185501</v>
      </c>
      <c r="AA33" s="10">
        <v>1.19280673</v>
      </c>
      <c r="AB33" s="10">
        <v>1.2451120499999999</v>
      </c>
      <c r="AC33" s="10">
        <v>1.29880851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4458.2726668799996</v>
      </c>
      <c r="D34" s="10">
        <v>4280.0847661500002</v>
      </c>
      <c r="E34" s="10">
        <v>4545.20793185</v>
      </c>
      <c r="F34" s="10">
        <v>4817.32825306</v>
      </c>
      <c r="G34" s="10">
        <v>5097.9410684799996</v>
      </c>
      <c r="H34" s="10">
        <v>5387.3522578399998</v>
      </c>
      <c r="I34" s="10">
        <v>5697.1602073499998</v>
      </c>
      <c r="J34" s="10">
        <v>6028.7781072799999</v>
      </c>
      <c r="K34" s="10">
        <v>6383.7154415699997</v>
      </c>
      <c r="L34" s="10">
        <v>6763.5755239099999</v>
      </c>
      <c r="M34" s="10">
        <v>7170.0900249200004</v>
      </c>
      <c r="N34" s="10">
        <v>7590.0292528399996</v>
      </c>
      <c r="O34" s="10">
        <v>8020.7021648600003</v>
      </c>
      <c r="P34" s="10">
        <v>8462.9374482000003</v>
      </c>
      <c r="Q34" s="10">
        <v>8921.2748070800008</v>
      </c>
      <c r="R34" s="10">
        <v>9397.60271913</v>
      </c>
      <c r="S34" s="10">
        <v>9888.9935203799996</v>
      </c>
      <c r="T34" s="10">
        <v>10394.808520799999</v>
      </c>
      <c r="U34" s="10">
        <v>10915.527901490001</v>
      </c>
      <c r="V34" s="10">
        <v>11450.94994205</v>
      </c>
      <c r="W34" s="10">
        <v>12001.48792129</v>
      </c>
      <c r="X34" s="10">
        <v>12566.95113947</v>
      </c>
      <c r="Y34" s="10">
        <v>13147.75496346</v>
      </c>
      <c r="Z34" s="10">
        <v>13744.670800649999</v>
      </c>
      <c r="AA34" s="10">
        <v>14357.98388512</v>
      </c>
      <c r="AB34" s="10">
        <v>14987.59042565</v>
      </c>
      <c r="AC34" s="10">
        <v>15633.94235548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1.00020475</v>
      </c>
      <c r="E36" s="10">
        <v>1.0000334099999999</v>
      </c>
      <c r="F36" s="10">
        <v>1.1040209599999999</v>
      </c>
      <c r="G36" s="10">
        <v>1.1023345</v>
      </c>
      <c r="H36" s="10">
        <v>1.1007922999999999</v>
      </c>
      <c r="I36" s="10">
        <v>1.1008023</v>
      </c>
      <c r="J36" s="10">
        <v>1.1015693099999999</v>
      </c>
      <c r="K36" s="10">
        <v>1.1022995600000001</v>
      </c>
      <c r="L36" s="10">
        <v>1.1029935900000001</v>
      </c>
      <c r="M36" s="10">
        <v>1.1036505700000001</v>
      </c>
      <c r="N36" s="10">
        <v>1.1026651999999999</v>
      </c>
      <c r="O36" s="10">
        <v>1.10076284</v>
      </c>
      <c r="P36" s="10">
        <v>1.0990907599999999</v>
      </c>
      <c r="Q36" s="10">
        <v>1.0980714499999999</v>
      </c>
      <c r="R36" s="10">
        <v>1.0972737100000001</v>
      </c>
      <c r="S36" s="10">
        <v>1.0961243300000001</v>
      </c>
      <c r="T36" s="10">
        <v>1.0949371800000001</v>
      </c>
      <c r="U36" s="10">
        <v>1.0938380999999999</v>
      </c>
      <c r="V36" s="10">
        <v>1.0927518899999999</v>
      </c>
      <c r="W36" s="10">
        <v>1.09173784</v>
      </c>
      <c r="X36" s="10">
        <v>1.0907359299999999</v>
      </c>
      <c r="Y36" s="10">
        <v>1.0897991300000001</v>
      </c>
      <c r="Z36" s="10">
        <v>1.08894895</v>
      </c>
      <c r="AA36" s="10">
        <v>1.08813779</v>
      </c>
      <c r="AB36" s="10">
        <v>1.0873344</v>
      </c>
      <c r="AC36" s="10">
        <v>1.0865793800000001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1.00020475</v>
      </c>
      <c r="D37" s="10">
        <v>1.0000334099999999</v>
      </c>
      <c r="E37" s="10">
        <v>1.1061910800000001</v>
      </c>
      <c r="F37" s="10">
        <v>1.10403096</v>
      </c>
      <c r="G37" s="10">
        <v>1.1023444899999999</v>
      </c>
      <c r="H37" s="10">
        <v>1.1008023</v>
      </c>
      <c r="I37" s="10">
        <v>1.1015693099999999</v>
      </c>
      <c r="J37" s="10">
        <v>1.1022995600000001</v>
      </c>
      <c r="K37" s="10">
        <v>1.1029935900000001</v>
      </c>
      <c r="L37" s="10">
        <v>1.1036505700000001</v>
      </c>
      <c r="M37" s="10">
        <v>1.10427447</v>
      </c>
      <c r="N37" s="10">
        <v>1.1026752</v>
      </c>
      <c r="O37" s="10">
        <v>1.1007728400000001</v>
      </c>
      <c r="P37" s="10">
        <v>1.09910076</v>
      </c>
      <c r="Q37" s="10">
        <v>1.09808145</v>
      </c>
      <c r="R37" s="10">
        <v>1.0972837099999999</v>
      </c>
      <c r="S37" s="10">
        <v>1.0961343299999999</v>
      </c>
      <c r="T37" s="10">
        <v>1.0949471799999999</v>
      </c>
      <c r="U37" s="10">
        <v>1.0938481</v>
      </c>
      <c r="V37" s="10">
        <v>1.09276189</v>
      </c>
      <c r="W37" s="10">
        <v>1.09174784</v>
      </c>
      <c r="X37" s="10">
        <v>1.09074593</v>
      </c>
      <c r="Y37" s="10">
        <v>1.0898091299999999</v>
      </c>
      <c r="Z37" s="10">
        <v>1.0889589500000001</v>
      </c>
      <c r="AA37" s="10">
        <v>1.0881477900000001</v>
      </c>
      <c r="AB37" s="10">
        <v>1.0873444000000001</v>
      </c>
      <c r="AC37" s="10">
        <v>1.0865893799999999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1.1020405799999999</v>
      </c>
      <c r="E38" s="10">
        <v>1.1061910800000001</v>
      </c>
      <c r="F38" s="10">
        <v>1.10403096</v>
      </c>
      <c r="G38" s="10">
        <v>1.1023445000000001</v>
      </c>
      <c r="H38" s="10">
        <v>1.1008023</v>
      </c>
      <c r="I38" s="10">
        <v>1.1015693099999999</v>
      </c>
      <c r="J38" s="10">
        <v>1.1022995600000001</v>
      </c>
      <c r="K38" s="10">
        <v>1.1029935900000001</v>
      </c>
      <c r="L38" s="10">
        <v>1.1036505700000001</v>
      </c>
      <c r="M38" s="10">
        <v>1.10427447</v>
      </c>
      <c r="N38" s="10">
        <v>1.1026752</v>
      </c>
      <c r="O38" s="10">
        <v>1.1007728400000001</v>
      </c>
      <c r="P38" s="10">
        <v>1.09910076</v>
      </c>
      <c r="Q38" s="10">
        <v>1.09808145</v>
      </c>
      <c r="R38" s="10">
        <v>1.0972837099999999</v>
      </c>
      <c r="S38" s="10">
        <v>1.0961343299999999</v>
      </c>
      <c r="T38" s="10">
        <v>1.0949471799999999</v>
      </c>
      <c r="U38" s="10">
        <v>1.0938481</v>
      </c>
      <c r="V38" s="10">
        <v>1.09276189</v>
      </c>
      <c r="W38" s="10">
        <v>1.09174784</v>
      </c>
      <c r="X38" s="10">
        <v>1.09074593</v>
      </c>
      <c r="Y38" s="10">
        <v>1.0898091299999999</v>
      </c>
      <c r="Z38" s="10">
        <v>1.0889589500000001</v>
      </c>
      <c r="AA38" s="10">
        <v>1.0881477900000001</v>
      </c>
      <c r="AB38" s="10">
        <v>1.0873444000000001</v>
      </c>
      <c r="AC38" s="10">
        <v>1.0865893799999999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2672.4750211199998</v>
      </c>
      <c r="D39" s="10">
        <v>2605.6631456</v>
      </c>
      <c r="E39" s="10">
        <v>2540.5215669600002</v>
      </c>
      <c r="F39" s="10">
        <v>2477.0085277799999</v>
      </c>
      <c r="G39" s="10">
        <v>2415.0833145900001</v>
      </c>
      <c r="H39" s="10">
        <v>2354.70623329</v>
      </c>
      <c r="I39" s="10">
        <v>2295.8385980200001</v>
      </c>
      <c r="J39" s="10">
        <v>2238.4426330699998</v>
      </c>
      <c r="K39" s="10">
        <v>2182.48156797</v>
      </c>
      <c r="L39" s="10">
        <v>2127.9195287699999</v>
      </c>
      <c r="M39" s="10">
        <v>2074.7379866299998</v>
      </c>
      <c r="N39" s="10">
        <v>2022.8695449500001</v>
      </c>
      <c r="O39" s="10">
        <v>1972.29812341</v>
      </c>
      <c r="P39" s="10">
        <v>3121.2577579899998</v>
      </c>
      <c r="Q39" s="10">
        <v>4635.4239078299997</v>
      </c>
      <c r="R39" s="10">
        <v>5212.7447247</v>
      </c>
      <c r="S39" s="10">
        <v>5498.7538793599997</v>
      </c>
      <c r="T39" s="10">
        <v>5805.4825061000001</v>
      </c>
      <c r="U39" s="10">
        <v>5940.9896781199996</v>
      </c>
      <c r="V39" s="10">
        <v>6075.7983506700002</v>
      </c>
      <c r="W39" s="10">
        <v>6039.8291252899999</v>
      </c>
      <c r="X39" s="10">
        <v>6001.07335969</v>
      </c>
      <c r="Y39" s="10">
        <v>6055.7496527000003</v>
      </c>
      <c r="Z39" s="10">
        <v>6065.0263415899999</v>
      </c>
      <c r="AA39" s="10">
        <v>5918.8815903799996</v>
      </c>
      <c r="AB39" s="10">
        <v>5770.9095506399999</v>
      </c>
      <c r="AC39" s="10">
        <v>5626.6368191399997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15658053.573766399</v>
      </c>
      <c r="D40" s="10">
        <v>15252314.334384801</v>
      </c>
      <c r="E40" s="10">
        <v>14871006.459509401</v>
      </c>
      <c r="F40" s="10">
        <v>14499231.216087</v>
      </c>
      <c r="G40" s="10">
        <v>14136750.1857308</v>
      </c>
      <c r="H40" s="10">
        <v>13783331.440283099</v>
      </c>
      <c r="I40" s="10">
        <v>13438748.2745883</v>
      </c>
      <c r="J40" s="10">
        <v>13102779.5551384</v>
      </c>
      <c r="K40" s="10">
        <v>12775210.0705218</v>
      </c>
      <c r="L40" s="10">
        <v>12455829.795900799</v>
      </c>
      <c r="M40" s="10">
        <v>12144530.318568001</v>
      </c>
      <c r="N40" s="10">
        <v>11840917.107359299</v>
      </c>
      <c r="O40" s="10">
        <v>11544896.035683099</v>
      </c>
      <c r="P40" s="10">
        <v>18270359.784290399</v>
      </c>
      <c r="Q40" s="10">
        <v>27133568.937722798</v>
      </c>
      <c r="R40" s="10">
        <v>30512930.673615199</v>
      </c>
      <c r="S40" s="10">
        <v>32187092.361773901</v>
      </c>
      <c r="T40" s="10">
        <v>33982535.994207896</v>
      </c>
      <c r="U40" s="10">
        <v>34775730.590112403</v>
      </c>
      <c r="V40" s="10">
        <v>35564836.5020779</v>
      </c>
      <c r="W40" s="10">
        <v>35354289.748216003</v>
      </c>
      <c r="X40" s="10">
        <v>35127431.912021399</v>
      </c>
      <c r="Y40" s="10">
        <v>35447480.950706601</v>
      </c>
      <c r="Z40" s="10">
        <v>35501782.279473998</v>
      </c>
      <c r="AA40" s="10">
        <v>34646320.349611603</v>
      </c>
      <c r="AB40" s="10">
        <v>33780162.340961397</v>
      </c>
      <c r="AC40" s="10">
        <v>32935658.324963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15658053.573766399</v>
      </c>
      <c r="D41" s="10">
        <v>15252314.334384801</v>
      </c>
      <c r="E41" s="10">
        <v>14871006.459509401</v>
      </c>
      <c r="F41" s="10">
        <v>14499231.216087</v>
      </c>
      <c r="G41" s="10">
        <v>14136750.1857308</v>
      </c>
      <c r="H41" s="10">
        <v>13783331.440283099</v>
      </c>
      <c r="I41" s="10">
        <v>13438748.2745883</v>
      </c>
      <c r="J41" s="10">
        <v>13102779.5551384</v>
      </c>
      <c r="K41" s="10">
        <v>12775210.0705218</v>
      </c>
      <c r="L41" s="10">
        <v>12455829.795900799</v>
      </c>
      <c r="M41" s="10">
        <v>12144530.318568001</v>
      </c>
      <c r="N41" s="10">
        <v>11840917.107359299</v>
      </c>
      <c r="O41" s="10">
        <v>11544896.035683099</v>
      </c>
      <c r="P41" s="10">
        <v>18270359.784290399</v>
      </c>
      <c r="Q41" s="10">
        <v>27133568.937722798</v>
      </c>
      <c r="R41" s="10">
        <v>30512930.673615199</v>
      </c>
      <c r="S41" s="10">
        <v>32187092.361773901</v>
      </c>
      <c r="T41" s="10">
        <v>33982535.994207896</v>
      </c>
      <c r="U41" s="10">
        <v>34775730.590112403</v>
      </c>
      <c r="V41" s="10">
        <v>35564836.5020779</v>
      </c>
      <c r="W41" s="10">
        <v>35354289.748216003</v>
      </c>
      <c r="X41" s="10">
        <v>35127431.912021399</v>
      </c>
      <c r="Y41" s="10">
        <v>35447480.950706601</v>
      </c>
      <c r="Z41" s="10">
        <v>35501782.279473998</v>
      </c>
      <c r="AA41" s="10">
        <v>34646320.349611603</v>
      </c>
      <c r="AB41" s="10">
        <v>33780162.340961397</v>
      </c>
      <c r="AC41" s="10">
        <v>32935658.324963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1898.44569473</v>
      </c>
      <c r="D42" s="10">
        <v>1850.8401017000001</v>
      </c>
      <c r="E42" s="10">
        <v>1804.5690989899999</v>
      </c>
      <c r="F42" s="10">
        <v>1759.4548706800001</v>
      </c>
      <c r="G42" s="10">
        <v>1715.4684963899999</v>
      </c>
      <c r="H42" s="10">
        <v>1672.5817850999999</v>
      </c>
      <c r="I42" s="10">
        <v>1630.7672550699999</v>
      </c>
      <c r="J42" s="10">
        <v>1589.99807356</v>
      </c>
      <c r="K42" s="10">
        <v>1550.2481222399999</v>
      </c>
      <c r="L42" s="10">
        <v>1511.4919189499999</v>
      </c>
      <c r="M42" s="10">
        <v>1473.7163028699999</v>
      </c>
      <c r="N42" s="10">
        <v>1436.8734009699999</v>
      </c>
      <c r="O42" s="10">
        <v>1400.95179117</v>
      </c>
      <c r="P42" s="10">
        <v>2217.07438387</v>
      </c>
      <c r="Q42" s="10">
        <v>3292.6084294500001</v>
      </c>
      <c r="R42" s="10">
        <v>3702.68772876</v>
      </c>
      <c r="S42" s="10">
        <v>3905.8441546399999</v>
      </c>
      <c r="T42" s="10">
        <v>4123.7179202400002</v>
      </c>
      <c r="U42" s="10">
        <v>4219.9706180900002</v>
      </c>
      <c r="V42" s="10">
        <v>4315.7271617099996</v>
      </c>
      <c r="W42" s="10">
        <v>4290.1777023599998</v>
      </c>
      <c r="X42" s="10">
        <v>4262.6489233299999</v>
      </c>
      <c r="Y42" s="10">
        <v>4301.4862825</v>
      </c>
      <c r="Z42" s="10">
        <v>4308.0756483699997</v>
      </c>
      <c r="AA42" s="10">
        <v>4204.26692465</v>
      </c>
      <c r="AB42" s="10">
        <v>4099.16025154</v>
      </c>
      <c r="AC42" s="10">
        <v>3996.6812504099998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0.70461240999999997</v>
      </c>
      <c r="D43" s="10">
        <v>1.3727082900000001</v>
      </c>
      <c r="E43" s="10">
        <v>2.0075858700000002</v>
      </c>
      <c r="F43" s="10">
        <v>2.6098616200000002</v>
      </c>
      <c r="G43" s="10">
        <v>3.1807687900000001</v>
      </c>
      <c r="H43" s="10">
        <v>3.7214994899999998</v>
      </c>
      <c r="I43" s="10">
        <v>4.23320571</v>
      </c>
      <c r="J43" s="10">
        <v>4.7170006400000002</v>
      </c>
      <c r="K43" s="10">
        <v>5.1739600799999996</v>
      </c>
      <c r="L43" s="10">
        <v>5.60512341</v>
      </c>
      <c r="M43" s="10">
        <v>6.01154251</v>
      </c>
      <c r="N43" s="10">
        <v>6.3940952400000004</v>
      </c>
      <c r="O43" s="10">
        <v>6.7537641800000001</v>
      </c>
      <c r="P43" s="10">
        <v>11.51032666</v>
      </c>
      <c r="Q43" s="10">
        <v>18.31515903</v>
      </c>
      <c r="R43" s="10">
        <v>21.96931009</v>
      </c>
      <c r="S43" s="10">
        <v>24.623125659999999</v>
      </c>
      <c r="T43" s="10">
        <v>27.525854160000002</v>
      </c>
      <c r="U43" s="10">
        <v>29.733249650000001</v>
      </c>
      <c r="V43" s="10">
        <v>32.008352850000001</v>
      </c>
      <c r="W43" s="10">
        <v>33.40980381</v>
      </c>
      <c r="X43" s="10">
        <v>34.776157589999997</v>
      </c>
      <c r="Y43" s="10">
        <v>36.68814278</v>
      </c>
      <c r="Z43" s="10">
        <v>38.341924859999999</v>
      </c>
      <c r="AA43" s="10">
        <v>38.97711039</v>
      </c>
      <c r="AB43" s="10">
        <v>39.522789940000003</v>
      </c>
      <c r="AC43" s="10">
        <v>40.01682486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4.5756940000000003E-2</v>
      </c>
      <c r="E44" s="10">
        <v>4.4613020000000003E-2</v>
      </c>
      <c r="F44" s="10">
        <v>4.3497689999999999E-2</v>
      </c>
      <c r="G44" s="10">
        <v>4.2410249999999997E-2</v>
      </c>
      <c r="H44" s="10">
        <v>4.1349990000000003E-2</v>
      </c>
      <c r="I44" s="10">
        <v>4.0316240000000003E-2</v>
      </c>
      <c r="J44" s="10">
        <v>3.9308339999999997E-2</v>
      </c>
      <c r="K44" s="10">
        <v>3.8325629999999999E-2</v>
      </c>
      <c r="L44" s="10">
        <v>3.7367490000000003E-2</v>
      </c>
      <c r="M44" s="10">
        <v>3.6433590000000002E-2</v>
      </c>
      <c r="N44" s="10">
        <v>3.5522749999999999E-2</v>
      </c>
      <c r="O44" s="10">
        <v>3.4634690000000003E-2</v>
      </c>
      <c r="P44" s="10">
        <v>5.4811079999999998E-2</v>
      </c>
      <c r="Q44" s="10">
        <v>8.1400710000000001E-2</v>
      </c>
      <c r="R44" s="10">
        <v>9.1538789999999995E-2</v>
      </c>
      <c r="S44" s="10">
        <v>9.6561279999999999E-2</v>
      </c>
      <c r="T44" s="10">
        <v>0.10194760999999999</v>
      </c>
      <c r="U44" s="10">
        <v>0.10432719</v>
      </c>
      <c r="V44" s="10">
        <v>0.10669451000000001</v>
      </c>
      <c r="W44" s="10">
        <v>0.10606287</v>
      </c>
      <c r="X44" s="10">
        <v>0.1053823</v>
      </c>
      <c r="Y44" s="10">
        <v>0.10634244</v>
      </c>
      <c r="Z44" s="10">
        <v>0.10650535</v>
      </c>
      <c r="AA44" s="10">
        <v>0.10393896</v>
      </c>
      <c r="AB44" s="10">
        <v>0.10134049000000001</v>
      </c>
      <c r="AC44" s="10">
        <v>9.8806969999999994E-2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1740.1427731000001</v>
      </c>
      <c r="D45" s="10">
        <v>1696.63920377</v>
      </c>
      <c r="E45" s="10">
        <v>1654.22322368</v>
      </c>
      <c r="F45" s="10">
        <v>1612.86764309</v>
      </c>
      <c r="G45" s="10">
        <v>1572.5459520100001</v>
      </c>
      <c r="H45" s="10">
        <v>1533.23230423</v>
      </c>
      <c r="I45" s="10">
        <v>1494.90151001</v>
      </c>
      <c r="J45" s="10">
        <v>1457.52897226</v>
      </c>
      <c r="K45" s="10">
        <v>1421.0907484300001</v>
      </c>
      <c r="L45" s="10">
        <v>1385.56347972</v>
      </c>
      <c r="M45" s="10">
        <v>1350.93510135</v>
      </c>
      <c r="N45" s="10">
        <v>1317.1617290199999</v>
      </c>
      <c r="O45" s="10">
        <v>1284.2328922500001</v>
      </c>
      <c r="P45" s="10">
        <v>2032.36104645</v>
      </c>
      <c r="Q45" s="10">
        <v>3018.2880474899998</v>
      </c>
      <c r="R45" s="10">
        <v>3394.2019996499998</v>
      </c>
      <c r="S45" s="10">
        <v>3580.4326508600002</v>
      </c>
      <c r="T45" s="10">
        <v>3780.1544813400001</v>
      </c>
      <c r="U45" s="10">
        <v>3868.3879818300002</v>
      </c>
      <c r="V45" s="10">
        <v>3956.1666646799999</v>
      </c>
      <c r="W45" s="10">
        <v>3932.7458330099998</v>
      </c>
      <c r="X45" s="10">
        <v>3907.5105867000002</v>
      </c>
      <c r="Y45" s="10">
        <v>3943.1122500900001</v>
      </c>
      <c r="Z45" s="10">
        <v>3949.1526295200001</v>
      </c>
      <c r="AA45" s="10">
        <v>3853.9926259099998</v>
      </c>
      <c r="AB45" s="10">
        <v>3757.6428102700002</v>
      </c>
      <c r="AC45" s="10">
        <v>3663.7017447500002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158.30292162999999</v>
      </c>
      <c r="D46" s="10">
        <v>154.20089791999999</v>
      </c>
      <c r="E46" s="10">
        <v>150.34587531</v>
      </c>
      <c r="F46" s="10">
        <v>146.58722759</v>
      </c>
      <c r="G46" s="10">
        <v>142.92254438000001</v>
      </c>
      <c r="H46" s="10">
        <v>139.34948086</v>
      </c>
      <c r="I46" s="10">
        <v>135.86574505999999</v>
      </c>
      <c r="J46" s="10">
        <v>132.46910130000001</v>
      </c>
      <c r="K46" s="10">
        <v>129.15737381</v>
      </c>
      <c r="L46" s="10">
        <v>125.92843924</v>
      </c>
      <c r="M46" s="10">
        <v>122.78120152</v>
      </c>
      <c r="N46" s="10">
        <v>119.71167196</v>
      </c>
      <c r="O46" s="10">
        <v>116.71889892</v>
      </c>
      <c r="P46" s="10">
        <v>184.71333741999999</v>
      </c>
      <c r="Q46" s="10">
        <v>274.32038196000002</v>
      </c>
      <c r="R46" s="10">
        <v>308.48572911000002</v>
      </c>
      <c r="S46" s="10">
        <v>325.41150377999998</v>
      </c>
      <c r="T46" s="10">
        <v>343.56343889999999</v>
      </c>
      <c r="U46" s="10">
        <v>351.58263627000002</v>
      </c>
      <c r="V46" s="10">
        <v>359.56049703999997</v>
      </c>
      <c r="W46" s="10">
        <v>357.43186935</v>
      </c>
      <c r="X46" s="10">
        <v>355.13833663000003</v>
      </c>
      <c r="Y46" s="10">
        <v>358.37403240999998</v>
      </c>
      <c r="Z46" s="10">
        <v>358.92301885000001</v>
      </c>
      <c r="AA46" s="10">
        <v>350.27429873</v>
      </c>
      <c r="AB46" s="10">
        <v>341.51744127000001</v>
      </c>
      <c r="AC46" s="10">
        <v>332.97950566999998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0.99906410999999995</v>
      </c>
      <c r="F47" s="10">
        <v>1</v>
      </c>
      <c r="G47" s="10">
        <v>0.99999998999999995</v>
      </c>
      <c r="H47" s="10">
        <v>0.99999998000000001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1.00000793</v>
      </c>
      <c r="O47" s="10">
        <v>1</v>
      </c>
      <c r="P47" s="10">
        <v>1.0000001599999999</v>
      </c>
      <c r="Q47" s="10">
        <v>1.6231268299999999</v>
      </c>
      <c r="R47" s="10">
        <v>1.52319395</v>
      </c>
      <c r="S47" s="10">
        <v>1.1533799199999999</v>
      </c>
      <c r="T47" s="10">
        <v>1.0819151600000001</v>
      </c>
      <c r="U47" s="10">
        <v>1.0828527999999999</v>
      </c>
      <c r="V47" s="10">
        <v>1.04958076</v>
      </c>
      <c r="W47" s="10">
        <v>1.0489141399999999</v>
      </c>
      <c r="X47" s="10">
        <v>1.0195691499999999</v>
      </c>
      <c r="Y47" s="10">
        <v>1.0190598</v>
      </c>
      <c r="Z47" s="10">
        <v>1.03498573</v>
      </c>
      <c r="AA47" s="10">
        <v>1.02721219</v>
      </c>
      <c r="AB47" s="10">
        <v>1.0009268600000001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0.99906410999999995</v>
      </c>
      <c r="E48" s="10">
        <v>1</v>
      </c>
      <c r="F48" s="10">
        <v>0.99999998999999995</v>
      </c>
      <c r="G48" s="10">
        <v>0.99999998000000001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1.00000793</v>
      </c>
      <c r="N48" s="10">
        <v>1</v>
      </c>
      <c r="O48" s="10">
        <v>1.0000001599999999</v>
      </c>
      <c r="P48" s="10">
        <v>1.6231268299999999</v>
      </c>
      <c r="Q48" s="10">
        <v>1.52319395</v>
      </c>
      <c r="R48" s="10">
        <v>1.1533799199999999</v>
      </c>
      <c r="S48" s="10">
        <v>1.0819151600000001</v>
      </c>
      <c r="T48" s="10">
        <v>1.0828527999999999</v>
      </c>
      <c r="U48" s="10">
        <v>1.04958076</v>
      </c>
      <c r="V48" s="10">
        <v>1.0489141399999999</v>
      </c>
      <c r="W48" s="10">
        <v>1.0195691499999999</v>
      </c>
      <c r="X48" s="10">
        <v>1.0190598</v>
      </c>
      <c r="Y48" s="10">
        <v>1.03498573</v>
      </c>
      <c r="Z48" s="10">
        <v>1.02721219</v>
      </c>
      <c r="AA48" s="10">
        <v>1.0009268600000001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1.76910813</v>
      </c>
      <c r="E49" s="10">
        <v>1.7949242599999999</v>
      </c>
      <c r="F49" s="10">
        <v>1.8428733500000001</v>
      </c>
      <c r="G49" s="10">
        <v>1.8965488699999999</v>
      </c>
      <c r="H49" s="10">
        <v>1.95357508</v>
      </c>
      <c r="I49" s="10">
        <v>2.04147612</v>
      </c>
      <c r="J49" s="10">
        <v>2.13783426</v>
      </c>
      <c r="K49" s="10">
        <v>2.2434625499999998</v>
      </c>
      <c r="L49" s="10">
        <v>2.3592283799999998</v>
      </c>
      <c r="M49" s="10">
        <v>2.4861553500000002</v>
      </c>
      <c r="N49" s="10">
        <v>2.58386563</v>
      </c>
      <c r="O49" s="10">
        <v>2.6788371999999998</v>
      </c>
      <c r="P49" s="10">
        <v>2.7806916300000002</v>
      </c>
      <c r="Q49" s="10">
        <v>2.1787831199999999</v>
      </c>
      <c r="R49" s="10">
        <v>1.83411963</v>
      </c>
      <c r="S49" s="10">
        <v>1.77126637</v>
      </c>
      <c r="T49" s="10">
        <v>1.7577443800000001</v>
      </c>
      <c r="U49" s="10">
        <v>1.74373625</v>
      </c>
      <c r="V49" s="10">
        <v>1.7517331199999999</v>
      </c>
      <c r="W49" s="10">
        <v>1.7601331200000001</v>
      </c>
      <c r="X49" s="10">
        <v>1.7894399299999999</v>
      </c>
      <c r="Y49" s="10">
        <v>1.8201585199999999</v>
      </c>
      <c r="Z49" s="10">
        <v>1.8394776900000001</v>
      </c>
      <c r="AA49" s="10">
        <v>1.86531052</v>
      </c>
      <c r="AB49" s="10">
        <v>1.9141659099999999</v>
      </c>
      <c r="AC49" s="10">
        <v>1.9665756999999999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25798.64625138</v>
      </c>
      <c r="D50" s="10">
        <v>26795.48168941</v>
      </c>
      <c r="E50" s="10">
        <v>27405.280429120001</v>
      </c>
      <c r="F50" s="10">
        <v>28277.574708429998</v>
      </c>
      <c r="G50" s="10">
        <v>29160.351232249999</v>
      </c>
      <c r="H50" s="10">
        <v>32387.178059400001</v>
      </c>
      <c r="I50" s="10">
        <v>35803.075302160003</v>
      </c>
      <c r="J50" s="10">
        <v>39421.816273069999</v>
      </c>
      <c r="K50" s="10">
        <v>43256.23039633</v>
      </c>
      <c r="L50" s="10">
        <v>47325.844623149998</v>
      </c>
      <c r="M50" s="10">
        <v>48529.69654705</v>
      </c>
      <c r="N50" s="10">
        <v>49102.781023340001</v>
      </c>
      <c r="O50" s="10">
        <v>49784.307894630001</v>
      </c>
      <c r="P50" s="10">
        <v>50139.868685920002</v>
      </c>
      <c r="Q50" s="10">
        <v>50436.36504158</v>
      </c>
      <c r="R50" s="10">
        <v>50971.987615650003</v>
      </c>
      <c r="S50" s="10">
        <v>51586.815074999999</v>
      </c>
      <c r="T50" s="10">
        <v>52202.830825750003</v>
      </c>
      <c r="U50" s="10">
        <v>52868.921652969999</v>
      </c>
      <c r="V50" s="10">
        <v>53542.540579400003</v>
      </c>
      <c r="W50" s="10">
        <v>54267.097808279999</v>
      </c>
      <c r="X50" s="10">
        <v>55000.6752672</v>
      </c>
      <c r="Y50" s="10">
        <v>55718.856855420003</v>
      </c>
      <c r="Z50" s="10">
        <v>56456.617200580004</v>
      </c>
      <c r="AA50" s="10">
        <v>57242.256084039996</v>
      </c>
      <c r="AB50" s="10">
        <v>58037.437496389997</v>
      </c>
      <c r="AC50" s="10">
        <v>58840.86521987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76844257.812822595</v>
      </c>
      <c r="D51" s="10">
        <v>86745389.794664502</v>
      </c>
      <c r="E51" s="10">
        <v>87262117.063548297</v>
      </c>
      <c r="F51" s="10">
        <v>87637248.144459203</v>
      </c>
      <c r="G51" s="10">
        <v>87833401.783037603</v>
      </c>
      <c r="H51" s="10">
        <v>99303684.978155002</v>
      </c>
      <c r="I51" s="10">
        <v>111248592.49627499</v>
      </c>
      <c r="J51" s="10">
        <v>123396617.52754</v>
      </c>
      <c r="K51" s="10">
        <v>136259423.07747</v>
      </c>
      <c r="L51" s="10">
        <v>148141608.00424999</v>
      </c>
      <c r="M51" s="10">
        <v>147140345.33306301</v>
      </c>
      <c r="N51" s="10">
        <v>142685774.555069</v>
      </c>
      <c r="O51" s="10">
        <v>138296036.209508</v>
      </c>
      <c r="P51" s="10">
        <v>127513703.636482</v>
      </c>
      <c r="Q51" s="10">
        <v>115385738.23617201</v>
      </c>
      <c r="R51" s="10">
        <v>108608490.85958</v>
      </c>
      <c r="S51" s="10">
        <v>103629893.755298</v>
      </c>
      <c r="T51" s="10">
        <v>98878343.638455495</v>
      </c>
      <c r="U51" s="10">
        <v>95147597.097689494</v>
      </c>
      <c r="V51" s="10">
        <v>91642818.446043104</v>
      </c>
      <c r="W51" s="10">
        <v>89002901.940116704</v>
      </c>
      <c r="X51" s="10">
        <v>86537032.4972516</v>
      </c>
      <c r="Y51" s="10">
        <v>83878679.012650505</v>
      </c>
      <c r="Z51" s="10">
        <v>81511642.192238703</v>
      </c>
      <c r="AA51" s="10">
        <v>79788757.181360006</v>
      </c>
      <c r="AB51" s="10">
        <v>78175275.214714602</v>
      </c>
      <c r="AC51" s="10">
        <v>76643793.0292916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76844257.812822595</v>
      </c>
      <c r="D52" s="10">
        <v>86745389.794664502</v>
      </c>
      <c r="E52" s="10">
        <v>87262117.063548297</v>
      </c>
      <c r="F52" s="10">
        <v>87637248.144459203</v>
      </c>
      <c r="G52" s="10">
        <v>87833401.783037603</v>
      </c>
      <c r="H52" s="10">
        <v>99303684.978155002</v>
      </c>
      <c r="I52" s="10">
        <v>111248592.49627499</v>
      </c>
      <c r="J52" s="10">
        <v>123396617.52754</v>
      </c>
      <c r="K52" s="10">
        <v>136259423.07747</v>
      </c>
      <c r="L52" s="10">
        <v>148141608.00424999</v>
      </c>
      <c r="M52" s="10">
        <v>147140345.33306301</v>
      </c>
      <c r="N52" s="10">
        <v>142685774.555069</v>
      </c>
      <c r="O52" s="10">
        <v>138296036.209508</v>
      </c>
      <c r="P52" s="10">
        <v>127513703.636482</v>
      </c>
      <c r="Q52" s="10">
        <v>115385738.23617201</v>
      </c>
      <c r="R52" s="10">
        <v>108608490.85958</v>
      </c>
      <c r="S52" s="10">
        <v>103629893.755298</v>
      </c>
      <c r="T52" s="10">
        <v>98878343.638455495</v>
      </c>
      <c r="U52" s="10">
        <v>95147597.097689494</v>
      </c>
      <c r="V52" s="10">
        <v>91642818.446043104</v>
      </c>
      <c r="W52" s="10">
        <v>89002901.940116704</v>
      </c>
      <c r="X52" s="10">
        <v>86537032.4972516</v>
      </c>
      <c r="Y52" s="10">
        <v>83878679.012650505</v>
      </c>
      <c r="Z52" s="10">
        <v>81511642.192238703</v>
      </c>
      <c r="AA52" s="10">
        <v>79788757.181360006</v>
      </c>
      <c r="AB52" s="10">
        <v>78175275.214714602</v>
      </c>
      <c r="AC52" s="10">
        <v>76643793.0292916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5082.5236755300002</v>
      </c>
      <c r="D53" s="10">
        <v>5448.0469995599997</v>
      </c>
      <c r="E53" s="10">
        <v>5536.4709045</v>
      </c>
      <c r="F53" s="10">
        <v>5654.0757100299998</v>
      </c>
      <c r="G53" s="10">
        <v>5768.6167145199997</v>
      </c>
      <c r="H53" s="10">
        <v>6449.6802642599996</v>
      </c>
      <c r="I53" s="10">
        <v>7165.83161174</v>
      </c>
      <c r="J53" s="10">
        <v>7912.1584150299996</v>
      </c>
      <c r="K53" s="10">
        <v>8702.7403228999992</v>
      </c>
      <c r="L53" s="10">
        <v>9498.6373167599995</v>
      </c>
      <c r="M53" s="10">
        <v>9623.8803951900009</v>
      </c>
      <c r="N53" s="10">
        <v>9586.4399745800001</v>
      </c>
      <c r="O53" s="10">
        <v>9564.0640162300006</v>
      </c>
      <c r="P53" s="10">
        <v>9345.1816727500009</v>
      </c>
      <c r="Q53" s="10">
        <v>9086.1224571500006</v>
      </c>
      <c r="R53" s="10">
        <v>8987.3511210399993</v>
      </c>
      <c r="S53" s="10">
        <v>8942.3143277199997</v>
      </c>
      <c r="T53" s="10">
        <v>8902.9652201499994</v>
      </c>
      <c r="U53" s="10">
        <v>8894.7495115799993</v>
      </c>
      <c r="V53" s="10">
        <v>8892.9833816900009</v>
      </c>
      <c r="W53" s="10">
        <v>8918.6530040500002</v>
      </c>
      <c r="X53" s="10">
        <v>8949.6908522899994</v>
      </c>
      <c r="Y53" s="10">
        <v>8974.1179343799995</v>
      </c>
      <c r="Z53" s="10">
        <v>9008.0873532999994</v>
      </c>
      <c r="AA53" s="10">
        <v>9063.7267743899993</v>
      </c>
      <c r="AB53" s="10">
        <v>9123.2220442800008</v>
      </c>
      <c r="AC53" s="10">
        <v>9185.7433656899993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564.80529492000005</v>
      </c>
      <c r="D54" s="10">
        <v>1275.15722998</v>
      </c>
      <c r="E54" s="10">
        <v>1924.12968125</v>
      </c>
      <c r="F54" s="10">
        <v>2576.53509545</v>
      </c>
      <c r="G54" s="10">
        <v>3227.87751553</v>
      </c>
      <c r="H54" s="10">
        <v>4379.2925075399999</v>
      </c>
      <c r="I54" s="10">
        <v>5723.7400839299999</v>
      </c>
      <c r="J54" s="10">
        <v>7255.7211106200002</v>
      </c>
      <c r="K54" s="10">
        <v>9013.5608365700009</v>
      </c>
      <c r="L54" s="10">
        <v>10888.408188310001</v>
      </c>
      <c r="M54" s="10">
        <v>11896.296920180001</v>
      </c>
      <c r="N54" s="10">
        <v>12584.885315760001</v>
      </c>
      <c r="O54" s="10">
        <v>13214.18625982</v>
      </c>
      <c r="P54" s="10">
        <v>13121.160104189999</v>
      </c>
      <c r="Q54" s="10">
        <v>12721.27764054</v>
      </c>
      <c r="R54" s="10">
        <v>12772.35852509</v>
      </c>
      <c r="S54" s="10">
        <v>12948.555224719999</v>
      </c>
      <c r="T54" s="10">
        <v>13081.604863369999</v>
      </c>
      <c r="U54" s="10">
        <v>13287.36193469</v>
      </c>
      <c r="V54" s="10">
        <v>13471.494311570001</v>
      </c>
      <c r="W54" s="10">
        <v>13737.597914460001</v>
      </c>
      <c r="X54" s="10">
        <v>13993.038154809999</v>
      </c>
      <c r="Y54" s="10">
        <v>14179.69068709</v>
      </c>
      <c r="Z54" s="10">
        <v>14378.653682710001</v>
      </c>
      <c r="AA54" s="10">
        <v>14661.18413207</v>
      </c>
      <c r="AB54" s="10">
        <v>14939.29509353</v>
      </c>
      <c r="AC54" s="10">
        <v>15209.96072666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37.653686329999999</v>
      </c>
      <c r="D55" s="10">
        <v>42.505240999999998</v>
      </c>
      <c r="E55" s="10">
        <v>42.758437360000002</v>
      </c>
      <c r="F55" s="10">
        <v>42.942251589999998</v>
      </c>
      <c r="G55" s="10">
        <v>43.038366869999997</v>
      </c>
      <c r="H55" s="10">
        <v>48.658805639999997</v>
      </c>
      <c r="I55" s="10">
        <v>54.511810320000002</v>
      </c>
      <c r="J55" s="10">
        <v>60.464342590000001</v>
      </c>
      <c r="K55" s="10">
        <v>66.767117310000003</v>
      </c>
      <c r="L55" s="10">
        <v>72.589387919999993</v>
      </c>
      <c r="M55" s="10">
        <v>72.09876921</v>
      </c>
      <c r="N55" s="10">
        <v>69.916029530000003</v>
      </c>
      <c r="O55" s="10">
        <v>67.765057740000003</v>
      </c>
      <c r="P55" s="10">
        <v>62.481714779999997</v>
      </c>
      <c r="Q55" s="10">
        <v>56.539011739999999</v>
      </c>
      <c r="R55" s="10">
        <v>53.218160519999998</v>
      </c>
      <c r="S55" s="10">
        <v>50.778647939999999</v>
      </c>
      <c r="T55" s="10">
        <v>48.45038838</v>
      </c>
      <c r="U55" s="10">
        <v>46.622322580000002</v>
      </c>
      <c r="V55" s="10">
        <v>44.904981040000003</v>
      </c>
      <c r="W55" s="10">
        <v>43.61142195</v>
      </c>
      <c r="X55" s="10">
        <v>42.40314592</v>
      </c>
      <c r="Y55" s="10">
        <v>41.100552720000003</v>
      </c>
      <c r="Z55" s="10">
        <v>39.940704670000002</v>
      </c>
      <c r="AA55" s="10">
        <v>39.096491020000002</v>
      </c>
      <c r="AB55" s="10">
        <v>38.305884859999999</v>
      </c>
      <c r="AC55" s="10">
        <v>37.55545858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3207.5237848900001</v>
      </c>
      <c r="D56" s="10">
        <v>3331.4594885699998</v>
      </c>
      <c r="E56" s="10">
        <v>3407.2752481500002</v>
      </c>
      <c r="F56" s="10">
        <v>3515.7268552999999</v>
      </c>
      <c r="G56" s="10">
        <v>3625.4817110099998</v>
      </c>
      <c r="H56" s="10">
        <v>4026.6703508000001</v>
      </c>
      <c r="I56" s="10">
        <v>4451.3659548300002</v>
      </c>
      <c r="J56" s="10">
        <v>4901.28094736</v>
      </c>
      <c r="K56" s="10">
        <v>5378.0103998100003</v>
      </c>
      <c r="L56" s="10">
        <v>5883.9820814599998</v>
      </c>
      <c r="M56" s="10">
        <v>6033.6559690599997</v>
      </c>
      <c r="N56" s="10">
        <v>6104.90707544</v>
      </c>
      <c r="O56" s="10">
        <v>6189.6407327200004</v>
      </c>
      <c r="P56" s="10">
        <v>6233.8473040199997</v>
      </c>
      <c r="Q56" s="10">
        <v>6270.7104441900001</v>
      </c>
      <c r="R56" s="10">
        <v>6337.3039440700004</v>
      </c>
      <c r="S56" s="10">
        <v>6413.7449200900001</v>
      </c>
      <c r="T56" s="10">
        <v>6490.3336353699997</v>
      </c>
      <c r="U56" s="10">
        <v>6573.1481424000003</v>
      </c>
      <c r="V56" s="10">
        <v>6656.8986115999996</v>
      </c>
      <c r="W56" s="10">
        <v>6746.9821967099997</v>
      </c>
      <c r="X56" s="10">
        <v>6838.1872593500002</v>
      </c>
      <c r="Y56" s="10">
        <v>6927.4781664700004</v>
      </c>
      <c r="Z56" s="10">
        <v>7019.2032838100004</v>
      </c>
      <c r="AA56" s="10">
        <v>7116.8810991700002</v>
      </c>
      <c r="AB56" s="10">
        <v>7215.7453290399999</v>
      </c>
      <c r="AC56" s="10">
        <v>7315.6348157700004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1874.99989063</v>
      </c>
      <c r="D57" s="10">
        <v>2116.5875109899998</v>
      </c>
      <c r="E57" s="10">
        <v>2129.1956563499998</v>
      </c>
      <c r="F57" s="10">
        <v>2138.34885472</v>
      </c>
      <c r="G57" s="10">
        <v>2143.1350035099999</v>
      </c>
      <c r="H57" s="10">
        <v>2423.0099134699999</v>
      </c>
      <c r="I57" s="10">
        <v>2714.4656569099998</v>
      </c>
      <c r="J57" s="10">
        <v>3010.87746767</v>
      </c>
      <c r="K57" s="10">
        <v>3324.7299230899998</v>
      </c>
      <c r="L57" s="10">
        <v>3614.6552353000002</v>
      </c>
      <c r="M57" s="10">
        <v>3590.2244261300002</v>
      </c>
      <c r="N57" s="10">
        <v>3481.5328991400002</v>
      </c>
      <c r="O57" s="10">
        <v>3374.4232835100001</v>
      </c>
      <c r="P57" s="10">
        <v>3111.3343687299998</v>
      </c>
      <c r="Q57" s="10">
        <v>2815.4120129600001</v>
      </c>
      <c r="R57" s="10">
        <v>2650.0471769699998</v>
      </c>
      <c r="S57" s="10">
        <v>2528.5694076300001</v>
      </c>
      <c r="T57" s="10">
        <v>2412.6315847800001</v>
      </c>
      <c r="U57" s="10">
        <v>2321.6013691799999</v>
      </c>
      <c r="V57" s="10">
        <v>2236.08477008</v>
      </c>
      <c r="W57" s="10">
        <v>2171.67080734</v>
      </c>
      <c r="X57" s="10">
        <v>2111.5035929300002</v>
      </c>
      <c r="Y57" s="10">
        <v>2046.63976791</v>
      </c>
      <c r="Z57" s="10">
        <v>1988.88406949</v>
      </c>
      <c r="AA57" s="10">
        <v>1946.8456752300001</v>
      </c>
      <c r="AB57" s="10">
        <v>1907.47671524</v>
      </c>
      <c r="AC57" s="10">
        <v>1870.10854991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1.11194927</v>
      </c>
      <c r="E58" s="10">
        <v>1.08191569</v>
      </c>
      <c r="F58" s="10">
        <v>1.0653724200000001</v>
      </c>
      <c r="G58" s="10">
        <v>1.07482232</v>
      </c>
      <c r="H58" s="10">
        <v>1.07418568</v>
      </c>
      <c r="I58" s="10">
        <v>1.1515219800000001</v>
      </c>
      <c r="J58" s="10">
        <v>1.1469415300000001</v>
      </c>
      <c r="K58" s="10">
        <v>1.14302807</v>
      </c>
      <c r="L58" s="10">
        <v>1.1396629700000001</v>
      </c>
      <c r="M58" s="10">
        <v>1.1367452199999999</v>
      </c>
      <c r="N58" s="10">
        <v>1.0681640800000001</v>
      </c>
      <c r="O58" s="10">
        <v>1.0539676499999999</v>
      </c>
      <c r="P58" s="10">
        <v>1.0561245800000001</v>
      </c>
      <c r="Q58" s="10">
        <v>1.0491062799999999</v>
      </c>
      <c r="R58" s="10">
        <v>1.0478264399999999</v>
      </c>
      <c r="S58" s="10">
        <v>1.05272893</v>
      </c>
      <c r="T58" s="10">
        <v>1.05423132</v>
      </c>
      <c r="U58" s="10">
        <v>1.05410556</v>
      </c>
      <c r="V58" s="10">
        <v>1.0549579899999999</v>
      </c>
      <c r="W58" s="10">
        <v>1.05493886</v>
      </c>
      <c r="X58" s="10">
        <v>1.0557628800000001</v>
      </c>
      <c r="Y58" s="10">
        <v>1.0557478199999999</v>
      </c>
      <c r="Z58" s="10">
        <v>1.05526842</v>
      </c>
      <c r="AA58" s="10">
        <v>1.05545913</v>
      </c>
      <c r="AB58" s="10">
        <v>1.0561622900000001</v>
      </c>
      <c r="AC58" s="10">
        <v>1.0561369899999999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1.11194927</v>
      </c>
      <c r="D59" s="10">
        <v>1.08191569</v>
      </c>
      <c r="E59" s="10">
        <v>1.0653724200000001</v>
      </c>
      <c r="F59" s="10">
        <v>1.07482232</v>
      </c>
      <c r="G59" s="10">
        <v>1.07418568</v>
      </c>
      <c r="H59" s="10">
        <v>1.15693544</v>
      </c>
      <c r="I59" s="10">
        <v>1.1515319399999999</v>
      </c>
      <c r="J59" s="10">
        <v>1.1469515299999999</v>
      </c>
      <c r="K59" s="10">
        <v>1.1429857299999999</v>
      </c>
      <c r="L59" s="10">
        <v>1.13966831</v>
      </c>
      <c r="M59" s="10">
        <v>1.0681640800000001</v>
      </c>
      <c r="N59" s="10">
        <v>1.0539676499999999</v>
      </c>
      <c r="O59" s="10">
        <v>1.0561245800000001</v>
      </c>
      <c r="P59" s="10">
        <v>1.0491062799999999</v>
      </c>
      <c r="Q59" s="10">
        <v>1.0478264399999999</v>
      </c>
      <c r="R59" s="10">
        <v>1.05272893</v>
      </c>
      <c r="S59" s="10">
        <v>1.05423132</v>
      </c>
      <c r="T59" s="10">
        <v>1.05410556</v>
      </c>
      <c r="U59" s="10">
        <v>1.0549579899999999</v>
      </c>
      <c r="V59" s="10">
        <v>1.05493886</v>
      </c>
      <c r="W59" s="10">
        <v>1.0557628800000001</v>
      </c>
      <c r="X59" s="10">
        <v>1.0557478199999999</v>
      </c>
      <c r="Y59" s="10">
        <v>1.05526842</v>
      </c>
      <c r="Z59" s="10">
        <v>1.05545913</v>
      </c>
      <c r="AA59" s="10">
        <v>1.0561622900000001</v>
      </c>
      <c r="AB59" s="10">
        <v>1.0561369899999999</v>
      </c>
      <c r="AC59" s="10">
        <v>1.05608674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1.1574360800000001</v>
      </c>
      <c r="E60" s="10">
        <v>1.1534613300000001</v>
      </c>
      <c r="F60" s="10">
        <v>1.1551018</v>
      </c>
      <c r="G60" s="10">
        <v>1.15598812</v>
      </c>
      <c r="H60" s="10">
        <v>1.1569392999999999</v>
      </c>
      <c r="I60" s="10">
        <v>1.1515319799999999</v>
      </c>
      <c r="J60" s="10">
        <v>1.1469515299999999</v>
      </c>
      <c r="K60" s="10">
        <v>1.14303807</v>
      </c>
      <c r="L60" s="10">
        <v>1.1396729699999999</v>
      </c>
      <c r="M60" s="10">
        <v>1.13675522</v>
      </c>
      <c r="N60" s="10">
        <v>1.1384117</v>
      </c>
      <c r="O60" s="10">
        <v>1.1410333500000001</v>
      </c>
      <c r="P60" s="10">
        <v>1.1435386599999999</v>
      </c>
      <c r="Q60" s="10">
        <v>1.1477580000000001</v>
      </c>
      <c r="R60" s="10">
        <v>1.15251755</v>
      </c>
      <c r="S60" s="10">
        <v>1.15607186</v>
      </c>
      <c r="T60" s="10">
        <v>1.1592743000000001</v>
      </c>
      <c r="U60" s="10">
        <v>1.16254897</v>
      </c>
      <c r="V60" s="10">
        <v>1.1656299000000001</v>
      </c>
      <c r="W60" s="10">
        <v>1.1687488800000001</v>
      </c>
      <c r="X60" s="10">
        <v>1.1716709000000001</v>
      </c>
      <c r="Y60" s="10">
        <v>1.17462384</v>
      </c>
      <c r="Z60" s="10">
        <v>1.17774019</v>
      </c>
      <c r="AA60" s="10">
        <v>1.18083242</v>
      </c>
      <c r="AB60" s="10">
        <v>1.1837496999999999</v>
      </c>
      <c r="AC60" s="10">
        <v>1.18669819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21315.45000918</v>
      </c>
      <c r="D61" s="10">
        <v>20782.56375895</v>
      </c>
      <c r="E61" s="10">
        <v>20262.999664970001</v>
      </c>
      <c r="F61" s="10">
        <v>19756.42467335</v>
      </c>
      <c r="G61" s="10">
        <v>19262.514056520002</v>
      </c>
      <c r="H61" s="10">
        <v>18780.951205099998</v>
      </c>
      <c r="I61" s="10">
        <v>18311.42742498</v>
      </c>
      <c r="J61" s="10">
        <v>17853.641739350001</v>
      </c>
      <c r="K61" s="10">
        <v>17407.300695869999</v>
      </c>
      <c r="L61" s="10">
        <v>16972.118178469998</v>
      </c>
      <c r="M61" s="10">
        <v>16547.815224009999</v>
      </c>
      <c r="N61" s="10">
        <v>16134.119843410001</v>
      </c>
      <c r="O61" s="10">
        <v>15730.766847319999</v>
      </c>
      <c r="P61" s="10">
        <v>15337.497676139999</v>
      </c>
      <c r="Q61" s="10">
        <v>14954.06023424</v>
      </c>
      <c r="R61" s="10">
        <v>14580.208728379999</v>
      </c>
      <c r="S61" s="10">
        <v>14215.70351017</v>
      </c>
      <c r="T61" s="10">
        <v>13860.31092242</v>
      </c>
      <c r="U61" s="10">
        <v>13513.803149359999</v>
      </c>
      <c r="V61" s="10">
        <v>13175.958070619999</v>
      </c>
      <c r="W61" s="10">
        <v>12846.559118859999</v>
      </c>
      <c r="X61" s="10">
        <v>12525.395140889999</v>
      </c>
      <c r="Y61" s="10">
        <v>12212.26026236</v>
      </c>
      <c r="Z61" s="10">
        <v>11906.953755799999</v>
      </c>
      <c r="AA61" s="10">
        <v>11609.27991191</v>
      </c>
      <c r="AB61" s="10">
        <v>11319.04791411</v>
      </c>
      <c r="AC61" s="10">
        <v>11036.071716259999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86549492.531013504</v>
      </c>
      <c r="D62" s="10">
        <v>84385755.033978298</v>
      </c>
      <c r="E62" s="10">
        <v>82276100.268488795</v>
      </c>
      <c r="F62" s="10">
        <v>80219189.423004806</v>
      </c>
      <c r="G62" s="10">
        <v>78213709.545886099</v>
      </c>
      <c r="H62" s="10">
        <v>64801651.337284803</v>
      </c>
      <c r="I62" s="10">
        <v>50465428.802702099</v>
      </c>
      <c r="J62" s="10">
        <v>35447202.534290597</v>
      </c>
      <c r="K62" s="10">
        <v>19201885.0112467</v>
      </c>
      <c r="L62" s="10">
        <v>3400616.60975292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86549492.531013504</v>
      </c>
      <c r="D63" s="10">
        <v>84385755.033978298</v>
      </c>
      <c r="E63" s="10">
        <v>82276100.268488795</v>
      </c>
      <c r="F63" s="10">
        <v>80219189.423004806</v>
      </c>
      <c r="G63" s="10">
        <v>78213709.545886099</v>
      </c>
      <c r="H63" s="10">
        <v>64801651.337284803</v>
      </c>
      <c r="I63" s="10">
        <v>50465428.802702099</v>
      </c>
      <c r="J63" s="10">
        <v>35447202.534290597</v>
      </c>
      <c r="K63" s="10">
        <v>19201883.0232029</v>
      </c>
      <c r="L63" s="10">
        <v>3400616.60975292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9493.1160381099999</v>
      </c>
      <c r="D64" s="10">
        <v>9255.7881328799995</v>
      </c>
      <c r="E64" s="10">
        <v>9024.39317605</v>
      </c>
      <c r="F64" s="10">
        <v>8798.7831525199999</v>
      </c>
      <c r="G64" s="10">
        <v>8578.8135704100005</v>
      </c>
      <c r="H64" s="10">
        <v>8097.6308950100001</v>
      </c>
      <c r="I64" s="10">
        <v>7599.1574231100003</v>
      </c>
      <c r="J64" s="10">
        <v>7088.9250595699996</v>
      </c>
      <c r="K64" s="10">
        <v>6554.1411667299999</v>
      </c>
      <c r="L64" s="10">
        <v>6033.6096513800003</v>
      </c>
      <c r="M64" s="10">
        <v>5805.5822142899997</v>
      </c>
      <c r="N64" s="10">
        <v>5660.4426589300001</v>
      </c>
      <c r="O64" s="10">
        <v>5518.9315924599996</v>
      </c>
      <c r="P64" s="10">
        <v>5380.9583026399996</v>
      </c>
      <c r="Q64" s="10">
        <v>5246.4343450799997</v>
      </c>
      <c r="R64" s="10">
        <v>5115.2734864499998</v>
      </c>
      <c r="S64" s="10">
        <v>4987.3916492899998</v>
      </c>
      <c r="T64" s="10">
        <v>4862.7068580599998</v>
      </c>
      <c r="U64" s="10">
        <v>4741.1391866100003</v>
      </c>
      <c r="V64" s="10">
        <v>4622.6107069400005</v>
      </c>
      <c r="W64" s="10">
        <v>4507.0454392700003</v>
      </c>
      <c r="X64" s="10">
        <v>4394.3693032900001</v>
      </c>
      <c r="Y64" s="10">
        <v>4284.5100707000001</v>
      </c>
      <c r="Z64" s="10">
        <v>4177.3973189400003</v>
      </c>
      <c r="AA64" s="10">
        <v>4072.9623859600001</v>
      </c>
      <c r="AB64" s="10">
        <v>3971.1383263100001</v>
      </c>
      <c r="AC64" s="10">
        <v>3871.8598681600001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1064.5587581299999</v>
      </c>
      <c r="D65" s="10">
        <v>2075.8895738400001</v>
      </c>
      <c r="E65" s="10">
        <v>3035.9880999100001</v>
      </c>
      <c r="F65" s="10">
        <v>3946.7841196099998</v>
      </c>
      <c r="G65" s="10">
        <v>4810.1431370700002</v>
      </c>
      <c r="H65" s="10">
        <v>4782.3618686899999</v>
      </c>
      <c r="I65" s="10">
        <v>4345.0734199099998</v>
      </c>
      <c r="J65" s="10">
        <v>3488.0047293699999</v>
      </c>
      <c r="K65" s="10">
        <v>2125.6484506699999</v>
      </c>
      <c r="L65" s="10">
        <v>418.27584300000001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70.970583880000007</v>
      </c>
      <c r="D66" s="10">
        <v>69.196319130000006</v>
      </c>
      <c r="E66" s="10">
        <v>67.466402220000006</v>
      </c>
      <c r="F66" s="10">
        <v>65.779735329999994</v>
      </c>
      <c r="G66" s="10">
        <v>64.135241829999998</v>
      </c>
      <c r="H66" s="10">
        <v>53.137354100000003</v>
      </c>
      <c r="I66" s="10">
        <v>41.38165162</v>
      </c>
      <c r="J66" s="10">
        <v>29.066706079999999</v>
      </c>
      <c r="K66" s="10">
        <v>15.74554408</v>
      </c>
      <c r="L66" s="10">
        <v>2.78850562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7478.2438519899997</v>
      </c>
      <c r="D67" s="10">
        <v>7291.2877556900003</v>
      </c>
      <c r="E67" s="10">
        <v>7109.0055617999997</v>
      </c>
      <c r="F67" s="10">
        <v>6931.2804227500001</v>
      </c>
      <c r="G67" s="10">
        <v>6757.9984121799998</v>
      </c>
      <c r="H67" s="10">
        <v>6589.0484518800004</v>
      </c>
      <c r="I67" s="10">
        <v>6424.3222405799997</v>
      </c>
      <c r="J67" s="10">
        <v>6263.7141845699998</v>
      </c>
      <c r="K67" s="10">
        <v>6107.1213299499996</v>
      </c>
      <c r="L67" s="10">
        <v>5954.4432967000002</v>
      </c>
      <c r="M67" s="10">
        <v>5805.5822142899997</v>
      </c>
      <c r="N67" s="10">
        <v>5660.4426589300001</v>
      </c>
      <c r="O67" s="10">
        <v>5518.9315924599996</v>
      </c>
      <c r="P67" s="10">
        <v>5380.9583026399996</v>
      </c>
      <c r="Q67" s="10">
        <v>5246.4343450799997</v>
      </c>
      <c r="R67" s="10">
        <v>5115.2734864499998</v>
      </c>
      <c r="S67" s="10">
        <v>4987.3916492899998</v>
      </c>
      <c r="T67" s="10">
        <v>4862.7068580599998</v>
      </c>
      <c r="U67" s="10">
        <v>4741.1391866100003</v>
      </c>
      <c r="V67" s="10">
        <v>4622.6107069400005</v>
      </c>
      <c r="W67" s="10">
        <v>4507.0454392700003</v>
      </c>
      <c r="X67" s="10">
        <v>4394.3693032900001</v>
      </c>
      <c r="Y67" s="10">
        <v>4284.5100707000001</v>
      </c>
      <c r="Z67" s="10">
        <v>4177.3973189400003</v>
      </c>
      <c r="AA67" s="10">
        <v>4072.9623859600001</v>
      </c>
      <c r="AB67" s="10">
        <v>3971.1383263100001</v>
      </c>
      <c r="AC67" s="10">
        <v>3871.8598681600001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2014.8721861199999</v>
      </c>
      <c r="D68" s="10">
        <v>1964.5003771900001</v>
      </c>
      <c r="E68" s="10">
        <v>1915.3876142500001</v>
      </c>
      <c r="F68" s="10">
        <v>1867.5027297700001</v>
      </c>
      <c r="G68" s="10">
        <v>1820.81515823</v>
      </c>
      <c r="H68" s="10">
        <v>1508.58244313</v>
      </c>
      <c r="I68" s="10">
        <v>1174.8351825300001</v>
      </c>
      <c r="J68" s="10">
        <v>825.21087499999999</v>
      </c>
      <c r="K68" s="10">
        <v>447.01983677999999</v>
      </c>
      <c r="L68" s="10">
        <v>79.166354679999998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0.99999987000000001</v>
      </c>
      <c r="G69" s="10">
        <v>0.99999990000000005</v>
      </c>
      <c r="H69" s="10">
        <v>1</v>
      </c>
      <c r="I69" s="10">
        <v>0.84976448000000004</v>
      </c>
      <c r="J69" s="10">
        <v>0.79873603999999998</v>
      </c>
      <c r="K69" s="10">
        <v>0.72041606000000002</v>
      </c>
      <c r="L69" s="10">
        <v>0.55559360000000002</v>
      </c>
      <c r="M69" s="10">
        <v>0.18163905999999999</v>
      </c>
      <c r="N69" s="10">
        <v>0</v>
      </c>
      <c r="O69" s="10">
        <v>7.3670000000000004E-5</v>
      </c>
      <c r="P69" s="10">
        <v>6.3059999999999996E-5</v>
      </c>
      <c r="Q69" s="10">
        <v>0</v>
      </c>
      <c r="R69" s="10">
        <v>2.3913999999999999E-4</v>
      </c>
      <c r="S69" s="10">
        <v>2.2426E-4</v>
      </c>
      <c r="T69" s="10">
        <v>1.3296E-4</v>
      </c>
      <c r="U69" s="10">
        <v>1.2676000000000001E-4</v>
      </c>
      <c r="V69" s="10">
        <v>3.5036000000000003E-4</v>
      </c>
      <c r="W69" s="10">
        <v>2.9353000000000002E-4</v>
      </c>
      <c r="X69" s="10">
        <v>2.2012E-4</v>
      </c>
      <c r="Y69" s="10">
        <v>1.7118E-4</v>
      </c>
      <c r="Z69" s="10">
        <v>3.5546699999999998E-3</v>
      </c>
      <c r="AA69" s="10">
        <v>4.8991409999999999E-2</v>
      </c>
      <c r="AB69" s="10">
        <v>0.81915084000000005</v>
      </c>
      <c r="AC69" s="10">
        <v>0.68478183000000004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0.99999987000000001</v>
      </c>
      <c r="F70" s="10">
        <v>0.99999990000000005</v>
      </c>
      <c r="G70" s="10">
        <v>1</v>
      </c>
      <c r="H70" s="10">
        <v>0.84976448000000004</v>
      </c>
      <c r="I70" s="10">
        <v>0.79873603999999998</v>
      </c>
      <c r="J70" s="10">
        <v>0.72041606000000002</v>
      </c>
      <c r="K70" s="10">
        <v>0.55559360000000002</v>
      </c>
      <c r="L70" s="10">
        <v>0.18163905999999999</v>
      </c>
      <c r="M70" s="10">
        <v>0</v>
      </c>
      <c r="N70" s="10">
        <v>7.3670000000000004E-5</v>
      </c>
      <c r="O70" s="10">
        <v>6.3059999999999996E-5</v>
      </c>
      <c r="P70" s="10">
        <v>0</v>
      </c>
      <c r="Q70" s="10">
        <v>2.3913999999999999E-4</v>
      </c>
      <c r="R70" s="10">
        <v>2.2426E-4</v>
      </c>
      <c r="S70" s="10">
        <v>1.3296E-4</v>
      </c>
      <c r="T70" s="10">
        <v>1.2676000000000001E-4</v>
      </c>
      <c r="U70" s="10">
        <v>3.5036000000000003E-4</v>
      </c>
      <c r="V70" s="10">
        <v>2.9353000000000002E-4</v>
      </c>
      <c r="W70" s="10">
        <v>2.2012E-4</v>
      </c>
      <c r="X70" s="10">
        <v>1.7118E-4</v>
      </c>
      <c r="Y70" s="10">
        <v>3.5546699999999998E-3</v>
      </c>
      <c r="Z70" s="10">
        <v>4.8991409999999999E-2</v>
      </c>
      <c r="AA70" s="10">
        <v>0.81915084000000005</v>
      </c>
      <c r="AB70" s="10">
        <v>0.68478183000000004</v>
      </c>
      <c r="AC70" s="10">
        <v>2.3999999999999998E-7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1.4191170900000001</v>
      </c>
      <c r="E71" s="10">
        <v>1.43287166</v>
      </c>
      <c r="F71" s="10">
        <v>1.45841844</v>
      </c>
      <c r="G71" s="10">
        <v>1.4870162</v>
      </c>
      <c r="H71" s="10">
        <v>1.51739918</v>
      </c>
      <c r="I71" s="10">
        <v>1.5642319499999999</v>
      </c>
      <c r="J71" s="10">
        <v>1.61557057</v>
      </c>
      <c r="K71" s="10">
        <v>1.6718482400000001</v>
      </c>
      <c r="L71" s="10">
        <v>1.73352708</v>
      </c>
      <c r="M71" s="10">
        <v>1.80115246</v>
      </c>
      <c r="N71" s="10">
        <v>1.8532181000000001</v>
      </c>
      <c r="O71" s="10">
        <v>1.9038183799999999</v>
      </c>
      <c r="P71" s="10">
        <v>1.9580859500000001</v>
      </c>
      <c r="Q71" s="10">
        <v>2.0221066599999999</v>
      </c>
      <c r="R71" s="10">
        <v>2.0923960899999998</v>
      </c>
      <c r="S71" s="10">
        <v>2.1613880600000002</v>
      </c>
      <c r="T71" s="10">
        <v>2.2326584500000002</v>
      </c>
      <c r="U71" s="10">
        <v>2.3081971499999998</v>
      </c>
      <c r="V71" s="10">
        <v>2.38700651</v>
      </c>
      <c r="W71" s="10">
        <v>2.4703327399999999</v>
      </c>
      <c r="X71" s="10">
        <v>2.5572666700000002</v>
      </c>
      <c r="Y71" s="10">
        <v>2.6491091999999998</v>
      </c>
      <c r="Z71" s="10">
        <v>2.7468143899999999</v>
      </c>
      <c r="AA71" s="10">
        <v>2.8497213600000002</v>
      </c>
      <c r="AB71" s="10">
        <v>2.9572654900000002</v>
      </c>
      <c r="AC71" s="10">
        <v>3.0708145199999999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1.8605286700000001</v>
      </c>
      <c r="D72" s="10">
        <v>1.6744758</v>
      </c>
      <c r="E72" s="10">
        <v>1.5948158299999999</v>
      </c>
      <c r="F72" s="10">
        <v>1.69073158</v>
      </c>
      <c r="G72" s="10">
        <v>1.5253965300000001</v>
      </c>
      <c r="H72" s="10">
        <v>22.665602150000002</v>
      </c>
      <c r="I72" s="10">
        <v>20.41027892</v>
      </c>
      <c r="J72" s="10">
        <v>18.373265249999999</v>
      </c>
      <c r="K72" s="10">
        <v>149.86483638999999</v>
      </c>
      <c r="L72" s="10">
        <v>134.89886584000001</v>
      </c>
      <c r="M72" s="10">
        <v>121.44127186</v>
      </c>
      <c r="N72" s="10">
        <v>109.31715162</v>
      </c>
      <c r="O72" s="10">
        <v>98.385436459999994</v>
      </c>
      <c r="P72" s="10">
        <v>117.02809576</v>
      </c>
      <c r="Q72" s="10">
        <v>105.32528708</v>
      </c>
      <c r="R72" s="10">
        <v>94.792762170000003</v>
      </c>
      <c r="S72" s="10">
        <v>85.313488100000001</v>
      </c>
      <c r="T72" s="10">
        <v>76.782139299999997</v>
      </c>
      <c r="U72" s="10">
        <v>69.103925369999999</v>
      </c>
      <c r="V72" s="10">
        <v>62.193532920000003</v>
      </c>
      <c r="W72" s="10">
        <v>55.974179659999997</v>
      </c>
      <c r="X72" s="10">
        <v>50.384049480000002</v>
      </c>
      <c r="Y72" s="10">
        <v>45.345654709999998</v>
      </c>
      <c r="Z72" s="10">
        <v>40.811255279999997</v>
      </c>
      <c r="AA72" s="10">
        <v>36.730270160000003</v>
      </c>
      <c r="AB72" s="10">
        <v>33.057243210000003</v>
      </c>
      <c r="AC72" s="10">
        <v>29.751547330000001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0.46511833000000002</v>
      </c>
      <c r="D73" s="10">
        <v>7.5700000000000004E-6</v>
      </c>
      <c r="E73" s="10">
        <v>2.1951040000000002E-2</v>
      </c>
      <c r="F73" s="10">
        <v>6.3835279999999994E-2</v>
      </c>
      <c r="G73" s="10">
        <v>0.38131393000000002</v>
      </c>
      <c r="H73" s="10">
        <v>5.6663910900000003</v>
      </c>
      <c r="I73" s="10">
        <v>5.1025678900000004</v>
      </c>
      <c r="J73" s="10">
        <v>4.5928729600000002</v>
      </c>
      <c r="K73" s="10">
        <v>55.392286800000001</v>
      </c>
      <c r="L73" s="10">
        <v>33.724714720000001</v>
      </c>
      <c r="M73" s="10">
        <v>30.36031251</v>
      </c>
      <c r="N73" s="10">
        <v>27.329062570000001</v>
      </c>
      <c r="O73" s="10">
        <v>24.596357650000002</v>
      </c>
      <c r="P73" s="10">
        <v>29.257023920000002</v>
      </c>
      <c r="Q73" s="10">
        <v>26.331321769999999</v>
      </c>
      <c r="R73" s="10">
        <v>23.698190539999999</v>
      </c>
      <c r="S73" s="10">
        <v>21.328372030000001</v>
      </c>
      <c r="T73" s="10">
        <v>19.195534819999999</v>
      </c>
      <c r="U73" s="10">
        <v>17.275981340000001</v>
      </c>
      <c r="V73" s="10">
        <v>15.54838322</v>
      </c>
      <c r="W73" s="10">
        <v>13.993544910000001</v>
      </c>
      <c r="X73" s="10">
        <v>12.59601177</v>
      </c>
      <c r="Y73" s="10">
        <v>11.33641368</v>
      </c>
      <c r="Z73" s="10">
        <v>10.202813819999999</v>
      </c>
      <c r="AA73" s="10">
        <v>9.1825675400000009</v>
      </c>
      <c r="AB73" s="10">
        <v>8.2643108000000005</v>
      </c>
      <c r="AC73" s="10">
        <v>7.4249378000000004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0.46511833000000002</v>
      </c>
      <c r="D74" s="10">
        <v>7.5700000000000004E-6</v>
      </c>
      <c r="E74" s="10">
        <v>2.1951040000000002E-2</v>
      </c>
      <c r="F74" s="10">
        <v>6.3835279999999994E-2</v>
      </c>
      <c r="G74" s="10">
        <v>0.38131393000000002</v>
      </c>
      <c r="H74" s="10">
        <v>5.6663910900000003</v>
      </c>
      <c r="I74" s="10">
        <v>5.1025678900000004</v>
      </c>
      <c r="J74" s="10">
        <v>4.5928729600000002</v>
      </c>
      <c r="K74" s="10">
        <v>55.392286800000001</v>
      </c>
      <c r="L74" s="10">
        <v>33.724714720000001</v>
      </c>
      <c r="M74" s="10">
        <v>30.36031251</v>
      </c>
      <c r="N74" s="10">
        <v>27.329062570000001</v>
      </c>
      <c r="O74" s="10">
        <v>24.596357650000002</v>
      </c>
      <c r="P74" s="10">
        <v>29.257023920000002</v>
      </c>
      <c r="Q74" s="10">
        <v>26.331321769999999</v>
      </c>
      <c r="R74" s="10">
        <v>23.698190539999999</v>
      </c>
      <c r="S74" s="10">
        <v>21.328372030000001</v>
      </c>
      <c r="T74" s="10">
        <v>19.195534819999999</v>
      </c>
      <c r="U74" s="10">
        <v>17.275981340000001</v>
      </c>
      <c r="V74" s="10">
        <v>15.54838322</v>
      </c>
      <c r="W74" s="10">
        <v>13.993544910000001</v>
      </c>
      <c r="X74" s="10">
        <v>12.59601177</v>
      </c>
      <c r="Y74" s="10">
        <v>11.33641368</v>
      </c>
      <c r="Z74" s="10">
        <v>10.202813819999999</v>
      </c>
      <c r="AA74" s="10">
        <v>9.1825675400000009</v>
      </c>
      <c r="AB74" s="10">
        <v>8.2643108000000005</v>
      </c>
      <c r="AC74" s="10">
        <v>7.4249378000000004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0.40114244999999998</v>
      </c>
      <c r="D75" s="10">
        <v>0.36102244</v>
      </c>
      <c r="E75" s="10">
        <v>0.34384779999999998</v>
      </c>
      <c r="F75" s="10">
        <v>0.36452812000000001</v>
      </c>
      <c r="G75" s="10">
        <v>0.32888571999999999</v>
      </c>
      <c r="H75" s="10">
        <v>4.8868557499999996</v>
      </c>
      <c r="I75" s="10">
        <v>4.4005929500000001</v>
      </c>
      <c r="J75" s="10">
        <v>3.9613991400000002</v>
      </c>
      <c r="K75" s="10">
        <v>32.312110130000001</v>
      </c>
      <c r="L75" s="10">
        <v>29.085099719999999</v>
      </c>
      <c r="M75" s="10">
        <v>26.183552250000002</v>
      </c>
      <c r="N75" s="10">
        <v>23.569510650000002</v>
      </c>
      <c r="O75" s="10">
        <v>21.212559590000001</v>
      </c>
      <c r="P75" s="10">
        <v>25.232041899999999</v>
      </c>
      <c r="Q75" s="10">
        <v>22.708837899999999</v>
      </c>
      <c r="R75" s="10">
        <v>20.43795493</v>
      </c>
      <c r="S75" s="10">
        <v>18.394159899999998</v>
      </c>
      <c r="T75" s="10">
        <v>16.554743909999999</v>
      </c>
      <c r="U75" s="10">
        <v>14.899269520000001</v>
      </c>
      <c r="V75" s="10">
        <v>13.40934259</v>
      </c>
      <c r="W75" s="10">
        <v>12.06840834</v>
      </c>
      <c r="X75" s="10">
        <v>10.8631388</v>
      </c>
      <c r="Y75" s="10">
        <v>9.7768271099999993</v>
      </c>
      <c r="Z75" s="10">
        <v>8.7991802000000003</v>
      </c>
      <c r="AA75" s="10">
        <v>7.9192924500000004</v>
      </c>
      <c r="AB75" s="10">
        <v>7.1273632200000003</v>
      </c>
      <c r="AC75" s="10">
        <v>6.4146328500000003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7.8000000000000005E-7</v>
      </c>
      <c r="D76" s="10">
        <v>0</v>
      </c>
      <c r="E76" s="10">
        <v>1.1000000000000001E-7</v>
      </c>
      <c r="F76" s="10">
        <v>4.3000000000000001E-7</v>
      </c>
      <c r="G76" s="10">
        <v>3.18E-6</v>
      </c>
      <c r="H76" s="10">
        <v>5.6730000000000001E-5</v>
      </c>
      <c r="I76" s="10">
        <v>5.9599999999999999E-5</v>
      </c>
      <c r="J76" s="10">
        <v>6.1309999999999994E-5</v>
      </c>
      <c r="K76" s="10">
        <v>8.3191999999999999E-4</v>
      </c>
      <c r="L76" s="10">
        <v>5.6278000000000003E-4</v>
      </c>
      <c r="M76" s="10">
        <v>5.5730000000000005E-4</v>
      </c>
      <c r="N76" s="10">
        <v>5.4726000000000004E-4</v>
      </c>
      <c r="O76" s="10">
        <v>5.3359000000000002E-4</v>
      </c>
      <c r="P76" s="10">
        <v>6.8351999999999996E-4</v>
      </c>
      <c r="Q76" s="10">
        <v>6.5910999999999997E-4</v>
      </c>
      <c r="R76" s="10">
        <v>6.3274000000000002E-4</v>
      </c>
      <c r="S76" s="10">
        <v>6.0506000000000004E-4</v>
      </c>
      <c r="T76" s="10">
        <v>5.7658999999999998E-4</v>
      </c>
      <c r="U76" s="10">
        <v>5.4776E-4</v>
      </c>
      <c r="V76" s="10">
        <v>5.1893000000000002E-4</v>
      </c>
      <c r="W76" s="10">
        <v>4.9039000000000005E-4</v>
      </c>
      <c r="X76" s="10">
        <v>4.6243E-4</v>
      </c>
      <c r="Y76" s="10">
        <v>4.3511E-4</v>
      </c>
      <c r="Z76" s="10">
        <v>4.0862E-4</v>
      </c>
      <c r="AA76" s="10">
        <v>3.8308999999999999E-4</v>
      </c>
      <c r="AB76" s="10">
        <v>3.5857E-4</v>
      </c>
      <c r="AC76" s="10">
        <v>3.3453999999999998E-4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4.9999999999999998E-8</v>
      </c>
      <c r="D77" s="10">
        <v>0</v>
      </c>
      <c r="E77" s="10">
        <v>0</v>
      </c>
      <c r="F77" s="10">
        <v>1E-8</v>
      </c>
      <c r="G77" s="10">
        <v>4.0000000000000001E-8</v>
      </c>
      <c r="H77" s="10">
        <v>6.3E-7</v>
      </c>
      <c r="I77" s="10">
        <v>5.7000000000000005E-7</v>
      </c>
      <c r="J77" s="10">
        <v>5.0999999999999999E-7</v>
      </c>
      <c r="K77" s="10">
        <v>6.1600000000000003E-6</v>
      </c>
      <c r="L77" s="10">
        <v>3.7500000000000001E-6</v>
      </c>
      <c r="M77" s="10">
        <v>3.3799999999999998E-6</v>
      </c>
      <c r="N77" s="10">
        <v>3.0400000000000001E-6</v>
      </c>
      <c r="O77" s="10">
        <v>2.74E-6</v>
      </c>
      <c r="P77" s="10">
        <v>3.2499999999999998E-6</v>
      </c>
      <c r="Q77" s="10">
        <v>2.9299999999999999E-6</v>
      </c>
      <c r="R77" s="10">
        <v>2.6400000000000001E-6</v>
      </c>
      <c r="S77" s="10">
        <v>2.3700000000000002E-6</v>
      </c>
      <c r="T77" s="10">
        <v>2.1399999999999998E-6</v>
      </c>
      <c r="U77" s="10">
        <v>1.9199999999999998E-6</v>
      </c>
      <c r="V77" s="10">
        <v>1.73E-6</v>
      </c>
      <c r="W77" s="10">
        <v>1.5600000000000001E-6</v>
      </c>
      <c r="X77" s="10">
        <v>1.3999999999999999E-6</v>
      </c>
      <c r="Y77" s="10">
        <v>1.26E-6</v>
      </c>
      <c r="Z77" s="10">
        <v>1.1400000000000001E-6</v>
      </c>
      <c r="AA77" s="10">
        <v>1.02E-6</v>
      </c>
      <c r="AB77" s="10">
        <v>9.1999999999999998E-7</v>
      </c>
      <c r="AC77" s="10">
        <v>8.2999999999999999E-7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0.40113605000000002</v>
      </c>
      <c r="D78" s="10">
        <v>0.36102244</v>
      </c>
      <c r="E78" s="10">
        <v>0.34384748999999998</v>
      </c>
      <c r="F78" s="10">
        <v>0.36452723999999997</v>
      </c>
      <c r="G78" s="10">
        <v>0.32888046999999998</v>
      </c>
      <c r="H78" s="10">
        <v>4.8867777300000004</v>
      </c>
      <c r="I78" s="10">
        <v>4.4005226799999999</v>
      </c>
      <c r="J78" s="10">
        <v>3.9613358999999999</v>
      </c>
      <c r="K78" s="10">
        <v>32.311347380000001</v>
      </c>
      <c r="L78" s="10">
        <v>29.084635330000001</v>
      </c>
      <c r="M78" s="10">
        <v>26.183134190000001</v>
      </c>
      <c r="N78" s="10">
        <v>23.569134330000001</v>
      </c>
      <c r="O78" s="10">
        <v>21.212220899999998</v>
      </c>
      <c r="P78" s="10">
        <v>25.23163903</v>
      </c>
      <c r="Q78" s="10">
        <v>22.708475320000002</v>
      </c>
      <c r="R78" s="10">
        <v>20.437628610000001</v>
      </c>
      <c r="S78" s="10">
        <v>18.393866209999999</v>
      </c>
      <c r="T78" s="10">
        <v>16.55447959</v>
      </c>
      <c r="U78" s="10">
        <v>14.89903163</v>
      </c>
      <c r="V78" s="10">
        <v>13.409128490000001</v>
      </c>
      <c r="W78" s="10">
        <v>12.068215650000001</v>
      </c>
      <c r="X78" s="10">
        <v>10.86296535</v>
      </c>
      <c r="Y78" s="10">
        <v>9.7766710099999994</v>
      </c>
      <c r="Z78" s="10">
        <v>8.7990397100000006</v>
      </c>
      <c r="AA78" s="10">
        <v>7.9191660099999996</v>
      </c>
      <c r="AB78" s="10">
        <v>7.1272494200000001</v>
      </c>
      <c r="AC78" s="10">
        <v>6.4145306099999999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6.3999999999999997E-6</v>
      </c>
      <c r="D79" s="10">
        <v>0</v>
      </c>
      <c r="E79" s="10">
        <v>2.9999999999999999E-7</v>
      </c>
      <c r="F79" s="10">
        <v>8.8000000000000004E-7</v>
      </c>
      <c r="G79" s="10">
        <v>5.2499999999999997E-6</v>
      </c>
      <c r="H79" s="10">
        <v>7.8029999999999997E-5</v>
      </c>
      <c r="I79" s="10">
        <v>7.0259999999999995E-5</v>
      </c>
      <c r="J79" s="10">
        <v>6.3239999999999998E-5</v>
      </c>
      <c r="K79" s="10">
        <v>7.6274999999999997E-4</v>
      </c>
      <c r="L79" s="10">
        <v>4.6439000000000002E-4</v>
      </c>
      <c r="M79" s="10">
        <v>4.1805999999999999E-4</v>
      </c>
      <c r="N79" s="10">
        <v>3.7631999999999997E-4</v>
      </c>
      <c r="O79" s="10">
        <v>3.3869E-4</v>
      </c>
      <c r="P79" s="10">
        <v>4.0287E-4</v>
      </c>
      <c r="Q79" s="10">
        <v>3.6257999999999999E-4</v>
      </c>
      <c r="R79" s="10">
        <v>3.2632000000000001E-4</v>
      </c>
      <c r="S79" s="10">
        <v>2.9368999999999999E-4</v>
      </c>
      <c r="T79" s="10">
        <v>2.6432000000000002E-4</v>
      </c>
      <c r="U79" s="10">
        <v>2.3788999999999999E-4</v>
      </c>
      <c r="V79" s="10">
        <v>2.141E-4</v>
      </c>
      <c r="W79" s="10">
        <v>1.9269E-4</v>
      </c>
      <c r="X79" s="10">
        <v>1.7344999999999999E-4</v>
      </c>
      <c r="Y79" s="10">
        <v>1.561E-4</v>
      </c>
      <c r="Z79" s="10">
        <v>1.4049000000000001E-4</v>
      </c>
      <c r="AA79" s="10">
        <v>1.2643999999999999E-4</v>
      </c>
      <c r="AB79" s="10">
        <v>1.138E-4</v>
      </c>
      <c r="AC79" s="10">
        <v>1.0224E-4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1.00153</v>
      </c>
      <c r="E80" s="10">
        <v>1</v>
      </c>
      <c r="F80" s="10">
        <v>1.0000713400000001</v>
      </c>
      <c r="G80" s="10">
        <v>1.0002004900000001</v>
      </c>
      <c r="H80" s="10">
        <v>1.0000028299999999</v>
      </c>
      <c r="I80" s="10">
        <v>1.0155038199999999</v>
      </c>
      <c r="J80" s="10">
        <v>1.00000767</v>
      </c>
      <c r="K80" s="10">
        <v>1.0000025699999999</v>
      </c>
      <c r="L80" s="10">
        <v>1.0799724799999999</v>
      </c>
      <c r="M80" s="10">
        <v>1.0000115199999999</v>
      </c>
      <c r="N80" s="10">
        <v>1.00001699</v>
      </c>
      <c r="O80" s="10">
        <v>1.0000101299999999</v>
      </c>
      <c r="P80" s="10">
        <v>1</v>
      </c>
      <c r="Q80" s="10">
        <v>1.0134736600000001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1.0000025800000001</v>
      </c>
      <c r="Z80" s="10">
        <v>1</v>
      </c>
      <c r="AA80" s="10">
        <v>1.0000000499999999</v>
      </c>
      <c r="AB80" s="10">
        <v>1.0000000499999999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1.00153</v>
      </c>
      <c r="D81" s="10">
        <v>1</v>
      </c>
      <c r="E81" s="10">
        <v>1.0000713400000001</v>
      </c>
      <c r="F81" s="10">
        <v>1.0002004900000001</v>
      </c>
      <c r="G81" s="10">
        <v>1.0000028299999999</v>
      </c>
      <c r="H81" s="10">
        <v>1.0155038199999999</v>
      </c>
      <c r="I81" s="10">
        <v>1.00000767</v>
      </c>
      <c r="J81" s="10">
        <v>1.0000025699999999</v>
      </c>
      <c r="K81" s="10">
        <v>1.0799724799999999</v>
      </c>
      <c r="L81" s="10">
        <v>1.0000115199999999</v>
      </c>
      <c r="M81" s="10">
        <v>1.00001699</v>
      </c>
      <c r="N81" s="10">
        <v>1.0000101299999999</v>
      </c>
      <c r="O81" s="10">
        <v>1</v>
      </c>
      <c r="P81" s="10">
        <v>1.0134736600000001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1.0000025800000001</v>
      </c>
      <c r="Y81" s="10">
        <v>1</v>
      </c>
      <c r="Z81" s="10">
        <v>1.0000000499999999</v>
      </c>
      <c r="AA81" s="10">
        <v>1.0000000499999999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2CC48-E2DF-4E29-90F5-81FE8EDB2B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1E-8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76947.314903010003</v>
      </c>
      <c r="D5" s="10">
        <v>76992.691503320006</v>
      </c>
      <c r="E5" s="10">
        <v>77089.876764350003</v>
      </c>
      <c r="F5" s="10">
        <v>77237.987049579999</v>
      </c>
      <c r="G5" s="10">
        <v>77444.058812830001</v>
      </c>
      <c r="H5" s="10">
        <v>77693.222842620002</v>
      </c>
      <c r="I5" s="10">
        <v>77990.577195930004</v>
      </c>
      <c r="J5" s="10">
        <v>80164.406079670007</v>
      </c>
      <c r="K5" s="10">
        <v>82998.390966460007</v>
      </c>
      <c r="L5" s="10">
        <v>83991.003805650005</v>
      </c>
      <c r="M5" s="10">
        <v>85384.276318169999</v>
      </c>
      <c r="N5" s="10">
        <v>88376.638084670005</v>
      </c>
      <c r="O5" s="10">
        <v>91445.328973369993</v>
      </c>
      <c r="P5" s="10">
        <v>94591.910979149994</v>
      </c>
      <c r="Q5" s="10">
        <v>97817.981181619994</v>
      </c>
      <c r="R5" s="10">
        <v>101072.88043773</v>
      </c>
      <c r="S5" s="10">
        <v>104467.11335969</v>
      </c>
      <c r="T5" s="10">
        <v>107945.65874307</v>
      </c>
      <c r="U5" s="10">
        <v>111510.02755169</v>
      </c>
      <c r="V5" s="10">
        <v>115162.02722443</v>
      </c>
      <c r="W5" s="10">
        <v>118903.50938177</v>
      </c>
      <c r="X5" s="10">
        <v>122736.36063198</v>
      </c>
      <c r="Y5" s="10">
        <v>126662.50369254001</v>
      </c>
      <c r="Z5" s="10">
        <v>130683.89841599</v>
      </c>
      <c r="AA5" s="10">
        <v>134802.54299873</v>
      </c>
      <c r="AB5" s="10">
        <v>139017.21212559001</v>
      </c>
      <c r="AC5" s="10">
        <v>143335.25152615001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228664195.609999</v>
      </c>
      <c r="D6" s="10">
        <v>233663342.201588</v>
      </c>
      <c r="E6" s="10">
        <v>238762471.72597799</v>
      </c>
      <c r="F6" s="10">
        <v>243963583.84077001</v>
      </c>
      <c r="G6" s="10">
        <v>249268718.19741899</v>
      </c>
      <c r="H6" s="10">
        <v>254679955.241532</v>
      </c>
      <c r="I6" s="10">
        <v>260199416.64260599</v>
      </c>
      <c r="J6" s="10">
        <v>265829238.05703199</v>
      </c>
      <c r="K6" s="10">
        <v>271571716.05622798</v>
      </c>
      <c r="L6" s="10">
        <v>277429013.08958799</v>
      </c>
      <c r="M6" s="10">
        <v>283403456.03138</v>
      </c>
      <c r="N6" s="10">
        <v>289497387.83200502</v>
      </c>
      <c r="O6" s="10">
        <v>295713198.26864898</v>
      </c>
      <c r="P6" s="10">
        <v>302053324.91400898</v>
      </c>
      <c r="Q6" s="10">
        <v>308520254.09230101</v>
      </c>
      <c r="R6" s="10">
        <v>315121912.59008098</v>
      </c>
      <c r="S6" s="10">
        <v>321951821.14580202</v>
      </c>
      <c r="T6" s="10">
        <v>329322007.93396902</v>
      </c>
      <c r="U6" s="10">
        <v>337444037.496113</v>
      </c>
      <c r="V6" s="10">
        <v>346478177.11166602</v>
      </c>
      <c r="W6" s="10">
        <v>356784117.14572603</v>
      </c>
      <c r="X6" s="10">
        <v>368663943.272479</v>
      </c>
      <c r="Y6" s="10">
        <v>382269450.74110103</v>
      </c>
      <c r="Z6" s="10">
        <v>397569017.80158699</v>
      </c>
      <c r="AA6" s="10">
        <v>414505414.18372703</v>
      </c>
      <c r="AB6" s="10">
        <v>432921709.58226502</v>
      </c>
      <c r="AC6" s="10">
        <v>452739074.93210298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13080.6052839</v>
      </c>
      <c r="D8" s="10">
        <v>12997.11827452</v>
      </c>
      <c r="E8" s="10">
        <v>12922.343249969999</v>
      </c>
      <c r="F8" s="10">
        <v>12856.112410719999</v>
      </c>
      <c r="G8" s="10">
        <v>12799.24385243</v>
      </c>
      <c r="H8" s="10">
        <v>12749.83400287</v>
      </c>
      <c r="I8" s="10">
        <v>12708.79346298</v>
      </c>
      <c r="J8" s="10">
        <v>13178.822030060001</v>
      </c>
      <c r="K8" s="10">
        <v>14010.642547490001</v>
      </c>
      <c r="L8" s="10">
        <v>15263.76968046</v>
      </c>
      <c r="M8" s="10">
        <v>16577.351627020002</v>
      </c>
      <c r="N8" s="10">
        <v>18111.869844199999</v>
      </c>
      <c r="O8" s="10">
        <v>19692.744418949998</v>
      </c>
      <c r="P8" s="10">
        <v>21321.02329719</v>
      </c>
      <c r="Q8" s="10">
        <v>22997.778352559999</v>
      </c>
      <c r="R8" s="10">
        <v>24717.604458130001</v>
      </c>
      <c r="S8" s="10">
        <v>26494.466206879999</v>
      </c>
      <c r="T8" s="10">
        <v>28323.14724712</v>
      </c>
      <c r="U8" s="10">
        <v>30204.84652572</v>
      </c>
      <c r="V8" s="10">
        <v>32140.759780820001</v>
      </c>
      <c r="W8" s="10">
        <v>34132.107589079998</v>
      </c>
      <c r="X8" s="10">
        <v>36180.136901110003</v>
      </c>
      <c r="Y8" s="10">
        <v>38286.121462030002</v>
      </c>
      <c r="Z8" s="10">
        <v>40451.362250849998</v>
      </c>
      <c r="AA8" s="10">
        <v>42677.187952569999</v>
      </c>
      <c r="AB8" s="10">
        <v>44960.938285949996</v>
      </c>
      <c r="AC8" s="10">
        <v>47303.766452900003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4905.1046025100004</v>
      </c>
      <c r="D9" s="10">
        <v>5045.8525363099998</v>
      </c>
      <c r="E9" s="10">
        <v>5188.5160271100003</v>
      </c>
      <c r="F9" s="10">
        <v>5333.14116672</v>
      </c>
      <c r="G9" s="10">
        <v>5479.8394755299996</v>
      </c>
      <c r="H9" s="10">
        <v>5628.6056300600003</v>
      </c>
      <c r="I9" s="10">
        <v>5779.5407595400002</v>
      </c>
      <c r="J9" s="10">
        <v>5891.2620058399998</v>
      </c>
      <c r="K9" s="10">
        <v>5944.7445726100004</v>
      </c>
      <c r="L9" s="10">
        <v>5859.9365937299999</v>
      </c>
      <c r="M9" s="10">
        <v>5773.3313369400003</v>
      </c>
      <c r="N9" s="10">
        <v>5675.0885746800004</v>
      </c>
      <c r="O9" s="10">
        <v>5572.3320463299997</v>
      </c>
      <c r="P9" s="10">
        <v>5464.9371112600002</v>
      </c>
      <c r="Q9" s="10">
        <v>5352.7767798599998</v>
      </c>
      <c r="R9" s="10">
        <v>5235.85320022</v>
      </c>
      <c r="S9" s="10">
        <v>5116.4087439599998</v>
      </c>
      <c r="T9" s="10">
        <v>5001.6885769700002</v>
      </c>
      <c r="U9" s="10">
        <v>4896.65258756</v>
      </c>
      <c r="V9" s="10">
        <v>4805.0056763299999</v>
      </c>
      <c r="W9" s="10">
        <v>4735.3144687100003</v>
      </c>
      <c r="X9" s="10">
        <v>4694.7357297099998</v>
      </c>
      <c r="Y9" s="10">
        <v>4686.7547526899998</v>
      </c>
      <c r="Z9" s="10">
        <v>4710.3769885900001</v>
      </c>
      <c r="AA9" s="10">
        <v>4763.9784880099996</v>
      </c>
      <c r="AB9" s="10">
        <v>4849.9097690400004</v>
      </c>
      <c r="AC9" s="10">
        <v>4962.7235221399997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5.6000000000000004E-7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1498.4394632999999</v>
      </c>
      <c r="D11" s="10">
        <v>3080.6176157999998</v>
      </c>
      <c r="E11" s="10">
        <v>4748.3064791200004</v>
      </c>
      <c r="F11" s="10">
        <v>6503.3313199000004</v>
      </c>
      <c r="G11" s="10">
        <v>8346.7848589299992</v>
      </c>
      <c r="H11" s="10">
        <v>10282.035981319999</v>
      </c>
      <c r="I11" s="10">
        <v>12310.5079759</v>
      </c>
      <c r="J11" s="10">
        <v>13915.23800953</v>
      </c>
      <c r="K11" s="10">
        <v>15163.817154140001</v>
      </c>
      <c r="L11" s="10">
        <v>16102.652197699999</v>
      </c>
      <c r="M11" s="10">
        <v>16882.86926051</v>
      </c>
      <c r="N11" s="10">
        <v>17463.801529650002</v>
      </c>
      <c r="O11" s="10">
        <v>17848.40112817</v>
      </c>
      <c r="P11" s="10">
        <v>18027.000327860002</v>
      </c>
      <c r="Q11" s="10">
        <v>17989.6105379</v>
      </c>
      <c r="R11" s="10">
        <v>17726.548035330001</v>
      </c>
      <c r="S11" s="10">
        <v>17239.96837224</v>
      </c>
      <c r="T11" s="10">
        <v>16560.63245306</v>
      </c>
      <c r="U11" s="10">
        <v>15715.287401310001</v>
      </c>
      <c r="V11" s="10">
        <v>14728.918358839999</v>
      </c>
      <c r="W11" s="10">
        <v>13661.54447726</v>
      </c>
      <c r="X11" s="10">
        <v>12573.974556499999</v>
      </c>
      <c r="Y11" s="10">
        <v>11510.00977959</v>
      </c>
      <c r="Z11" s="10">
        <v>10485.064967210001</v>
      </c>
      <c r="AA11" s="10">
        <v>9508.4129852599999</v>
      </c>
      <c r="AB11" s="10">
        <v>8617.7762427899997</v>
      </c>
      <c r="AC11" s="10">
        <v>7793.0248247999998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17985.709886410001</v>
      </c>
      <c r="D12" s="10">
        <v>18042.97081083</v>
      </c>
      <c r="E12" s="10">
        <v>18110.859277079999</v>
      </c>
      <c r="F12" s="10">
        <v>18189.253577439998</v>
      </c>
      <c r="G12" s="10">
        <v>18279.08332795</v>
      </c>
      <c r="H12" s="10">
        <v>18378.43963293</v>
      </c>
      <c r="I12" s="10">
        <v>18488.334222519999</v>
      </c>
      <c r="J12" s="10">
        <v>19070.084035899999</v>
      </c>
      <c r="K12" s="10">
        <v>19955.3871201</v>
      </c>
      <c r="L12" s="10">
        <v>21123.706274190001</v>
      </c>
      <c r="M12" s="10">
        <v>22350.68296396</v>
      </c>
      <c r="N12" s="10">
        <v>23786.958418869999</v>
      </c>
      <c r="O12" s="10">
        <v>25265.076465279999</v>
      </c>
      <c r="P12" s="10">
        <v>26785.96040901</v>
      </c>
      <c r="Q12" s="10">
        <v>28350.55513243</v>
      </c>
      <c r="R12" s="10">
        <v>29953.457658349998</v>
      </c>
      <c r="S12" s="10">
        <v>31610.87495084</v>
      </c>
      <c r="T12" s="10">
        <v>33324.835824089998</v>
      </c>
      <c r="U12" s="10">
        <v>35101.499113279999</v>
      </c>
      <c r="V12" s="10">
        <v>36945.765457150002</v>
      </c>
      <c r="W12" s="10">
        <v>38867.422057780001</v>
      </c>
      <c r="X12" s="10">
        <v>40874.872630810001</v>
      </c>
      <c r="Y12" s="10">
        <v>42972.876214709999</v>
      </c>
      <c r="Z12" s="10">
        <v>45161.739239440001</v>
      </c>
      <c r="AA12" s="10">
        <v>47441.166440579997</v>
      </c>
      <c r="AB12" s="10">
        <v>49810.848055000002</v>
      </c>
      <c r="AC12" s="10">
        <v>52266.48997504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19484.149349700001</v>
      </c>
      <c r="D13" s="10">
        <v>21123.588426630002</v>
      </c>
      <c r="E13" s="10">
        <v>22859.1657562</v>
      </c>
      <c r="F13" s="10">
        <v>24692.584897339999</v>
      </c>
      <c r="G13" s="10">
        <v>26625.868186880001</v>
      </c>
      <c r="H13" s="10">
        <v>28660.475614250001</v>
      </c>
      <c r="I13" s="10">
        <v>30798.842198419999</v>
      </c>
      <c r="J13" s="10">
        <v>32985.322045430003</v>
      </c>
      <c r="K13" s="10">
        <v>35119.204274240001</v>
      </c>
      <c r="L13" s="10">
        <v>37226.358471890002</v>
      </c>
      <c r="M13" s="10">
        <v>39233.552224469997</v>
      </c>
      <c r="N13" s="10">
        <v>41250.759948519997</v>
      </c>
      <c r="O13" s="10">
        <v>43113.477593449999</v>
      </c>
      <c r="P13" s="10">
        <v>44812.960736870002</v>
      </c>
      <c r="Q13" s="10">
        <v>46340.165670330003</v>
      </c>
      <c r="R13" s="10">
        <v>47680.005693680003</v>
      </c>
      <c r="S13" s="10">
        <v>48850.843323070003</v>
      </c>
      <c r="T13" s="10">
        <v>49885.468277150001</v>
      </c>
      <c r="U13" s="10">
        <v>50816.78651459</v>
      </c>
      <c r="V13" s="10">
        <v>51674.683815999997</v>
      </c>
      <c r="W13" s="10">
        <v>52528.966535040003</v>
      </c>
      <c r="X13" s="10">
        <v>53448.847187309999</v>
      </c>
      <c r="Y13" s="10">
        <v>54482.885994299999</v>
      </c>
      <c r="Z13" s="10">
        <v>55646.804206649998</v>
      </c>
      <c r="AA13" s="10">
        <v>56949.579425839998</v>
      </c>
      <c r="AB13" s="10">
        <v>58428.624297789996</v>
      </c>
      <c r="AC13" s="10">
        <v>60059.514799839999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29193.333357020001</v>
      </c>
      <c r="D17" s="10">
        <v>28220.22224512</v>
      </c>
      <c r="E17" s="10">
        <v>27279.548170279999</v>
      </c>
      <c r="F17" s="10">
        <v>26370.22989794</v>
      </c>
      <c r="G17" s="10">
        <v>25491.22238386</v>
      </c>
      <c r="H17" s="10">
        <v>24641.514971060002</v>
      </c>
      <c r="I17" s="10">
        <v>23820.131138690002</v>
      </c>
      <c r="J17" s="10">
        <v>23026.126912330001</v>
      </c>
      <c r="K17" s="10">
        <v>22258.589348590001</v>
      </c>
      <c r="L17" s="10">
        <v>21516.636370299999</v>
      </c>
      <c r="M17" s="10">
        <v>21171.051349019999</v>
      </c>
      <c r="N17" s="10">
        <v>22337.608232899998</v>
      </c>
      <c r="O17" s="10">
        <v>23539.103803360002</v>
      </c>
      <c r="P17" s="10">
        <v>24776.357758459999</v>
      </c>
      <c r="Q17" s="10">
        <v>26050.198737899998</v>
      </c>
      <c r="R17" s="10">
        <v>27361.484793899999</v>
      </c>
      <c r="S17" s="10">
        <v>28710.181474019999</v>
      </c>
      <c r="T17" s="10">
        <v>30098.152340389999</v>
      </c>
      <c r="U17" s="10">
        <v>31526.292141710001</v>
      </c>
      <c r="V17" s="10">
        <v>32995.508990009999</v>
      </c>
      <c r="W17" s="10">
        <v>34506.72925194</v>
      </c>
      <c r="X17" s="10">
        <v>36060.898050249998</v>
      </c>
      <c r="Y17" s="10">
        <v>37658.979600040002</v>
      </c>
      <c r="Z17" s="10">
        <v>39301.9575625</v>
      </c>
      <c r="AA17" s="10">
        <v>40990.835405470003</v>
      </c>
      <c r="AB17" s="10">
        <v>41910.432596339997</v>
      </c>
      <c r="AC17" s="10">
        <v>42529.409906909998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9399112.6742917597</v>
      </c>
      <c r="D18" s="10">
        <v>9085808.8088075407</v>
      </c>
      <c r="E18" s="10">
        <v>8782581.3731288798</v>
      </c>
      <c r="F18" s="10">
        <v>8489828.6427888498</v>
      </c>
      <c r="G18" s="10">
        <v>8206834.4027259899</v>
      </c>
      <c r="H18" s="10">
        <v>7933272.8863856597</v>
      </c>
      <c r="I18" s="10">
        <v>7668830.3869657796</v>
      </c>
      <c r="J18" s="10">
        <v>7413202.7540596602</v>
      </c>
      <c r="K18" s="10">
        <v>7166095.9907381795</v>
      </c>
      <c r="L18" s="10">
        <v>6927226.0348463999</v>
      </c>
      <c r="M18" s="10">
        <v>6815965.8213311601</v>
      </c>
      <c r="N18" s="10">
        <v>7191535.8257726002</v>
      </c>
      <c r="O18" s="10">
        <v>7578354.2509775404</v>
      </c>
      <c r="P18" s="10">
        <v>7976684.99663743</v>
      </c>
      <c r="Q18" s="10">
        <v>8386794.8411861798</v>
      </c>
      <c r="R18" s="10">
        <v>8808960.0323401093</v>
      </c>
      <c r="S18" s="10">
        <v>9243169.4782224894</v>
      </c>
      <c r="T18" s="10">
        <v>9690023.1478980407</v>
      </c>
      <c r="U18" s="10">
        <v>10149809.103419</v>
      </c>
      <c r="V18" s="10">
        <v>10622819.709128899</v>
      </c>
      <c r="W18" s="10">
        <v>11109353.206405099</v>
      </c>
      <c r="X18" s="10">
        <v>11609713.8750937</v>
      </c>
      <c r="Y18" s="10">
        <v>12124212.141782699</v>
      </c>
      <c r="Z18" s="10">
        <v>12653164.6936772</v>
      </c>
      <c r="AA18" s="10">
        <v>13196894.594676901</v>
      </c>
      <c r="AB18" s="10">
        <v>13492956.5577351</v>
      </c>
      <c r="AC18" s="10">
        <v>13692234.7193831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9399112.6742917597</v>
      </c>
      <c r="D19" s="10">
        <v>9085808.8088075407</v>
      </c>
      <c r="E19" s="10">
        <v>8782581.3731288798</v>
      </c>
      <c r="F19" s="10">
        <v>8489828.6427888498</v>
      </c>
      <c r="G19" s="10">
        <v>8206834.4027259899</v>
      </c>
      <c r="H19" s="10">
        <v>7933272.8863856597</v>
      </c>
      <c r="I19" s="10">
        <v>7668830.3869657796</v>
      </c>
      <c r="J19" s="10">
        <v>7413202.7540596602</v>
      </c>
      <c r="K19" s="10">
        <v>7166095.9907381795</v>
      </c>
      <c r="L19" s="10">
        <v>6927226.0348463999</v>
      </c>
      <c r="M19" s="10">
        <v>6815965.8213311601</v>
      </c>
      <c r="N19" s="10">
        <v>7191535.8257726002</v>
      </c>
      <c r="O19" s="10">
        <v>7578354.2509775404</v>
      </c>
      <c r="P19" s="10">
        <v>7976684.99663743</v>
      </c>
      <c r="Q19" s="10">
        <v>8386794.8411861798</v>
      </c>
      <c r="R19" s="10">
        <v>8808960.0323401093</v>
      </c>
      <c r="S19" s="10">
        <v>9243169.4782224894</v>
      </c>
      <c r="T19" s="10">
        <v>9690023.1478980407</v>
      </c>
      <c r="U19" s="10">
        <v>10149809.103419</v>
      </c>
      <c r="V19" s="10">
        <v>10622819.709128899</v>
      </c>
      <c r="W19" s="10">
        <v>11109353.206405099</v>
      </c>
      <c r="X19" s="10">
        <v>11609713.8750937</v>
      </c>
      <c r="Y19" s="10">
        <v>12124212.141782699</v>
      </c>
      <c r="Z19" s="10">
        <v>12653164.6936772</v>
      </c>
      <c r="AA19" s="10">
        <v>13196894.594676901</v>
      </c>
      <c r="AB19" s="10">
        <v>13492956.5577351</v>
      </c>
      <c r="AC19" s="10">
        <v>13692234.7193831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3783.6521029999999</v>
      </c>
      <c r="D20" s="10">
        <v>3657.5303662299998</v>
      </c>
      <c r="E20" s="10">
        <v>3535.6126873600001</v>
      </c>
      <c r="F20" s="10">
        <v>3417.75893111</v>
      </c>
      <c r="G20" s="10">
        <v>3303.8336527400002</v>
      </c>
      <c r="H20" s="10">
        <v>3193.7058643199998</v>
      </c>
      <c r="I20" s="10">
        <v>3087.24900217</v>
      </c>
      <c r="J20" s="10">
        <v>2984.3407208799999</v>
      </c>
      <c r="K20" s="10">
        <v>2884.8626968600001</v>
      </c>
      <c r="L20" s="10">
        <v>2788.7006069600002</v>
      </c>
      <c r="M20" s="10">
        <v>2743.9104668099999</v>
      </c>
      <c r="N20" s="10">
        <v>2895.1040750500001</v>
      </c>
      <c r="O20" s="10">
        <v>3050.8259717699998</v>
      </c>
      <c r="P20" s="10">
        <v>3211.1823953399999</v>
      </c>
      <c r="Q20" s="10">
        <v>3376.2807430299999</v>
      </c>
      <c r="R20" s="10">
        <v>3546.2322241699999</v>
      </c>
      <c r="S20" s="10">
        <v>3721.0323734899998</v>
      </c>
      <c r="T20" s="10">
        <v>3900.9227211699999</v>
      </c>
      <c r="U20" s="10">
        <v>4086.0192326400002</v>
      </c>
      <c r="V20" s="10">
        <v>4276.4396053299997</v>
      </c>
      <c r="W20" s="10">
        <v>4472.30390257</v>
      </c>
      <c r="X20" s="10">
        <v>4673.7346186300001</v>
      </c>
      <c r="Y20" s="10">
        <v>4880.8567222499996</v>
      </c>
      <c r="Z20" s="10">
        <v>5093.7977025299997</v>
      </c>
      <c r="AA20" s="10">
        <v>5312.6876156500002</v>
      </c>
      <c r="AB20" s="10">
        <v>5431.8735887900002</v>
      </c>
      <c r="AC20" s="10">
        <v>5512.0972060800004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0.70493344999999996</v>
      </c>
      <c r="D21" s="10">
        <v>1.36287132</v>
      </c>
      <c r="E21" s="10">
        <v>1.97608081</v>
      </c>
      <c r="F21" s="10">
        <v>2.54694859</v>
      </c>
      <c r="G21" s="10">
        <v>3.0775629000000002</v>
      </c>
      <c r="H21" s="10">
        <v>3.5699727999999999</v>
      </c>
      <c r="I21" s="10">
        <v>4.0261359499999996</v>
      </c>
      <c r="J21" s="10">
        <v>4.4479216499999996</v>
      </c>
      <c r="K21" s="10">
        <v>4.8371147900000002</v>
      </c>
      <c r="L21" s="10">
        <v>5.1954195299999997</v>
      </c>
      <c r="M21" s="10">
        <v>5.6231717999999997</v>
      </c>
      <c r="N21" s="10">
        <v>6.47238224</v>
      </c>
      <c r="O21" s="10">
        <v>7.3888953900000001</v>
      </c>
      <c r="P21" s="10">
        <v>8.37551925</v>
      </c>
      <c r="Q21" s="10">
        <v>9.4351441999999999</v>
      </c>
      <c r="R21" s="10">
        <v>10.57075204</v>
      </c>
      <c r="S21" s="10">
        <v>11.785041079999999</v>
      </c>
      <c r="T21" s="10">
        <v>13.081531249999999</v>
      </c>
      <c r="U21" s="10">
        <v>14.46347797</v>
      </c>
      <c r="V21" s="10">
        <v>15.93422956</v>
      </c>
      <c r="W21" s="10">
        <v>17.497231299999999</v>
      </c>
      <c r="X21" s="10">
        <v>19.156027890000001</v>
      </c>
      <c r="Y21" s="10">
        <v>20.91426594</v>
      </c>
      <c r="Z21" s="10">
        <v>22.775696450000002</v>
      </c>
      <c r="AA21" s="10">
        <v>24.744177369999999</v>
      </c>
      <c r="AB21" s="10">
        <v>26.311265290000001</v>
      </c>
      <c r="AC21" s="10">
        <v>27.726775310000001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4.3912909999999999E-2</v>
      </c>
      <c r="F22" s="10">
        <v>4.2449140000000003E-2</v>
      </c>
      <c r="G22" s="10">
        <v>4.1034170000000002E-2</v>
      </c>
      <c r="H22" s="10">
        <v>3.9666359999999998E-2</v>
      </c>
      <c r="I22" s="10">
        <v>3.834415E-2</v>
      </c>
      <c r="J22" s="10">
        <v>3.7066010000000003E-2</v>
      </c>
      <c r="K22" s="10">
        <v>3.5830479999999998E-2</v>
      </c>
      <c r="L22" s="10">
        <v>3.4636130000000001E-2</v>
      </c>
      <c r="M22" s="10">
        <v>3.4079829999999998E-2</v>
      </c>
      <c r="N22" s="10">
        <v>3.5957679999999999E-2</v>
      </c>
      <c r="O22" s="10">
        <v>3.7891769999999998E-2</v>
      </c>
      <c r="P22" s="10">
        <v>3.9883420000000003E-2</v>
      </c>
      <c r="Q22" s="10">
        <v>4.1933970000000001E-2</v>
      </c>
      <c r="R22" s="10">
        <v>4.4044800000000002E-2</v>
      </c>
      <c r="S22" s="10">
        <v>4.6215850000000003E-2</v>
      </c>
      <c r="T22" s="10">
        <v>4.8450119999999999E-2</v>
      </c>
      <c r="U22" s="10">
        <v>5.0749049999999997E-2</v>
      </c>
      <c r="V22" s="10">
        <v>5.3114099999999997E-2</v>
      </c>
      <c r="W22" s="10">
        <v>5.5546770000000002E-2</v>
      </c>
      <c r="X22" s="10">
        <v>5.8048570000000001E-2</v>
      </c>
      <c r="Y22" s="10">
        <v>6.0621059999999997E-2</v>
      </c>
      <c r="Z22" s="10">
        <v>6.326582E-2</v>
      </c>
      <c r="AA22" s="10">
        <v>6.5984470000000003E-2</v>
      </c>
      <c r="AB22" s="10">
        <v>6.7464780000000002E-2</v>
      </c>
      <c r="AC22" s="10">
        <v>6.8461170000000002E-2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3783.6521029999999</v>
      </c>
      <c r="D23" s="10">
        <v>3657.5303662299998</v>
      </c>
      <c r="E23" s="10">
        <v>3535.6126873600001</v>
      </c>
      <c r="F23" s="10">
        <v>3417.75893111</v>
      </c>
      <c r="G23" s="10">
        <v>3303.8336527400002</v>
      </c>
      <c r="H23" s="10">
        <v>3193.7058643199998</v>
      </c>
      <c r="I23" s="10">
        <v>3087.24900217</v>
      </c>
      <c r="J23" s="10">
        <v>2984.3407208799999</v>
      </c>
      <c r="K23" s="10">
        <v>2884.8626968600001</v>
      </c>
      <c r="L23" s="10">
        <v>2788.7006069600002</v>
      </c>
      <c r="M23" s="10">
        <v>2743.9104668099999</v>
      </c>
      <c r="N23" s="10">
        <v>2895.1040750500001</v>
      </c>
      <c r="O23" s="10">
        <v>3050.8259717699998</v>
      </c>
      <c r="P23" s="10">
        <v>3211.1823953399999</v>
      </c>
      <c r="Q23" s="10">
        <v>3376.2807430299999</v>
      </c>
      <c r="R23" s="10">
        <v>3546.2322241699999</v>
      </c>
      <c r="S23" s="10">
        <v>3721.0323734899998</v>
      </c>
      <c r="T23" s="10">
        <v>3900.9227211699999</v>
      </c>
      <c r="U23" s="10">
        <v>4086.0192326400002</v>
      </c>
      <c r="V23" s="10">
        <v>4276.4396053299997</v>
      </c>
      <c r="W23" s="10">
        <v>4472.30390257</v>
      </c>
      <c r="X23" s="10">
        <v>4673.7346186300001</v>
      </c>
      <c r="Y23" s="10">
        <v>4880.8567222499996</v>
      </c>
      <c r="Z23" s="10">
        <v>5093.7977025299997</v>
      </c>
      <c r="AA23" s="10">
        <v>5312.6876156500002</v>
      </c>
      <c r="AB23" s="10">
        <v>5431.8735887900002</v>
      </c>
      <c r="AC23" s="10">
        <v>5512.0972060800004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0.99995820000000002</v>
      </c>
      <c r="G25" s="10">
        <v>1</v>
      </c>
      <c r="H25" s="10">
        <v>1.0000000099999999</v>
      </c>
      <c r="I25" s="10">
        <v>0.99999994999999997</v>
      </c>
      <c r="J25" s="10">
        <v>0.99999998999999995</v>
      </c>
      <c r="K25" s="10">
        <v>1.0000000099999999</v>
      </c>
      <c r="L25" s="10">
        <v>1</v>
      </c>
      <c r="M25" s="10">
        <v>0.99999998999999995</v>
      </c>
      <c r="N25" s="10">
        <v>1.01786763</v>
      </c>
      <c r="O25" s="10">
        <v>1.09011558</v>
      </c>
      <c r="P25" s="10">
        <v>1.08884687</v>
      </c>
      <c r="Q25" s="10">
        <v>1.0876593800000001</v>
      </c>
      <c r="R25" s="10">
        <v>1.08654541</v>
      </c>
      <c r="S25" s="10">
        <v>1.0854642699999999</v>
      </c>
      <c r="T25" s="10">
        <v>1.084484</v>
      </c>
      <c r="U25" s="10">
        <v>1.0835583600000001</v>
      </c>
      <c r="V25" s="10">
        <v>1.0826826599999999</v>
      </c>
      <c r="W25" s="10">
        <v>1.08185288</v>
      </c>
      <c r="X25" s="10">
        <v>1.08106543</v>
      </c>
      <c r="Y25" s="10">
        <v>1.0803170900000001</v>
      </c>
      <c r="Z25" s="10">
        <v>1.07960495</v>
      </c>
      <c r="AA25" s="10">
        <v>1.0789264000000001</v>
      </c>
      <c r="AB25" s="10">
        <v>1.0782790499999999</v>
      </c>
      <c r="AC25" s="10">
        <v>1.0576905700000001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0.99999998999999995</v>
      </c>
      <c r="E26" s="10">
        <v>0.99995820000000002</v>
      </c>
      <c r="F26" s="10">
        <v>1</v>
      </c>
      <c r="G26" s="10">
        <v>1.0000000099999999</v>
      </c>
      <c r="H26" s="10">
        <v>0.99999994999999997</v>
      </c>
      <c r="I26" s="10">
        <v>0.99999998999999995</v>
      </c>
      <c r="J26" s="10">
        <v>1.0000000099999999</v>
      </c>
      <c r="K26" s="10">
        <v>1</v>
      </c>
      <c r="L26" s="10">
        <v>0.99999998999999995</v>
      </c>
      <c r="M26" s="10">
        <v>1.01786763</v>
      </c>
      <c r="N26" s="10">
        <v>1.09148432</v>
      </c>
      <c r="O26" s="10">
        <v>1.0901255299999999</v>
      </c>
      <c r="P26" s="10">
        <v>1.0888568700000001</v>
      </c>
      <c r="Q26" s="10">
        <v>1.0876692100000001</v>
      </c>
      <c r="R26" s="10">
        <v>1.0865554100000001</v>
      </c>
      <c r="S26" s="10">
        <v>1.08547427</v>
      </c>
      <c r="T26" s="10">
        <v>1.0844940000000001</v>
      </c>
      <c r="U26" s="10">
        <v>1.0835683599999999</v>
      </c>
      <c r="V26" s="10">
        <v>1.08269266</v>
      </c>
      <c r="W26" s="10">
        <v>1.0818628800000001</v>
      </c>
      <c r="X26" s="10">
        <v>1.0810754300000001</v>
      </c>
      <c r="Y26" s="10">
        <v>1.0803270899999999</v>
      </c>
      <c r="Z26" s="10">
        <v>1.0796149500000001</v>
      </c>
      <c r="AA26" s="10">
        <v>1.0789363999999999</v>
      </c>
      <c r="AB26" s="10">
        <v>1.0576905700000001</v>
      </c>
      <c r="AC26" s="10">
        <v>1.0497610900000001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1.0667181299999999</v>
      </c>
      <c r="E27" s="10">
        <v>1.0683575999999999</v>
      </c>
      <c r="F27" s="10">
        <v>1.07008825</v>
      </c>
      <c r="G27" s="10">
        <v>1.0719149800000001</v>
      </c>
      <c r="H27" s="10">
        <v>1.0738484399999999</v>
      </c>
      <c r="I27" s="10">
        <v>1.0758845100000001</v>
      </c>
      <c r="J27" s="10">
        <v>1.07803282</v>
      </c>
      <c r="K27" s="10">
        <v>1.08170728</v>
      </c>
      <c r="L27" s="10">
        <v>1.08609182</v>
      </c>
      <c r="M27" s="10">
        <v>1.0891885299999999</v>
      </c>
      <c r="N27" s="10">
        <v>1.09148438</v>
      </c>
      <c r="O27" s="10">
        <v>1.09012558</v>
      </c>
      <c r="P27" s="10">
        <v>1.0888568700000001</v>
      </c>
      <c r="Q27" s="10">
        <v>1.0876693799999999</v>
      </c>
      <c r="R27" s="10">
        <v>1.0865554100000001</v>
      </c>
      <c r="S27" s="10">
        <v>1.08547427</v>
      </c>
      <c r="T27" s="10">
        <v>1.0844940000000001</v>
      </c>
      <c r="U27" s="10">
        <v>1.0835683599999999</v>
      </c>
      <c r="V27" s="10">
        <v>1.08269266</v>
      </c>
      <c r="W27" s="10">
        <v>1.0818628800000001</v>
      </c>
      <c r="X27" s="10">
        <v>1.0810754300000001</v>
      </c>
      <c r="Y27" s="10">
        <v>1.0803270899999999</v>
      </c>
      <c r="Z27" s="10">
        <v>1.0796149500000001</v>
      </c>
      <c r="AA27" s="10">
        <v>1.0789363999999999</v>
      </c>
      <c r="AB27" s="10">
        <v>1.07828905</v>
      </c>
      <c r="AC27" s="10">
        <v>1.0787925300000001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8.0900000000000005E-6</v>
      </c>
      <c r="F36" s="10">
        <v>8.1799999999999996E-6</v>
      </c>
      <c r="G36" s="10">
        <v>7.6599999999999995E-6</v>
      </c>
      <c r="H36" s="10">
        <v>5.6300000000000003E-6</v>
      </c>
      <c r="I36" s="10">
        <v>5.7100000000000004E-6</v>
      </c>
      <c r="J36" s="10">
        <v>5.3299999999999998E-6</v>
      </c>
      <c r="K36" s="10">
        <v>3.3890000000000002E-5</v>
      </c>
      <c r="L36" s="10">
        <v>1E-8</v>
      </c>
      <c r="M36" s="10">
        <v>3.6688999999999998E-4</v>
      </c>
      <c r="N36" s="10">
        <v>1.53E-6</v>
      </c>
      <c r="O36" s="10">
        <v>1.4699999999999999E-6</v>
      </c>
      <c r="P36" s="10">
        <v>1.4500000000000001E-6</v>
      </c>
      <c r="Q36" s="10">
        <v>1.42E-6</v>
      </c>
      <c r="R36" s="10">
        <v>1.3200000000000001E-6</v>
      </c>
      <c r="S36" s="10">
        <v>1.37E-6</v>
      </c>
      <c r="T36" s="10">
        <v>1.2500000000000001E-6</v>
      </c>
      <c r="U36" s="10">
        <v>1.08E-6</v>
      </c>
      <c r="V36" s="10">
        <v>1.0699999999999999E-6</v>
      </c>
      <c r="W36" s="10">
        <v>1.3E-6</v>
      </c>
      <c r="X36" s="10">
        <v>1.31E-6</v>
      </c>
      <c r="Y36" s="10">
        <v>1.6899999999999999E-6</v>
      </c>
      <c r="Z36" s="10">
        <v>0</v>
      </c>
      <c r="AA36" s="10">
        <v>0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8.0900000000000005E-6</v>
      </c>
      <c r="E37" s="10">
        <v>8.1799999999999996E-6</v>
      </c>
      <c r="F37" s="10">
        <v>7.6599999999999995E-6</v>
      </c>
      <c r="G37" s="10">
        <v>5.6300000000000003E-6</v>
      </c>
      <c r="H37" s="10">
        <v>5.7100000000000004E-6</v>
      </c>
      <c r="I37" s="10">
        <v>5.3299999999999998E-6</v>
      </c>
      <c r="J37" s="10">
        <v>3.3890000000000002E-5</v>
      </c>
      <c r="K37" s="10">
        <v>1E-8</v>
      </c>
      <c r="L37" s="10">
        <v>3.6688999999999998E-4</v>
      </c>
      <c r="M37" s="10">
        <v>1.53E-6</v>
      </c>
      <c r="N37" s="10">
        <v>1.4699999999999999E-6</v>
      </c>
      <c r="O37" s="10">
        <v>1.4500000000000001E-6</v>
      </c>
      <c r="P37" s="10">
        <v>1.42E-6</v>
      </c>
      <c r="Q37" s="10">
        <v>1.3200000000000001E-6</v>
      </c>
      <c r="R37" s="10">
        <v>1.37E-6</v>
      </c>
      <c r="S37" s="10">
        <v>1.2500000000000001E-6</v>
      </c>
      <c r="T37" s="10">
        <v>1.08E-6</v>
      </c>
      <c r="U37" s="10">
        <v>1.0699999999999999E-6</v>
      </c>
      <c r="V37" s="10">
        <v>1.3E-6</v>
      </c>
      <c r="W37" s="10">
        <v>1.31E-6</v>
      </c>
      <c r="X37" s="10">
        <v>1.6899999999999999E-6</v>
      </c>
      <c r="Y37" s="10">
        <v>0</v>
      </c>
      <c r="Z37" s="10">
        <v>0</v>
      </c>
      <c r="AA37" s="10">
        <v>1E-8</v>
      </c>
      <c r="AB37" s="10">
        <v>0</v>
      </c>
      <c r="AC37" s="10">
        <v>1.3812200000000001E-3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3884.2537725500001</v>
      </c>
      <c r="E39" s="10">
        <v>3787.1474377</v>
      </c>
      <c r="F39" s="10">
        <v>3692.46875176</v>
      </c>
      <c r="G39" s="10">
        <v>3600.15703338</v>
      </c>
      <c r="H39" s="10">
        <v>3510.1534680599998</v>
      </c>
      <c r="I39" s="10">
        <v>3422.3996313600001</v>
      </c>
      <c r="J39" s="10">
        <v>3811.8808385399998</v>
      </c>
      <c r="K39" s="10">
        <v>4784.8015188600002</v>
      </c>
      <c r="L39" s="10">
        <v>6990.0429205099999</v>
      </c>
      <c r="M39" s="10">
        <v>9209.8436243199994</v>
      </c>
      <c r="N39" s="10">
        <v>11454.89602099</v>
      </c>
      <c r="O39" s="10">
        <v>13768.055541829999</v>
      </c>
      <c r="P39" s="10">
        <v>16150.99984043</v>
      </c>
      <c r="Q39" s="10">
        <v>18605.439317879998</v>
      </c>
      <c r="R39" s="10">
        <v>21133.117975559999</v>
      </c>
      <c r="S39" s="10">
        <v>23734.408095430001</v>
      </c>
      <c r="T39" s="10">
        <v>26412.651045250001</v>
      </c>
      <c r="U39" s="10">
        <v>29169.690473369999</v>
      </c>
      <c r="V39" s="10">
        <v>32007.400513000001</v>
      </c>
      <c r="W39" s="10">
        <v>34927.693585749999</v>
      </c>
      <c r="X39" s="10">
        <v>37932.521379049998</v>
      </c>
      <c r="Y39" s="10">
        <v>41023.875570780001</v>
      </c>
      <c r="Z39" s="10">
        <v>44203.788580250002</v>
      </c>
      <c r="AA39" s="10">
        <v>47474.33434257</v>
      </c>
      <c r="AB39" s="10">
        <v>50837.629111200004</v>
      </c>
      <c r="AC39" s="10">
        <v>54292.182319749998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29525874.922812399</v>
      </c>
      <c r="D40" s="10">
        <v>28787728.216859899</v>
      </c>
      <c r="E40" s="10">
        <v>28068035.081621699</v>
      </c>
      <c r="F40" s="10">
        <v>27366333.866449501</v>
      </c>
      <c r="G40" s="10">
        <v>26682175.5228521</v>
      </c>
      <c r="H40" s="10">
        <v>26015123.806660999</v>
      </c>
      <c r="I40" s="10">
        <v>25364745.622335602</v>
      </c>
      <c r="J40" s="10">
        <v>28251343.567941401</v>
      </c>
      <c r="K40" s="10">
        <v>35462040.220923603</v>
      </c>
      <c r="L40" s="10">
        <v>51805948.943964504</v>
      </c>
      <c r="M40" s="10">
        <v>68257762.364202604</v>
      </c>
      <c r="N40" s="10">
        <v>84896725.981595099</v>
      </c>
      <c r="O40" s="10">
        <v>102040458.201627</v>
      </c>
      <c r="P40" s="10">
        <v>119701392.772945</v>
      </c>
      <c r="Q40" s="10">
        <v>137892206.14861</v>
      </c>
      <c r="R40" s="10">
        <v>156625823.806752</v>
      </c>
      <c r="S40" s="10">
        <v>175905004.874845</v>
      </c>
      <c r="T40" s="10">
        <v>195754513.53966799</v>
      </c>
      <c r="U40" s="10">
        <v>216188013.80199799</v>
      </c>
      <c r="V40" s="10">
        <v>237219395.597826</v>
      </c>
      <c r="W40" s="10">
        <v>258862832.633807</v>
      </c>
      <c r="X40" s="10">
        <v>281132789.63050902</v>
      </c>
      <c r="Y40" s="10">
        <v>304044027.69379801</v>
      </c>
      <c r="Z40" s="10">
        <v>327611609.880144</v>
      </c>
      <c r="AA40" s="10">
        <v>351850906.93572497</v>
      </c>
      <c r="AB40" s="10">
        <v>376777603.24485999</v>
      </c>
      <c r="AC40" s="10">
        <v>402380651.63549602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29525874.922812399</v>
      </c>
      <c r="D41" s="10">
        <v>28787728.216859899</v>
      </c>
      <c r="E41" s="10">
        <v>28068035.081621699</v>
      </c>
      <c r="F41" s="10">
        <v>27366333.866449501</v>
      </c>
      <c r="G41" s="10">
        <v>26682175.5228521</v>
      </c>
      <c r="H41" s="10">
        <v>26015123.806660999</v>
      </c>
      <c r="I41" s="10">
        <v>25364745.622335602</v>
      </c>
      <c r="J41" s="10">
        <v>28251343.567941401</v>
      </c>
      <c r="K41" s="10">
        <v>35462040.220923603</v>
      </c>
      <c r="L41" s="10">
        <v>51805948.943964504</v>
      </c>
      <c r="M41" s="10">
        <v>68257762.364202604</v>
      </c>
      <c r="N41" s="10">
        <v>84896725.981595099</v>
      </c>
      <c r="O41" s="10">
        <v>102040458.201627</v>
      </c>
      <c r="P41" s="10">
        <v>119701392.772945</v>
      </c>
      <c r="Q41" s="10">
        <v>137892206.14861</v>
      </c>
      <c r="R41" s="10">
        <v>156625823.806752</v>
      </c>
      <c r="S41" s="10">
        <v>175905004.874845</v>
      </c>
      <c r="T41" s="10">
        <v>195754513.53966799</v>
      </c>
      <c r="U41" s="10">
        <v>216188013.80199799</v>
      </c>
      <c r="V41" s="10">
        <v>237219395.597826</v>
      </c>
      <c r="W41" s="10">
        <v>258862832.633807</v>
      </c>
      <c r="X41" s="10">
        <v>281132789.63050902</v>
      </c>
      <c r="Y41" s="10">
        <v>304044027.69379801</v>
      </c>
      <c r="Z41" s="10">
        <v>327611609.880144</v>
      </c>
      <c r="AA41" s="10">
        <v>351850906.93572497</v>
      </c>
      <c r="AB41" s="10">
        <v>376777603.24485999</v>
      </c>
      <c r="AC41" s="10">
        <v>402380651.63549602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2892.53188357</v>
      </c>
      <c r="D42" s="10">
        <v>2820.2186028599999</v>
      </c>
      <c r="E42" s="10">
        <v>2749.7131446600001</v>
      </c>
      <c r="F42" s="10">
        <v>2680.9703126300001</v>
      </c>
      <c r="G42" s="10">
        <v>2613.9460551100001</v>
      </c>
      <c r="H42" s="10">
        <v>2548.5976654900001</v>
      </c>
      <c r="I42" s="10">
        <v>2484.8827229499998</v>
      </c>
      <c r="J42" s="10">
        <v>2767.6711833499999</v>
      </c>
      <c r="K42" s="10">
        <v>3474.0743068100001</v>
      </c>
      <c r="L42" s="10">
        <v>5075.2217031299997</v>
      </c>
      <c r="M42" s="10">
        <v>6686.9400912299998</v>
      </c>
      <c r="N42" s="10">
        <v>8316.9928359400001</v>
      </c>
      <c r="O42" s="10">
        <v>9996.4957426399997</v>
      </c>
      <c r="P42" s="10">
        <v>11726.66689597</v>
      </c>
      <c r="Q42" s="10">
        <v>13508.748157370001</v>
      </c>
      <c r="R42" s="10">
        <v>15344.00578424</v>
      </c>
      <c r="S42" s="10">
        <v>17232.71007727</v>
      </c>
      <c r="T42" s="10">
        <v>19177.287084849999</v>
      </c>
      <c r="U42" s="10">
        <v>21179.075414489998</v>
      </c>
      <c r="V42" s="10">
        <v>23239.435807710001</v>
      </c>
      <c r="W42" s="10">
        <v>25359.756805860001</v>
      </c>
      <c r="X42" s="10">
        <v>27541.45545981</v>
      </c>
      <c r="Y42" s="10">
        <v>29785.97785607</v>
      </c>
      <c r="Z42" s="10">
        <v>32094.79966207</v>
      </c>
      <c r="AA42" s="10">
        <v>34469.426688359999</v>
      </c>
      <c r="AB42" s="10">
        <v>36911.39547137</v>
      </c>
      <c r="AC42" s="10">
        <v>39419.623763819996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1.32866437</v>
      </c>
      <c r="D43" s="10">
        <v>2.59089554</v>
      </c>
      <c r="E43" s="10">
        <v>3.7891847400000001</v>
      </c>
      <c r="F43" s="10">
        <v>4.9259401</v>
      </c>
      <c r="G43" s="10">
        <v>6.0034894899999998</v>
      </c>
      <c r="H43" s="10">
        <v>7.0240834300000001</v>
      </c>
      <c r="I43" s="10">
        <v>7.9898948699999996</v>
      </c>
      <c r="J43" s="10">
        <v>10.17048368</v>
      </c>
      <c r="K43" s="10">
        <v>14.362126290000001</v>
      </c>
      <c r="L43" s="10">
        <v>23.312677019999999</v>
      </c>
      <c r="M43" s="10">
        <v>33.787592369999999</v>
      </c>
      <c r="N43" s="10">
        <v>45.844232030000001</v>
      </c>
      <c r="O43" s="10">
        <v>59.693668049999999</v>
      </c>
      <c r="P43" s="10">
        <v>75.411877450000006</v>
      </c>
      <c r="Q43" s="10">
        <v>93.077239149999997</v>
      </c>
      <c r="R43" s="10">
        <v>112.77059314</v>
      </c>
      <c r="S43" s="10">
        <v>134.56732873000001</v>
      </c>
      <c r="T43" s="10">
        <v>158.56115596999999</v>
      </c>
      <c r="U43" s="10">
        <v>184.84075179999999</v>
      </c>
      <c r="V43" s="10">
        <v>213.49745604</v>
      </c>
      <c r="W43" s="10">
        <v>244.62537684</v>
      </c>
      <c r="X43" s="10">
        <v>278.32146173000001</v>
      </c>
      <c r="Y43" s="10">
        <v>314.68556866</v>
      </c>
      <c r="Z43" s="10">
        <v>353.82053867000002</v>
      </c>
      <c r="AA43" s="10">
        <v>395.8322703</v>
      </c>
      <c r="AB43" s="10">
        <v>440.8297958</v>
      </c>
      <c r="AC43" s="10">
        <v>488.89249174000003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8.8577619999999996E-2</v>
      </c>
      <c r="D44" s="10">
        <v>8.6363179999999998E-2</v>
      </c>
      <c r="E44" s="10">
        <v>8.4204109999999999E-2</v>
      </c>
      <c r="F44" s="10">
        <v>8.2099000000000005E-2</v>
      </c>
      <c r="G44" s="10">
        <v>8.0046530000000005E-2</v>
      </c>
      <c r="H44" s="10">
        <v>7.8045370000000003E-2</v>
      </c>
      <c r="I44" s="10">
        <v>7.6094239999999994E-2</v>
      </c>
      <c r="J44" s="10">
        <v>8.4754029999999994E-2</v>
      </c>
      <c r="K44" s="10">
        <v>0.10638612</v>
      </c>
      <c r="L44" s="10">
        <v>0.15541785</v>
      </c>
      <c r="M44" s="10">
        <v>0.20477329</v>
      </c>
      <c r="N44" s="10">
        <v>0.25469017999999999</v>
      </c>
      <c r="O44" s="10">
        <v>0.30612137</v>
      </c>
      <c r="P44" s="10">
        <v>0.35910418</v>
      </c>
      <c r="Q44" s="10">
        <v>0.41367661999999999</v>
      </c>
      <c r="R44" s="10">
        <v>0.46987747000000002</v>
      </c>
      <c r="S44" s="10">
        <v>0.52771500999999998</v>
      </c>
      <c r="T44" s="10">
        <v>0.58726354000000003</v>
      </c>
      <c r="U44" s="10">
        <v>0.64856404000000001</v>
      </c>
      <c r="V44" s="10">
        <v>0.71165818999999997</v>
      </c>
      <c r="W44" s="10">
        <v>0.77658850000000001</v>
      </c>
      <c r="X44" s="10">
        <v>0.84339836999999995</v>
      </c>
      <c r="Y44" s="10">
        <v>0.91213208000000001</v>
      </c>
      <c r="Z44" s="10">
        <v>0.98283483000000005</v>
      </c>
      <c r="AA44" s="10">
        <v>1.0555527200000001</v>
      </c>
      <c r="AB44" s="10">
        <v>1.1303328100000001</v>
      </c>
      <c r="AC44" s="10">
        <v>1.20714195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2594.0252881000001</v>
      </c>
      <c r="D45" s="10">
        <v>2529.1746705800001</v>
      </c>
      <c r="E45" s="10">
        <v>2465.9453099900002</v>
      </c>
      <c r="F45" s="10">
        <v>2404.29667724</v>
      </c>
      <c r="G45" s="10">
        <v>2344.18926057</v>
      </c>
      <c r="H45" s="10">
        <v>2285.5847638</v>
      </c>
      <c r="I45" s="10">
        <v>2228.44514471</v>
      </c>
      <c r="J45" s="10">
        <v>2482.0500998799998</v>
      </c>
      <c r="K45" s="10">
        <v>3115.5530801800001</v>
      </c>
      <c r="L45" s="10">
        <v>4551.4635593000003</v>
      </c>
      <c r="M45" s="10">
        <v>5996.8541137299999</v>
      </c>
      <c r="N45" s="10">
        <v>7458.6869362699999</v>
      </c>
      <c r="O45" s="10">
        <v>8964.8667102199997</v>
      </c>
      <c r="P45" s="10">
        <v>10516.48581504</v>
      </c>
      <c r="Q45" s="10">
        <v>12114.6579532</v>
      </c>
      <c r="R45" s="10">
        <v>13760.518705549999</v>
      </c>
      <c r="S45" s="10">
        <v>15454.31047799</v>
      </c>
      <c r="T45" s="10">
        <v>17198.208952960002</v>
      </c>
      <c r="U45" s="10">
        <v>18993.414594959999</v>
      </c>
      <c r="V45" s="10">
        <v>20841.147718209999</v>
      </c>
      <c r="W45" s="10">
        <v>22742.65356793</v>
      </c>
      <c r="X45" s="10">
        <v>24699.202956640002</v>
      </c>
      <c r="Y45" s="10">
        <v>26712.092736080001</v>
      </c>
      <c r="Z45" s="10">
        <v>28782.646286179999</v>
      </c>
      <c r="AA45" s="10">
        <v>30912.21401924</v>
      </c>
      <c r="AB45" s="10">
        <v>33102.173902560004</v>
      </c>
      <c r="AC45" s="10">
        <v>35351.555375780001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298.50659546999998</v>
      </c>
      <c r="D46" s="10">
        <v>291.04393227000003</v>
      </c>
      <c r="E46" s="10">
        <v>283.76783468000002</v>
      </c>
      <c r="F46" s="10">
        <v>276.67363539000002</v>
      </c>
      <c r="G46" s="10">
        <v>269.75679453999999</v>
      </c>
      <c r="H46" s="10">
        <v>263.01290168999998</v>
      </c>
      <c r="I46" s="10">
        <v>256.43757823999999</v>
      </c>
      <c r="J46" s="10">
        <v>285.62108346999997</v>
      </c>
      <c r="K46" s="10">
        <v>358.52122663</v>
      </c>
      <c r="L46" s="10">
        <v>523.75814381999999</v>
      </c>
      <c r="M46" s="10">
        <v>690.08597750000001</v>
      </c>
      <c r="N46" s="10">
        <v>858.30589967000003</v>
      </c>
      <c r="O46" s="10">
        <v>1031.6290324199999</v>
      </c>
      <c r="P46" s="10">
        <v>1210.18108093</v>
      </c>
      <c r="Q46" s="10">
        <v>1394.09020416</v>
      </c>
      <c r="R46" s="10">
        <v>1583.4870786900001</v>
      </c>
      <c r="S46" s="10">
        <v>1778.3995992800001</v>
      </c>
      <c r="T46" s="10">
        <v>1979.0781318899999</v>
      </c>
      <c r="U46" s="10">
        <v>2185.6608195399999</v>
      </c>
      <c r="V46" s="10">
        <v>2398.2880894899999</v>
      </c>
      <c r="W46" s="10">
        <v>2617.10323793</v>
      </c>
      <c r="X46" s="10">
        <v>2842.2525031599998</v>
      </c>
      <c r="Y46" s="10">
        <v>3073.8851199800001</v>
      </c>
      <c r="Z46" s="10">
        <v>3312.15337589</v>
      </c>
      <c r="AA46" s="10">
        <v>3557.2126691200001</v>
      </c>
      <c r="AB46" s="10">
        <v>3809.22156881</v>
      </c>
      <c r="AC46" s="10">
        <v>4068.0683880299998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0.99966933000000002</v>
      </c>
      <c r="E47" s="10">
        <v>1.0000000099999999</v>
      </c>
      <c r="F47" s="10">
        <v>1</v>
      </c>
      <c r="G47" s="10">
        <v>0.99999998999999995</v>
      </c>
      <c r="H47" s="10">
        <v>1</v>
      </c>
      <c r="I47" s="10">
        <v>1.0000001000000001</v>
      </c>
      <c r="J47" s="10">
        <v>1</v>
      </c>
      <c r="K47" s="10">
        <v>1.1423626099999999</v>
      </c>
      <c r="L47" s="10">
        <v>1.28741924</v>
      </c>
      <c r="M47" s="10">
        <v>1.35133985</v>
      </c>
      <c r="N47" s="10">
        <v>1.2756480699999999</v>
      </c>
      <c r="O47" s="10">
        <v>1.2327452000000001</v>
      </c>
      <c r="P47" s="10">
        <v>1.2031466799999999</v>
      </c>
      <c r="Q47" s="10">
        <v>1.1814959199999999</v>
      </c>
      <c r="R47" s="10">
        <v>1.16497151</v>
      </c>
      <c r="S47" s="10">
        <v>1.15187789</v>
      </c>
      <c r="T47" s="10">
        <v>1.1413666200000001</v>
      </c>
      <c r="U47" s="10">
        <v>1.1326908099999999</v>
      </c>
      <c r="V47" s="10">
        <v>1.12540829</v>
      </c>
      <c r="W47" s="10">
        <v>1.1192085199999999</v>
      </c>
      <c r="X47" s="10">
        <v>1.1138668700000001</v>
      </c>
      <c r="Y47" s="10">
        <v>1.1092168099999999</v>
      </c>
      <c r="Z47" s="10">
        <v>1.1051322699999999</v>
      </c>
      <c r="AA47" s="10">
        <v>1.10151606</v>
      </c>
      <c r="AB47" s="10">
        <v>1.09829204</v>
      </c>
      <c r="AC47" s="10">
        <v>1.09539795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0.99966933000000002</v>
      </c>
      <c r="D48" s="10">
        <v>1.0000000099999999</v>
      </c>
      <c r="E48" s="10">
        <v>1</v>
      </c>
      <c r="F48" s="10">
        <v>0.99999998999999995</v>
      </c>
      <c r="G48" s="10">
        <v>1</v>
      </c>
      <c r="H48" s="10">
        <v>1.0000001000000001</v>
      </c>
      <c r="I48" s="10">
        <v>1</v>
      </c>
      <c r="J48" s="10">
        <v>1.1423626099999999</v>
      </c>
      <c r="K48" s="10">
        <v>1.28741924</v>
      </c>
      <c r="L48" s="10">
        <v>1.4983431899999999</v>
      </c>
      <c r="M48" s="10">
        <v>1.3513498500000001</v>
      </c>
      <c r="N48" s="10">
        <v>1.27565807</v>
      </c>
      <c r="O48" s="10">
        <v>1.2327551999999999</v>
      </c>
      <c r="P48" s="10">
        <v>1.20315668</v>
      </c>
      <c r="Q48" s="10">
        <v>1.18150592</v>
      </c>
      <c r="R48" s="10">
        <v>1.1649815100000001</v>
      </c>
      <c r="S48" s="10">
        <v>1.15188789</v>
      </c>
      <c r="T48" s="10">
        <v>1.14137662</v>
      </c>
      <c r="U48" s="10">
        <v>1.13270081</v>
      </c>
      <c r="V48" s="10">
        <v>1.12541829</v>
      </c>
      <c r="W48" s="10">
        <v>1.11921852</v>
      </c>
      <c r="X48" s="10">
        <v>1.1138768699999999</v>
      </c>
      <c r="Y48" s="10">
        <v>1.10922681</v>
      </c>
      <c r="Z48" s="10">
        <v>1.10514227</v>
      </c>
      <c r="AA48" s="10">
        <v>1.1015260600000001</v>
      </c>
      <c r="AB48" s="10">
        <v>1.0983020400000001</v>
      </c>
      <c r="AC48" s="10">
        <v>1.09533608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1.5526284299999999</v>
      </c>
      <c r="E49" s="10">
        <v>1.5666077199999999</v>
      </c>
      <c r="F49" s="10">
        <v>1.5813309499999999</v>
      </c>
      <c r="G49" s="10">
        <v>1.59683018</v>
      </c>
      <c r="H49" s="10">
        <v>1.6131991400000001</v>
      </c>
      <c r="I49" s="10">
        <v>1.6303667799999999</v>
      </c>
      <c r="J49" s="10">
        <v>1.6484131500000001</v>
      </c>
      <c r="K49" s="10">
        <v>1.5999307199999999</v>
      </c>
      <c r="L49" s="10">
        <v>1.4983431899999999</v>
      </c>
      <c r="M49" s="10">
        <v>1.3513498500000001</v>
      </c>
      <c r="N49" s="10">
        <v>1.27565807</v>
      </c>
      <c r="O49" s="10">
        <v>1.2327551999999999</v>
      </c>
      <c r="P49" s="10">
        <v>1.20315668</v>
      </c>
      <c r="Q49" s="10">
        <v>1.18150592</v>
      </c>
      <c r="R49" s="10">
        <v>1.1649815100000001</v>
      </c>
      <c r="S49" s="10">
        <v>1.15188789</v>
      </c>
      <c r="T49" s="10">
        <v>1.14137662</v>
      </c>
      <c r="U49" s="10">
        <v>1.13270081</v>
      </c>
      <c r="V49" s="10">
        <v>1.12541829</v>
      </c>
      <c r="W49" s="10">
        <v>1.11921852</v>
      </c>
      <c r="X49" s="10">
        <v>1.1138768699999999</v>
      </c>
      <c r="Y49" s="10">
        <v>1.10922681</v>
      </c>
      <c r="Z49" s="10">
        <v>1.10514227</v>
      </c>
      <c r="AA49" s="10">
        <v>1.1015260600000001</v>
      </c>
      <c r="AB49" s="10">
        <v>1.0983020400000001</v>
      </c>
      <c r="AC49" s="10">
        <v>1.09540795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38202.88154599</v>
      </c>
      <c r="D50" s="10">
        <v>39460.146735659997</v>
      </c>
      <c r="E50" s="10">
        <v>40730.81412512</v>
      </c>
      <c r="F50" s="10">
        <v>42015.230544409998</v>
      </c>
      <c r="G50" s="10">
        <v>43321.622986510003</v>
      </c>
      <c r="H50" s="10">
        <v>44636.274404650001</v>
      </c>
      <c r="I50" s="10">
        <v>45965.398427</v>
      </c>
      <c r="J50" s="10">
        <v>48663.316529880001</v>
      </c>
      <c r="K50" s="10">
        <v>51408.495345080002</v>
      </c>
      <c r="L50" s="10">
        <v>51051.482379749999</v>
      </c>
      <c r="M50" s="10">
        <v>50681.36026311</v>
      </c>
      <c r="N50" s="10">
        <v>50370.163276109997</v>
      </c>
      <c r="O50" s="10">
        <v>50029.548337369997</v>
      </c>
      <c r="P50" s="10">
        <v>49658.647621720003</v>
      </c>
      <c r="Q50" s="10">
        <v>49256.585011269999</v>
      </c>
      <c r="R50" s="10">
        <v>48770.163506559998</v>
      </c>
      <c r="S50" s="10">
        <v>48309.61248258</v>
      </c>
      <c r="T50" s="10">
        <v>47814.766832449997</v>
      </c>
      <c r="U50" s="10">
        <v>47284.458624749997</v>
      </c>
      <c r="V50" s="10">
        <v>46717.771067369998</v>
      </c>
      <c r="W50" s="10">
        <v>46113.773556369997</v>
      </c>
      <c r="X50" s="10">
        <v>45471.511039669997</v>
      </c>
      <c r="Y50" s="10">
        <v>44790.004112789997</v>
      </c>
      <c r="Z50" s="10">
        <v>44068.248974529997</v>
      </c>
      <c r="AA50" s="10">
        <v>43305.217534459996</v>
      </c>
      <c r="AB50" s="10">
        <v>43312.79859472</v>
      </c>
      <c r="AC50" s="10">
        <v>43631.216271739999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169168968.29974899</v>
      </c>
      <c r="D51" s="10">
        <v>175733874.58517799</v>
      </c>
      <c r="E51" s="10">
        <v>182357322.95854101</v>
      </c>
      <c r="F51" s="10">
        <v>189041752.43938899</v>
      </c>
      <c r="G51" s="10">
        <v>195824171.80548501</v>
      </c>
      <c r="H51" s="10">
        <v>202644683.359626</v>
      </c>
      <c r="I51" s="10">
        <v>209537862.566634</v>
      </c>
      <c r="J51" s="10">
        <v>220898648.052957</v>
      </c>
      <c r="K51" s="10">
        <v>228943577.46828401</v>
      </c>
      <c r="L51" s="10">
        <v>218695838.11056101</v>
      </c>
      <c r="M51" s="10">
        <v>208329727.845846</v>
      </c>
      <c r="N51" s="10">
        <v>197409126.02463701</v>
      </c>
      <c r="O51" s="10">
        <v>186094385.816044</v>
      </c>
      <c r="P51" s="10">
        <v>174375247.14442599</v>
      </c>
      <c r="Q51" s="10">
        <v>162241253.10250399</v>
      </c>
      <c r="R51" s="10">
        <v>149687128.75098801</v>
      </c>
      <c r="S51" s="10">
        <v>136803646.79273501</v>
      </c>
      <c r="T51" s="10">
        <v>123877471.246402</v>
      </c>
      <c r="U51" s="10">
        <v>111106214.59069499</v>
      </c>
      <c r="V51" s="10">
        <v>98635961.804710895</v>
      </c>
      <c r="W51" s="10">
        <v>86811931.305513903</v>
      </c>
      <c r="X51" s="10">
        <v>75921439.766876593</v>
      </c>
      <c r="Y51" s="10">
        <v>66101210.905520201</v>
      </c>
      <c r="Z51" s="10">
        <v>57304243.227766097</v>
      </c>
      <c r="AA51" s="10">
        <v>49457612.653324701</v>
      </c>
      <c r="AB51" s="10">
        <v>42651149.779670201</v>
      </c>
      <c r="AC51" s="10">
        <v>36666188.577224702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169168968.29974899</v>
      </c>
      <c r="D52" s="10">
        <v>175733874.58517799</v>
      </c>
      <c r="E52" s="10">
        <v>182357322.95854101</v>
      </c>
      <c r="F52" s="10">
        <v>189041752.43938899</v>
      </c>
      <c r="G52" s="10">
        <v>195824171.80548501</v>
      </c>
      <c r="H52" s="10">
        <v>202644683.359626</v>
      </c>
      <c r="I52" s="10">
        <v>209537862.566634</v>
      </c>
      <c r="J52" s="10">
        <v>220898648.052957</v>
      </c>
      <c r="K52" s="10">
        <v>228943577.46828401</v>
      </c>
      <c r="L52" s="10">
        <v>218695838.11056101</v>
      </c>
      <c r="M52" s="10">
        <v>208329727.845846</v>
      </c>
      <c r="N52" s="10">
        <v>197409126.02463701</v>
      </c>
      <c r="O52" s="10">
        <v>186094385.816044</v>
      </c>
      <c r="P52" s="10">
        <v>174375247.14442599</v>
      </c>
      <c r="Q52" s="10">
        <v>162241253.10250399</v>
      </c>
      <c r="R52" s="10">
        <v>149687128.75098801</v>
      </c>
      <c r="S52" s="10">
        <v>136803646.79273501</v>
      </c>
      <c r="T52" s="10">
        <v>123877471.246402</v>
      </c>
      <c r="U52" s="10">
        <v>111106214.59069499</v>
      </c>
      <c r="V52" s="10">
        <v>98635961.804710895</v>
      </c>
      <c r="W52" s="10">
        <v>86811931.305513903</v>
      </c>
      <c r="X52" s="10">
        <v>75921439.766876593</v>
      </c>
      <c r="Y52" s="10">
        <v>66101210.905520201</v>
      </c>
      <c r="Z52" s="10">
        <v>57304243.227766097</v>
      </c>
      <c r="AA52" s="10">
        <v>49457612.653324701</v>
      </c>
      <c r="AB52" s="10">
        <v>42651149.779670201</v>
      </c>
      <c r="AC52" s="10">
        <v>36666188.577224702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8877.4546541599993</v>
      </c>
      <c r="D53" s="10">
        <v>9193.9530811099994</v>
      </c>
      <c r="E53" s="10">
        <v>9513.5462191299994</v>
      </c>
      <c r="F53" s="10">
        <v>9836.3367013799998</v>
      </c>
      <c r="G53" s="10">
        <v>10164.25039709</v>
      </c>
      <c r="H53" s="10">
        <v>10494.12037366</v>
      </c>
      <c r="I53" s="10">
        <v>10827.56280756</v>
      </c>
      <c r="J53" s="10">
        <v>11440.195840570001</v>
      </c>
      <c r="K53" s="10">
        <v>11977.797869690001</v>
      </c>
      <c r="L53" s="10">
        <v>11683.36591049</v>
      </c>
      <c r="M53" s="10">
        <v>11384.415851510001</v>
      </c>
      <c r="N53" s="10">
        <v>11079.26230989</v>
      </c>
      <c r="O53" s="10">
        <v>10760.83428266</v>
      </c>
      <c r="P53" s="10">
        <v>10428.773528</v>
      </c>
      <c r="Q53" s="10">
        <v>10082.715970380001</v>
      </c>
      <c r="R53" s="10">
        <v>9715.9189635000002</v>
      </c>
      <c r="S53" s="10">
        <v>9344.3020859200005</v>
      </c>
      <c r="T53" s="10">
        <v>8967.3796630500001</v>
      </c>
      <c r="U53" s="10">
        <v>8589.8282314299995</v>
      </c>
      <c r="V53" s="10">
        <v>8215.0982805700005</v>
      </c>
      <c r="W53" s="10">
        <v>7851.4974386499998</v>
      </c>
      <c r="X53" s="10">
        <v>7505.9174917</v>
      </c>
      <c r="Y53" s="10">
        <v>7181.5727298700003</v>
      </c>
      <c r="Z53" s="10">
        <v>6877.1915149799997</v>
      </c>
      <c r="AA53" s="10">
        <v>6590.8666778500001</v>
      </c>
      <c r="AB53" s="10">
        <v>6425.73153052</v>
      </c>
      <c r="AC53" s="10">
        <v>6319.2870766200003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1243.3919169999999</v>
      </c>
      <c r="D54" s="10">
        <v>2583.2879564</v>
      </c>
      <c r="E54" s="10">
        <v>4020.9789712400002</v>
      </c>
      <c r="F54" s="10">
        <v>5557.8275217199998</v>
      </c>
      <c r="G54" s="10">
        <v>7196.5383138500001</v>
      </c>
      <c r="H54" s="10">
        <v>8936.6305361600007</v>
      </c>
      <c r="I54" s="10">
        <v>10780.723029049999</v>
      </c>
      <c r="J54" s="10">
        <v>12988.840505509999</v>
      </c>
      <c r="K54" s="10">
        <v>15144.617649530001</v>
      </c>
      <c r="L54" s="10">
        <v>16074.144101129999</v>
      </c>
      <c r="M54" s="10">
        <v>16843.458496340001</v>
      </c>
      <c r="N54" s="10">
        <v>17411.484915370002</v>
      </c>
      <c r="O54" s="10">
        <v>17781.318564720001</v>
      </c>
      <c r="P54" s="10">
        <v>17943.21293116</v>
      </c>
      <c r="Q54" s="10">
        <v>17887.09815455</v>
      </c>
      <c r="R54" s="10">
        <v>17603.20634112</v>
      </c>
      <c r="S54" s="10">
        <v>17093.61566675</v>
      </c>
      <c r="T54" s="10">
        <v>16388.989445899999</v>
      </c>
      <c r="U54" s="10">
        <v>15515.982867590001</v>
      </c>
      <c r="V54" s="10">
        <v>14499.48638529</v>
      </c>
      <c r="W54" s="10">
        <v>13399.421597009999</v>
      </c>
      <c r="X54" s="10">
        <v>12276.496810299999</v>
      </c>
      <c r="Y54" s="10">
        <v>11174.40970358</v>
      </c>
      <c r="Z54" s="10">
        <v>10108.46850538</v>
      </c>
      <c r="AA54" s="10">
        <v>9087.8363250500006</v>
      </c>
      <c r="AB54" s="10">
        <v>8150.6347228900004</v>
      </c>
      <c r="AC54" s="10">
        <v>7276.4051231499998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82.892794469999998</v>
      </c>
      <c r="D55" s="10">
        <v>86.109598550000001</v>
      </c>
      <c r="E55" s="10">
        <v>89.355088249999994</v>
      </c>
      <c r="F55" s="10">
        <v>92.630458700000005</v>
      </c>
      <c r="G55" s="10">
        <v>95.953844180000004</v>
      </c>
      <c r="H55" s="10">
        <v>99.295894849999996</v>
      </c>
      <c r="I55" s="10">
        <v>102.67355266</v>
      </c>
      <c r="J55" s="10">
        <v>108.24033755000001</v>
      </c>
      <c r="K55" s="10">
        <v>112.18235296</v>
      </c>
      <c r="L55" s="10">
        <v>107.16096066999999</v>
      </c>
      <c r="M55" s="10">
        <v>102.08156664000001</v>
      </c>
      <c r="N55" s="10">
        <v>96.730471750000007</v>
      </c>
      <c r="O55" s="10">
        <v>91.186249050000001</v>
      </c>
      <c r="P55" s="10">
        <v>85.443871099999996</v>
      </c>
      <c r="Q55" s="10">
        <v>79.498214020000006</v>
      </c>
      <c r="R55" s="10">
        <v>73.346693090000002</v>
      </c>
      <c r="S55" s="10">
        <v>67.033786930000005</v>
      </c>
      <c r="T55" s="10">
        <v>60.699960910000001</v>
      </c>
      <c r="U55" s="10">
        <v>54.442045149999998</v>
      </c>
      <c r="V55" s="10">
        <v>48.33162128</v>
      </c>
      <c r="W55" s="10">
        <v>42.537846340000002</v>
      </c>
      <c r="X55" s="10">
        <v>37.201505490000002</v>
      </c>
      <c r="Y55" s="10">
        <v>32.389593339999998</v>
      </c>
      <c r="Z55" s="10">
        <v>28.079079180000001</v>
      </c>
      <c r="AA55" s="10">
        <v>24.234230199999999</v>
      </c>
      <c r="AB55" s="10">
        <v>20.899063389999998</v>
      </c>
      <c r="AC55" s="10">
        <v>17.966432399999999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4749.7318276400001</v>
      </c>
      <c r="D56" s="10">
        <v>4906.04654123</v>
      </c>
      <c r="E56" s="10">
        <v>5064.0275389400003</v>
      </c>
      <c r="F56" s="10">
        <v>5223.7179418599999</v>
      </c>
      <c r="G56" s="10">
        <v>5386.1406050300002</v>
      </c>
      <c r="H56" s="10">
        <v>5549.59009969</v>
      </c>
      <c r="I56" s="10">
        <v>5714.8389609300002</v>
      </c>
      <c r="J56" s="10">
        <v>6050.2688280800003</v>
      </c>
      <c r="K56" s="10">
        <v>6391.5745794599998</v>
      </c>
      <c r="L56" s="10">
        <v>6347.1874606000001</v>
      </c>
      <c r="M56" s="10">
        <v>6301.1704920800003</v>
      </c>
      <c r="N56" s="10">
        <v>6262.4796348899999</v>
      </c>
      <c r="O56" s="10">
        <v>6220.1312687500003</v>
      </c>
      <c r="P56" s="10">
        <v>6174.01749767</v>
      </c>
      <c r="Q56" s="10">
        <v>6124.0293946800002</v>
      </c>
      <c r="R56" s="10">
        <v>6063.5530219800003</v>
      </c>
      <c r="S56" s="10">
        <v>6006.2931041800002</v>
      </c>
      <c r="T56" s="10">
        <v>5944.7693646300004</v>
      </c>
      <c r="U56" s="10">
        <v>5878.83659541</v>
      </c>
      <c r="V56" s="10">
        <v>5808.3808125300002</v>
      </c>
      <c r="W56" s="10">
        <v>5733.2863147899998</v>
      </c>
      <c r="X56" s="10">
        <v>5653.43436139</v>
      </c>
      <c r="Y56" s="10">
        <v>5568.7031837799996</v>
      </c>
      <c r="Z56" s="10">
        <v>5478.9679802199998</v>
      </c>
      <c r="AA56" s="10">
        <v>5384.1009291099999</v>
      </c>
      <c r="AB56" s="10">
        <v>5385.0434758900001</v>
      </c>
      <c r="AC56" s="10">
        <v>5424.6320753299997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4127.7228265100002</v>
      </c>
      <c r="D57" s="10">
        <v>4287.9065398800003</v>
      </c>
      <c r="E57" s="10">
        <v>4449.5186801899999</v>
      </c>
      <c r="F57" s="10">
        <v>4612.6187595199999</v>
      </c>
      <c r="G57" s="10">
        <v>4778.1097920499997</v>
      </c>
      <c r="H57" s="10">
        <v>4944.5302739700001</v>
      </c>
      <c r="I57" s="10">
        <v>5112.7238466299996</v>
      </c>
      <c r="J57" s="10">
        <v>5389.9270124900004</v>
      </c>
      <c r="K57" s="10">
        <v>5586.2232902300002</v>
      </c>
      <c r="L57" s="10">
        <v>5336.1784498999996</v>
      </c>
      <c r="M57" s="10">
        <v>5083.2453594400004</v>
      </c>
      <c r="N57" s="10">
        <v>4816.7826750000004</v>
      </c>
      <c r="O57" s="10">
        <v>4540.7030139099998</v>
      </c>
      <c r="P57" s="10">
        <v>4254.7560303199998</v>
      </c>
      <c r="Q57" s="10">
        <v>3958.6865757</v>
      </c>
      <c r="R57" s="10">
        <v>3652.36594152</v>
      </c>
      <c r="S57" s="10">
        <v>3338.0089817399999</v>
      </c>
      <c r="T57" s="10">
        <v>3022.6102984099998</v>
      </c>
      <c r="U57" s="10">
        <v>2710.9916360100001</v>
      </c>
      <c r="V57" s="10">
        <v>2406.71746803</v>
      </c>
      <c r="W57" s="10">
        <v>2118.2111238500001</v>
      </c>
      <c r="X57" s="10">
        <v>1852.48313031</v>
      </c>
      <c r="Y57" s="10">
        <v>1612.8695460900001</v>
      </c>
      <c r="Z57" s="10">
        <v>1398.2235347599999</v>
      </c>
      <c r="AA57" s="10">
        <v>1206.7657487399999</v>
      </c>
      <c r="AB57" s="10">
        <v>1040.68805462</v>
      </c>
      <c r="AC57" s="10">
        <v>894.65500127999996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1.07678297</v>
      </c>
      <c r="E58" s="10">
        <v>1.0759481399999999</v>
      </c>
      <c r="F58" s="10">
        <v>1.07520967</v>
      </c>
      <c r="G58" s="10">
        <v>1.0745148600000001</v>
      </c>
      <c r="H58" s="10">
        <v>1.0740555300000001</v>
      </c>
      <c r="I58" s="10">
        <v>1.07327741</v>
      </c>
      <c r="J58" s="10">
        <v>1.0726841300000001</v>
      </c>
      <c r="K58" s="10">
        <v>1.1004450299999999</v>
      </c>
      <c r="L58" s="10">
        <v>1.09884117</v>
      </c>
      <c r="M58" s="10">
        <v>1.0344326800000001</v>
      </c>
      <c r="N58" s="10">
        <v>1.03411461</v>
      </c>
      <c r="O58" s="10">
        <v>1.0352705600000001</v>
      </c>
      <c r="P58" s="10">
        <v>1.0346226700000001</v>
      </c>
      <c r="Q58" s="10">
        <v>1.0339441300000001</v>
      </c>
      <c r="R58" s="10">
        <v>1.0332327800000001</v>
      </c>
      <c r="S58" s="10">
        <v>1.0313799400000001</v>
      </c>
      <c r="T58" s="10">
        <v>1.0318299</v>
      </c>
      <c r="U58" s="10">
        <v>1.0309966500000001</v>
      </c>
      <c r="V58" s="10">
        <v>1.03011366</v>
      </c>
      <c r="W58" s="10">
        <v>1.02918266</v>
      </c>
      <c r="X58" s="10">
        <v>1.0281993300000001</v>
      </c>
      <c r="Y58" s="10">
        <v>1.0271585599999999</v>
      </c>
      <c r="Z58" s="10">
        <v>1.02605463</v>
      </c>
      <c r="AA58" s="10">
        <v>1.0248810399999999</v>
      </c>
      <c r="AB58" s="10">
        <v>1.02363045</v>
      </c>
      <c r="AC58" s="10">
        <v>1.0418490199999999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1.07678297</v>
      </c>
      <c r="D59" s="10">
        <v>1.0759481399999999</v>
      </c>
      <c r="E59" s="10">
        <v>1.07520967</v>
      </c>
      <c r="F59" s="10">
        <v>1.0745148600000001</v>
      </c>
      <c r="G59" s="10">
        <v>1.0740555300000001</v>
      </c>
      <c r="H59" s="10">
        <v>1.07327741</v>
      </c>
      <c r="I59" s="10">
        <v>1.0726841300000001</v>
      </c>
      <c r="J59" s="10">
        <v>1.1028068200000001</v>
      </c>
      <c r="K59" s="10">
        <v>1.1004288200000001</v>
      </c>
      <c r="L59" s="10">
        <v>1.0344326800000001</v>
      </c>
      <c r="M59" s="10">
        <v>1.03411461</v>
      </c>
      <c r="N59" s="10">
        <v>1.0352705600000001</v>
      </c>
      <c r="O59" s="10">
        <v>1.0346226700000001</v>
      </c>
      <c r="P59" s="10">
        <v>1.0339441300000001</v>
      </c>
      <c r="Q59" s="10">
        <v>1.0332327800000001</v>
      </c>
      <c r="R59" s="10">
        <v>1.0313799400000001</v>
      </c>
      <c r="S59" s="10">
        <v>1.0318299</v>
      </c>
      <c r="T59" s="10">
        <v>1.0309966500000001</v>
      </c>
      <c r="U59" s="10">
        <v>1.03011366</v>
      </c>
      <c r="V59" s="10">
        <v>1.02918266</v>
      </c>
      <c r="W59" s="10">
        <v>1.0281993300000001</v>
      </c>
      <c r="X59" s="10">
        <v>1.0271585599999999</v>
      </c>
      <c r="Y59" s="10">
        <v>1.02605463</v>
      </c>
      <c r="Z59" s="10">
        <v>1.0248810399999999</v>
      </c>
      <c r="AA59" s="10">
        <v>1.02363045</v>
      </c>
      <c r="AB59" s="10">
        <v>1.0418490199999999</v>
      </c>
      <c r="AC59" s="10">
        <v>1.04932457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1.1183718199999999</v>
      </c>
      <c r="E60" s="10">
        <v>1.1152936899999999</v>
      </c>
      <c r="F60" s="10">
        <v>1.11243738</v>
      </c>
      <c r="G60" s="10">
        <v>1.1097837100000001</v>
      </c>
      <c r="H60" s="10">
        <v>1.10730854</v>
      </c>
      <c r="I60" s="10">
        <v>1.10500971</v>
      </c>
      <c r="J60" s="10">
        <v>1.1028675400000001</v>
      </c>
      <c r="K60" s="10">
        <v>1.10045503</v>
      </c>
      <c r="L60" s="10">
        <v>1.0988511700000001</v>
      </c>
      <c r="M60" s="10">
        <v>1.1003521999999999</v>
      </c>
      <c r="N60" s="10">
        <v>1.1022816499999999</v>
      </c>
      <c r="O60" s="10">
        <v>1.1056914499999999</v>
      </c>
      <c r="P60" s="10">
        <v>1.1092705700000001</v>
      </c>
      <c r="Q60" s="10">
        <v>1.1130320199999999</v>
      </c>
      <c r="R60" s="10">
        <v>1.1169901799999999</v>
      </c>
      <c r="S60" s="10">
        <v>1.1212170800000001</v>
      </c>
      <c r="T60" s="10">
        <v>1.1256134900000001</v>
      </c>
      <c r="U60" s="10">
        <v>1.1302596199999999</v>
      </c>
      <c r="V60" s="10">
        <v>1.13517782</v>
      </c>
      <c r="W60" s="10">
        <v>1.14039281</v>
      </c>
      <c r="X60" s="10">
        <v>1.1459323699999999</v>
      </c>
      <c r="Y60" s="10">
        <v>1.15182786</v>
      </c>
      <c r="Z60" s="10">
        <v>1.1581148299999999</v>
      </c>
      <c r="AA60" s="10">
        <v>1.1648337</v>
      </c>
      <c r="AB60" s="10">
        <v>1.1720306700000001</v>
      </c>
      <c r="AC60" s="10">
        <v>1.17675654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20570239.713145901</v>
      </c>
      <c r="D62" s="10">
        <v>20055930.590742402</v>
      </c>
      <c r="E62" s="10">
        <v>19554532.312686902</v>
      </c>
      <c r="F62" s="10">
        <v>19065668.892143</v>
      </c>
      <c r="G62" s="10">
        <v>18555536.466356099</v>
      </c>
      <c r="H62" s="10">
        <v>18086875.188859399</v>
      </c>
      <c r="I62" s="10">
        <v>17627978.066670999</v>
      </c>
      <c r="J62" s="10">
        <v>9266043.6820745207</v>
      </c>
      <c r="K62" s="10">
        <v>2.3762828100000002</v>
      </c>
      <c r="L62" s="10">
        <v>2.1593E-4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20570239.713145901</v>
      </c>
      <c r="D63" s="10">
        <v>20055930.590742402</v>
      </c>
      <c r="E63" s="10">
        <v>19554532.312686902</v>
      </c>
      <c r="F63" s="10">
        <v>19065668.892143</v>
      </c>
      <c r="G63" s="10">
        <v>18555536.466356099</v>
      </c>
      <c r="H63" s="10">
        <v>18086875.188859399</v>
      </c>
      <c r="I63" s="10">
        <v>17627978.066670999</v>
      </c>
      <c r="J63" s="10">
        <v>9266043.6820745207</v>
      </c>
      <c r="K63" s="10">
        <v>2.3762828100000002</v>
      </c>
      <c r="L63" s="10">
        <v>2.1593E-4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2432.0712456800002</v>
      </c>
      <c r="D64" s="10">
        <v>2371.2682276800001</v>
      </c>
      <c r="E64" s="10">
        <v>2311.9865216799999</v>
      </c>
      <c r="F64" s="10">
        <v>2254.1868560100002</v>
      </c>
      <c r="G64" s="10">
        <v>2197.0525210400001</v>
      </c>
      <c r="H64" s="10">
        <v>2142.0150956900002</v>
      </c>
      <c r="I64" s="10">
        <v>2088.3081546600001</v>
      </c>
      <c r="J64" s="10">
        <v>1851.6941015499999</v>
      </c>
      <c r="K64" s="10">
        <v>1595.08114484</v>
      </c>
      <c r="L64" s="10">
        <v>1555.20406228</v>
      </c>
      <c r="M64" s="10">
        <v>1516.3239607200001</v>
      </c>
      <c r="N64" s="10">
        <v>1478.4158617000001</v>
      </c>
      <c r="O64" s="10">
        <v>1441.4554651599999</v>
      </c>
      <c r="P64" s="10">
        <v>1405.41907853</v>
      </c>
      <c r="Q64" s="10">
        <v>1370.28360157</v>
      </c>
      <c r="R64" s="10">
        <v>1336.0265115300001</v>
      </c>
      <c r="S64" s="10">
        <v>1302.62584874</v>
      </c>
      <c r="T64" s="10">
        <v>1270.0602025200001</v>
      </c>
      <c r="U64" s="10">
        <v>1238.3086974600001</v>
      </c>
      <c r="V64" s="10">
        <v>1207.35098002</v>
      </c>
      <c r="W64" s="10">
        <v>1177.1672055199999</v>
      </c>
      <c r="X64" s="10">
        <v>1147.73802538</v>
      </c>
      <c r="Y64" s="10">
        <v>1119.04457475</v>
      </c>
      <c r="Z64" s="10">
        <v>1091.06846038</v>
      </c>
      <c r="AA64" s="10">
        <v>1063.79174887</v>
      </c>
      <c r="AB64" s="10">
        <v>1037.1969551499999</v>
      </c>
      <c r="AC64" s="10">
        <v>1011.26703127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253.01394847</v>
      </c>
      <c r="D65" s="10">
        <v>493.37589252999999</v>
      </c>
      <c r="E65" s="10">
        <v>721.56224234000001</v>
      </c>
      <c r="F65" s="10">
        <v>938.03090949</v>
      </c>
      <c r="G65" s="10">
        <v>1141.1654926799999</v>
      </c>
      <c r="H65" s="10">
        <v>1334.8113889399999</v>
      </c>
      <c r="I65" s="10">
        <v>1517.7689115400001</v>
      </c>
      <c r="J65" s="10">
        <v>911.77869831999999</v>
      </c>
      <c r="K65" s="10">
        <v>2.6305000000000002E-4</v>
      </c>
      <c r="L65" s="10">
        <v>2.9999999999999997E-8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16.867596559999999</v>
      </c>
      <c r="D66" s="10">
        <v>16.445863079999999</v>
      </c>
      <c r="E66" s="10">
        <v>16.034716499999998</v>
      </c>
      <c r="F66" s="10">
        <v>15.63384849</v>
      </c>
      <c r="G66" s="10">
        <v>15.2155399</v>
      </c>
      <c r="H66" s="10">
        <v>14.83123765</v>
      </c>
      <c r="I66" s="10">
        <v>14.45494201</v>
      </c>
      <c r="J66" s="10">
        <v>7.5981558199999997</v>
      </c>
      <c r="K66" s="10">
        <v>1.95E-6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478.87518052000001</v>
      </c>
      <c r="D68" s="10">
        <v>466.90206415</v>
      </c>
      <c r="E68" s="10">
        <v>455.22951224000002</v>
      </c>
      <c r="F68" s="10">
        <v>443.84877181000002</v>
      </c>
      <c r="G68" s="10">
        <v>431.97288894000002</v>
      </c>
      <c r="H68" s="10">
        <v>421.06245439999998</v>
      </c>
      <c r="I68" s="10">
        <v>410.37932939000001</v>
      </c>
      <c r="J68" s="10">
        <v>215.71349692000001</v>
      </c>
      <c r="K68" s="10">
        <v>5.5319999999999999E-5</v>
      </c>
      <c r="L68" s="10">
        <v>1E-8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0.99999735000000001</v>
      </c>
      <c r="F69" s="10">
        <v>1</v>
      </c>
      <c r="G69" s="10">
        <v>0.99999998999999995</v>
      </c>
      <c r="H69" s="10">
        <v>0.99819835999999995</v>
      </c>
      <c r="I69" s="10">
        <v>0.99973617999999997</v>
      </c>
      <c r="J69" s="10">
        <v>0.99961864</v>
      </c>
      <c r="K69" s="10">
        <v>0.53912221000000005</v>
      </c>
      <c r="L69" s="10">
        <v>2.6E-7</v>
      </c>
      <c r="M69" s="10">
        <v>9.3200000000000002E-5</v>
      </c>
      <c r="N69" s="10">
        <v>0</v>
      </c>
      <c r="O69" s="10">
        <v>6.2700000000000001E-6</v>
      </c>
      <c r="P69" s="10">
        <v>6.3799999999999999E-6</v>
      </c>
      <c r="Q69" s="10">
        <v>6.2400000000000004E-6</v>
      </c>
      <c r="R69" s="10">
        <v>6.0399999999999998E-6</v>
      </c>
      <c r="S69" s="10">
        <v>5.6999999999999996E-6</v>
      </c>
      <c r="T69" s="10">
        <v>5.9699999999999996E-6</v>
      </c>
      <c r="U69" s="10">
        <v>5.7200000000000003E-6</v>
      </c>
      <c r="V69" s="10">
        <v>3.7799999999999998E-6</v>
      </c>
      <c r="W69" s="10">
        <v>3.58E-6</v>
      </c>
      <c r="X69" s="10">
        <v>3.4800000000000001E-6</v>
      </c>
      <c r="Y69" s="10">
        <v>2.6000000000000001E-6</v>
      </c>
      <c r="Z69" s="10">
        <v>1.6500000000000001E-6</v>
      </c>
      <c r="AA69" s="10">
        <v>1.9999999999999999E-7</v>
      </c>
      <c r="AB69" s="10">
        <v>1.4000000000000001E-7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0.99999735000000001</v>
      </c>
      <c r="E70" s="10">
        <v>1</v>
      </c>
      <c r="F70" s="10">
        <v>0.99999998999999995</v>
      </c>
      <c r="G70" s="10">
        <v>0.99819835999999995</v>
      </c>
      <c r="H70" s="10">
        <v>0.99973617999999997</v>
      </c>
      <c r="I70" s="10">
        <v>0.99961864</v>
      </c>
      <c r="J70" s="10">
        <v>0.53912221000000005</v>
      </c>
      <c r="K70" s="10">
        <v>2.6E-7</v>
      </c>
      <c r="L70" s="10">
        <v>9.3200000000000002E-5</v>
      </c>
      <c r="M70" s="10">
        <v>0</v>
      </c>
      <c r="N70" s="10">
        <v>6.2700000000000001E-6</v>
      </c>
      <c r="O70" s="10">
        <v>6.3799999999999999E-6</v>
      </c>
      <c r="P70" s="10">
        <v>6.2400000000000004E-6</v>
      </c>
      <c r="Q70" s="10">
        <v>6.0399999999999998E-6</v>
      </c>
      <c r="R70" s="10">
        <v>5.6999999999999996E-6</v>
      </c>
      <c r="S70" s="10">
        <v>5.9699999999999996E-6</v>
      </c>
      <c r="T70" s="10">
        <v>5.7200000000000003E-6</v>
      </c>
      <c r="U70" s="10">
        <v>3.7799999999999998E-6</v>
      </c>
      <c r="V70" s="10">
        <v>3.58E-6</v>
      </c>
      <c r="W70" s="10">
        <v>3.4800000000000001E-6</v>
      </c>
      <c r="X70" s="10">
        <v>2.6000000000000001E-6</v>
      </c>
      <c r="Y70" s="10">
        <v>1.6500000000000001E-6</v>
      </c>
      <c r="Z70" s="10">
        <v>1.9999999999999999E-7</v>
      </c>
      <c r="AA70" s="10">
        <v>1.4000000000000001E-7</v>
      </c>
      <c r="AB70" s="10">
        <v>0</v>
      </c>
      <c r="AC70" s="10">
        <v>0.99999912000000002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2.6396577799999998</v>
      </c>
      <c r="E71" s="10">
        <v>2.6821670900000001</v>
      </c>
      <c r="F71" s="10">
        <v>2.7269386500000001</v>
      </c>
      <c r="G71" s="10">
        <v>2.7740698799999999</v>
      </c>
      <c r="H71" s="10">
        <v>2.8238459100000002</v>
      </c>
      <c r="I71" s="10">
        <v>2.87605077</v>
      </c>
      <c r="J71" s="10">
        <v>2.9309276</v>
      </c>
      <c r="K71" s="10">
        <v>3.0345546900000002</v>
      </c>
      <c r="L71" s="10">
        <v>3.15925492</v>
      </c>
      <c r="M71" s="10">
        <v>3.2403478699999999</v>
      </c>
      <c r="N71" s="10">
        <v>3.33505619</v>
      </c>
      <c r="O71" s="10">
        <v>3.4776299800000001</v>
      </c>
      <c r="P71" s="10">
        <v>3.62817021</v>
      </c>
      <c r="Q71" s="10">
        <v>3.7870932000000002</v>
      </c>
      <c r="R71" s="10">
        <v>3.9548361999999999</v>
      </c>
      <c r="S71" s="10">
        <v>4.1302492900000001</v>
      </c>
      <c r="T71" s="10">
        <v>4.3171259299999996</v>
      </c>
      <c r="U71" s="10">
        <v>4.5142703700000002</v>
      </c>
      <c r="V71" s="10">
        <v>4.7222064499999998</v>
      </c>
      <c r="W71" s="10">
        <v>4.9414925600000004</v>
      </c>
      <c r="X71" s="10">
        <v>5.1727152299999997</v>
      </c>
      <c r="Y71" s="10">
        <v>5.4164901399999996</v>
      </c>
      <c r="Z71" s="10">
        <v>5.6734635300000003</v>
      </c>
      <c r="AA71" s="10">
        <v>5.9443137100000003</v>
      </c>
      <c r="AB71" s="10">
        <v>6.2297526000000003</v>
      </c>
      <c r="AC71" s="10">
        <v>6.5303980800000003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2.4718700000000001E-3</v>
      </c>
      <c r="E72" s="10">
        <v>3.2664E-3</v>
      </c>
      <c r="F72" s="10">
        <v>3.6006599999999999E-3</v>
      </c>
      <c r="G72" s="10">
        <v>3.2558700000000001E-3</v>
      </c>
      <c r="H72" s="10">
        <v>2.9395100000000002E-3</v>
      </c>
      <c r="I72" s="10">
        <v>1.5376850099999999</v>
      </c>
      <c r="J72" s="10">
        <v>121.43497506</v>
      </c>
      <c r="K72" s="10">
        <v>109.32627551</v>
      </c>
      <c r="L72" s="10">
        <v>98.393647959999996</v>
      </c>
      <c r="M72" s="10">
        <v>88.554290089999995</v>
      </c>
      <c r="N72" s="10">
        <v>79.69887018</v>
      </c>
      <c r="O72" s="10">
        <v>71.728984990000001</v>
      </c>
      <c r="P72" s="10">
        <v>64.556122979999998</v>
      </c>
      <c r="Q72" s="10">
        <v>58.10051318</v>
      </c>
      <c r="R72" s="10">
        <v>52.290465699999999</v>
      </c>
      <c r="S72" s="10">
        <v>47.329536879999999</v>
      </c>
      <c r="T72" s="10">
        <v>42.606061740000001</v>
      </c>
      <c r="U72" s="10">
        <v>38.345455569999999</v>
      </c>
      <c r="V72" s="10">
        <v>34.510910010000003</v>
      </c>
      <c r="W72" s="10">
        <v>31.059819009999998</v>
      </c>
      <c r="X72" s="10">
        <v>27.95384009</v>
      </c>
      <c r="Y72" s="10">
        <v>25.158456090000001</v>
      </c>
      <c r="Z72" s="10">
        <v>22.64261458</v>
      </c>
      <c r="AA72" s="10">
        <v>20.378354600000002</v>
      </c>
      <c r="AB72" s="10">
        <v>21.56907807</v>
      </c>
      <c r="AC72" s="10">
        <v>19.548704480000001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6.1167999999999997E-4</v>
      </c>
      <c r="E73" s="10">
        <v>2.6510999999999999E-4</v>
      </c>
      <c r="F73" s="10">
        <v>0</v>
      </c>
      <c r="G73" s="10">
        <v>1.6454999999999999E-4</v>
      </c>
      <c r="H73" s="10">
        <v>5.13E-6</v>
      </c>
      <c r="I73" s="10">
        <v>0.38376125999999999</v>
      </c>
      <c r="J73" s="10">
        <v>29.989861529999999</v>
      </c>
      <c r="K73" s="10">
        <v>3.1603550000000001E-2</v>
      </c>
      <c r="L73" s="10">
        <v>0</v>
      </c>
      <c r="M73" s="10">
        <v>0</v>
      </c>
      <c r="N73" s="10">
        <v>4.2200000000000003E-6</v>
      </c>
      <c r="O73" s="10">
        <v>0</v>
      </c>
      <c r="P73" s="10">
        <v>1.031E-5</v>
      </c>
      <c r="Q73" s="10">
        <v>0</v>
      </c>
      <c r="R73" s="10">
        <v>13.072611950000001</v>
      </c>
      <c r="S73" s="10">
        <v>11.832378889999999</v>
      </c>
      <c r="T73" s="10">
        <v>10.65150946</v>
      </c>
      <c r="U73" s="10">
        <v>9.5863614300000002</v>
      </c>
      <c r="V73" s="10">
        <v>8.6277255999999998</v>
      </c>
      <c r="W73" s="10">
        <v>7.7649538700000003</v>
      </c>
      <c r="X73" s="10">
        <v>6.9884600199999998</v>
      </c>
      <c r="Y73" s="10">
        <v>6.2896120299999998</v>
      </c>
      <c r="Z73" s="10">
        <v>5.6606536299999997</v>
      </c>
      <c r="AA73" s="10">
        <v>5.09458506</v>
      </c>
      <c r="AB73" s="10">
        <v>10.57482718</v>
      </c>
      <c r="AC73" s="10">
        <v>9.64587693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6.1167999999999997E-4</v>
      </c>
      <c r="E74" s="10">
        <v>2.6510999999999999E-4</v>
      </c>
      <c r="F74" s="10">
        <v>0</v>
      </c>
      <c r="G74" s="10">
        <v>1.6454999999999999E-4</v>
      </c>
      <c r="H74" s="10">
        <v>5.13E-6</v>
      </c>
      <c r="I74" s="10">
        <v>0.38376125999999999</v>
      </c>
      <c r="J74" s="10">
        <v>29.989861529999999</v>
      </c>
      <c r="K74" s="10">
        <v>3.1603550000000001E-2</v>
      </c>
      <c r="L74" s="10">
        <v>0</v>
      </c>
      <c r="M74" s="10">
        <v>0</v>
      </c>
      <c r="N74" s="10">
        <v>4.2200000000000003E-6</v>
      </c>
      <c r="O74" s="10">
        <v>0</v>
      </c>
      <c r="P74" s="10">
        <v>1.031E-5</v>
      </c>
      <c r="Q74" s="10">
        <v>0</v>
      </c>
      <c r="R74" s="10">
        <v>13.072611950000001</v>
      </c>
      <c r="S74" s="10">
        <v>11.832378889999999</v>
      </c>
      <c r="T74" s="10">
        <v>10.65150946</v>
      </c>
      <c r="U74" s="10">
        <v>9.5863614300000002</v>
      </c>
      <c r="V74" s="10">
        <v>8.6277255999999998</v>
      </c>
      <c r="W74" s="10">
        <v>7.7649538700000003</v>
      </c>
      <c r="X74" s="10">
        <v>6.9884600199999998</v>
      </c>
      <c r="Y74" s="10">
        <v>6.2896120299999998</v>
      </c>
      <c r="Z74" s="10">
        <v>5.6606536299999997</v>
      </c>
      <c r="AA74" s="10">
        <v>5.09458506</v>
      </c>
      <c r="AB74" s="10">
        <v>10.57482718</v>
      </c>
      <c r="AC74" s="10">
        <v>9.64587693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5.3295000000000003E-4</v>
      </c>
      <c r="E75" s="10">
        <v>7.0425000000000001E-4</v>
      </c>
      <c r="F75" s="10">
        <v>7.7631E-4</v>
      </c>
      <c r="G75" s="10">
        <v>7.0198000000000005E-4</v>
      </c>
      <c r="H75" s="10">
        <v>6.3376999999999997E-4</v>
      </c>
      <c r="I75" s="10">
        <v>0.33153518999999998</v>
      </c>
      <c r="J75" s="10">
        <v>26.18218954</v>
      </c>
      <c r="K75" s="10">
        <v>23.571101909999999</v>
      </c>
      <c r="L75" s="10">
        <v>21.213991320000002</v>
      </c>
      <c r="M75" s="10">
        <v>19.092593690000001</v>
      </c>
      <c r="N75" s="10">
        <v>17.183336279999999</v>
      </c>
      <c r="O75" s="10">
        <v>15.465003039999999</v>
      </c>
      <c r="P75" s="10">
        <v>13.91851061</v>
      </c>
      <c r="Q75" s="10">
        <v>12.52666009</v>
      </c>
      <c r="R75" s="10">
        <v>11.274174909999999</v>
      </c>
      <c r="S75" s="10">
        <v>10.204565410000001</v>
      </c>
      <c r="T75" s="10">
        <v>9.1861525099999994</v>
      </c>
      <c r="U75" s="10">
        <v>8.2675372599999992</v>
      </c>
      <c r="V75" s="10">
        <v>7.44078353</v>
      </c>
      <c r="W75" s="10">
        <v>6.6967051800000004</v>
      </c>
      <c r="X75" s="10">
        <v>6.0270352999999997</v>
      </c>
      <c r="Y75" s="10">
        <v>5.4243317700000002</v>
      </c>
      <c r="Z75" s="10">
        <v>4.8818994800000004</v>
      </c>
      <c r="AA75" s="10">
        <v>4.3937098499999996</v>
      </c>
      <c r="AB75" s="10">
        <v>4.6505091800000002</v>
      </c>
      <c r="AC75" s="10">
        <v>4.2148972499999999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4.4800000000000003E-6</v>
      </c>
      <c r="J76" s="10">
        <v>4.0036E-4</v>
      </c>
      <c r="K76" s="10">
        <v>4.7E-7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3.4904000000000001E-4</v>
      </c>
      <c r="S76" s="10">
        <v>3.3566999999999999E-4</v>
      </c>
      <c r="T76" s="10">
        <v>3.1994E-4</v>
      </c>
      <c r="U76" s="10">
        <v>3.0394999999999999E-4</v>
      </c>
      <c r="V76" s="10">
        <v>2.8794999999999998E-4</v>
      </c>
      <c r="W76" s="10">
        <v>2.7211E-4</v>
      </c>
      <c r="X76" s="10">
        <v>2.5656000000000002E-4</v>
      </c>
      <c r="Y76" s="10">
        <v>2.4140000000000001E-4</v>
      </c>
      <c r="Z76" s="10">
        <v>2.2671E-4</v>
      </c>
      <c r="AA76" s="10">
        <v>2.1253999999999999E-4</v>
      </c>
      <c r="AB76" s="10">
        <v>4.5881999999999997E-4</v>
      </c>
      <c r="AC76" s="10">
        <v>4.3460999999999999E-4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4.0000000000000001E-8</v>
      </c>
      <c r="J77" s="10">
        <v>3.3400000000000002E-6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1.4500000000000001E-6</v>
      </c>
      <c r="S77" s="10">
        <v>1.3200000000000001E-6</v>
      </c>
      <c r="T77" s="10">
        <v>1.1799999999999999E-6</v>
      </c>
      <c r="U77" s="10">
        <v>1.0699999999999999E-6</v>
      </c>
      <c r="V77" s="10">
        <v>9.5999999999999991E-7</v>
      </c>
      <c r="W77" s="10">
        <v>8.6000000000000002E-7</v>
      </c>
      <c r="X77" s="10">
        <v>7.8000000000000005E-7</v>
      </c>
      <c r="Y77" s="10">
        <v>6.9999999999999997E-7</v>
      </c>
      <c r="Z77" s="10">
        <v>6.3E-7</v>
      </c>
      <c r="AA77" s="10">
        <v>5.7000000000000005E-7</v>
      </c>
      <c r="AB77" s="10">
        <v>1.1799999999999999E-6</v>
      </c>
      <c r="AC77" s="10">
        <v>1.0699999999999999E-6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5.3293999999999998E-4</v>
      </c>
      <c r="E78" s="10">
        <v>7.0425000000000001E-4</v>
      </c>
      <c r="F78" s="10">
        <v>7.7631E-4</v>
      </c>
      <c r="G78" s="10">
        <v>7.0198000000000005E-4</v>
      </c>
      <c r="H78" s="10">
        <v>6.3376999999999997E-4</v>
      </c>
      <c r="I78" s="10">
        <v>0.33152989999999999</v>
      </c>
      <c r="J78" s="10">
        <v>26.181776580000001</v>
      </c>
      <c r="K78" s="10">
        <v>23.571101469999999</v>
      </c>
      <c r="L78" s="10">
        <v>21.213991320000002</v>
      </c>
      <c r="M78" s="10">
        <v>19.092593690000001</v>
      </c>
      <c r="N78" s="10">
        <v>17.183336279999999</v>
      </c>
      <c r="O78" s="10">
        <v>15.465003039999999</v>
      </c>
      <c r="P78" s="10">
        <v>13.91851061</v>
      </c>
      <c r="Q78" s="10">
        <v>12.52666009</v>
      </c>
      <c r="R78" s="10">
        <v>11.2739949</v>
      </c>
      <c r="S78" s="10">
        <v>10.204402480000001</v>
      </c>
      <c r="T78" s="10">
        <v>9.1860058299999992</v>
      </c>
      <c r="U78" s="10">
        <v>8.2674052499999995</v>
      </c>
      <c r="V78" s="10">
        <v>7.4406647299999999</v>
      </c>
      <c r="W78" s="10">
        <v>6.6965982500000001</v>
      </c>
      <c r="X78" s="10">
        <v>6.0269390700000001</v>
      </c>
      <c r="Y78" s="10">
        <v>5.4242451699999998</v>
      </c>
      <c r="Z78" s="10">
        <v>4.8818215299999999</v>
      </c>
      <c r="AA78" s="10">
        <v>4.3936396999999996</v>
      </c>
      <c r="AB78" s="10">
        <v>4.6503635599999997</v>
      </c>
      <c r="AC78" s="10">
        <v>4.2147644299999998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1E-8</v>
      </c>
      <c r="E79" s="10">
        <v>0</v>
      </c>
      <c r="F79" s="10">
        <v>0</v>
      </c>
      <c r="G79" s="10">
        <v>0</v>
      </c>
      <c r="H79" s="10">
        <v>0</v>
      </c>
      <c r="I79" s="10">
        <v>5.2800000000000003E-6</v>
      </c>
      <c r="J79" s="10">
        <v>4.1295999999999998E-4</v>
      </c>
      <c r="K79" s="10">
        <v>4.4000000000000002E-7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1.8001000000000001E-4</v>
      </c>
      <c r="S79" s="10">
        <v>1.6292999999999999E-4</v>
      </c>
      <c r="T79" s="10">
        <v>1.4667E-4</v>
      </c>
      <c r="U79" s="10">
        <v>1.3200000000000001E-4</v>
      </c>
      <c r="V79" s="10">
        <v>1.188E-4</v>
      </c>
      <c r="W79" s="10">
        <v>1.0692E-4</v>
      </c>
      <c r="X79" s="10">
        <v>9.6230000000000005E-5</v>
      </c>
      <c r="Y79" s="10">
        <v>8.6609999999999999E-5</v>
      </c>
      <c r="Z79" s="10">
        <v>7.7949999999999997E-5</v>
      </c>
      <c r="AA79" s="10">
        <v>7.0149999999999998E-5</v>
      </c>
      <c r="AB79" s="10">
        <v>1.4562000000000001E-4</v>
      </c>
      <c r="AC79" s="10">
        <v>1.3281999999999999E-4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1.0000019099999999</v>
      </c>
      <c r="F80" s="10">
        <v>1.00000081</v>
      </c>
      <c r="G80" s="10">
        <v>1.00000051</v>
      </c>
      <c r="H80" s="10">
        <v>1.0000000099999999</v>
      </c>
      <c r="I80" s="10">
        <v>1.0000000099999999</v>
      </c>
      <c r="J80" s="10">
        <v>1.00117707</v>
      </c>
      <c r="K80" s="10">
        <v>1.09171456</v>
      </c>
      <c r="L80" s="10">
        <v>1.00002583</v>
      </c>
      <c r="M80" s="10">
        <v>1</v>
      </c>
      <c r="N80" s="10">
        <v>1</v>
      </c>
      <c r="O80" s="10">
        <v>1.0000000099999999</v>
      </c>
      <c r="P80" s="10">
        <v>1</v>
      </c>
      <c r="Q80" s="10">
        <v>1.0000000200000001</v>
      </c>
      <c r="R80" s="10">
        <v>1</v>
      </c>
      <c r="S80" s="10">
        <v>1</v>
      </c>
      <c r="T80" s="10">
        <v>1.0001576700000001</v>
      </c>
      <c r="U80" s="10">
        <v>1.0000053900000001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1.00142088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1.0000019099999999</v>
      </c>
      <c r="E81" s="10">
        <v>1.00000081</v>
      </c>
      <c r="F81" s="10">
        <v>1.00000051</v>
      </c>
      <c r="G81" s="10">
        <v>1.0000000099999999</v>
      </c>
      <c r="H81" s="10">
        <v>1.0000000099999999</v>
      </c>
      <c r="I81" s="10">
        <v>1.00117707</v>
      </c>
      <c r="J81" s="10">
        <v>1.09171456</v>
      </c>
      <c r="K81" s="10">
        <v>1.00002583</v>
      </c>
      <c r="L81" s="10">
        <v>1</v>
      </c>
      <c r="M81" s="10">
        <v>1</v>
      </c>
      <c r="N81" s="10">
        <v>1.0000000099999999</v>
      </c>
      <c r="O81" s="10">
        <v>1</v>
      </c>
      <c r="P81" s="10">
        <v>1.0000000200000001</v>
      </c>
      <c r="Q81" s="10">
        <v>1</v>
      </c>
      <c r="R81" s="10">
        <v>1</v>
      </c>
      <c r="S81" s="10">
        <v>1.0001576700000001</v>
      </c>
      <c r="T81" s="10">
        <v>1.0000053900000001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1.00142088</v>
      </c>
      <c r="AC81" s="10">
        <v>1.0000582600000001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9DC9-11FB-4B7B-A804-3BFCC3B869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180614.11257976</v>
      </c>
      <c r="D5" s="10">
        <v>182565.42680377001</v>
      </c>
      <c r="E5" s="10">
        <v>184639.38748635</v>
      </c>
      <c r="F5" s="10">
        <v>186829.75237882999</v>
      </c>
      <c r="G5" s="10">
        <v>189812.59637571999</v>
      </c>
      <c r="H5" s="10">
        <v>195925.75462322999</v>
      </c>
      <c r="I5" s="10">
        <v>205412.95837499999</v>
      </c>
      <c r="J5" s="10">
        <v>215648.86523284999</v>
      </c>
      <c r="K5" s="10">
        <v>229929.26999182999</v>
      </c>
      <c r="L5" s="10">
        <v>251615.83145180999</v>
      </c>
      <c r="M5" s="10">
        <v>267580.67936844</v>
      </c>
      <c r="N5" s="10">
        <v>281766.45584180998</v>
      </c>
      <c r="O5" s="10">
        <v>296510.28177016001</v>
      </c>
      <c r="P5" s="10">
        <v>311837.49354145001</v>
      </c>
      <c r="Q5" s="10">
        <v>327341.34550331999</v>
      </c>
      <c r="R5" s="10">
        <v>344032.16734416998</v>
      </c>
      <c r="S5" s="10">
        <v>361574.55169853999</v>
      </c>
      <c r="T5" s="10">
        <v>380071.23376671999</v>
      </c>
      <c r="U5" s="10">
        <v>399571.19887163001</v>
      </c>
      <c r="V5" s="10">
        <v>416412.58731635002</v>
      </c>
      <c r="W5" s="10">
        <v>429231.47073484003</v>
      </c>
      <c r="X5" s="10">
        <v>438249.83984536002</v>
      </c>
      <c r="Y5" s="10">
        <v>439909.30370230001</v>
      </c>
      <c r="Z5" s="10">
        <v>441991.17466431001</v>
      </c>
      <c r="AA5" s="10">
        <v>444611.27443932998</v>
      </c>
      <c r="AB5" s="10">
        <v>447685.09006482997</v>
      </c>
      <c r="AC5" s="10">
        <v>446134.29156340001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808051164.76743805</v>
      </c>
      <c r="D6" s="10">
        <v>824799163.63204396</v>
      </c>
      <c r="E6" s="10">
        <v>841882123.53439999</v>
      </c>
      <c r="F6" s="10">
        <v>859306742.09967506</v>
      </c>
      <c r="G6" s="10">
        <v>877079852.90009701</v>
      </c>
      <c r="H6" s="10">
        <v>895208426.32695794</v>
      </c>
      <c r="I6" s="10">
        <v>913699570.53893006</v>
      </c>
      <c r="J6" s="10">
        <v>932560538.51342797</v>
      </c>
      <c r="K6" s="10">
        <v>951798527.37810004</v>
      </c>
      <c r="L6" s="10">
        <v>971421676.02531898</v>
      </c>
      <c r="M6" s="10">
        <v>991437084.15546405</v>
      </c>
      <c r="N6" s="10">
        <v>1011852803.50583</v>
      </c>
      <c r="O6" s="10">
        <v>1032676835.69596</v>
      </c>
      <c r="P6" s="10">
        <v>1053917454.76898</v>
      </c>
      <c r="Q6" s="10">
        <v>1075662528.0957999</v>
      </c>
      <c r="R6" s="10">
        <v>1098652605.5622799</v>
      </c>
      <c r="S6" s="10">
        <v>1124700124.2820101</v>
      </c>
      <c r="T6" s="10">
        <v>1155837584.4210501</v>
      </c>
      <c r="U6" s="10">
        <v>1193892619.97171</v>
      </c>
      <c r="V6" s="10">
        <v>1238283596.33324</v>
      </c>
      <c r="W6" s="10">
        <v>1287540328.6873901</v>
      </c>
      <c r="X6" s="10">
        <v>1325027523.8224399</v>
      </c>
      <c r="Y6" s="10">
        <v>1359271240.2237101</v>
      </c>
      <c r="Z6" s="10">
        <v>1395643538.5404699</v>
      </c>
      <c r="AA6" s="10">
        <v>1433894590.2188101</v>
      </c>
      <c r="AB6" s="10">
        <v>1474202833.0810101</v>
      </c>
      <c r="AC6" s="10">
        <v>1477451458.8225601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56266.668827900001</v>
      </c>
      <c r="D8" s="10">
        <v>55653.568015659999</v>
      </c>
      <c r="E8" s="10">
        <v>55077.15350773</v>
      </c>
      <c r="F8" s="10">
        <v>54537.933655350003</v>
      </c>
      <c r="G8" s="10">
        <v>54126.103020729999</v>
      </c>
      <c r="H8" s="10">
        <v>54240.424292260002</v>
      </c>
      <c r="I8" s="10">
        <v>55032.981262000001</v>
      </c>
      <c r="J8" s="10">
        <v>55948.001584760001</v>
      </c>
      <c r="K8" s="10">
        <v>57587.193598400001</v>
      </c>
      <c r="L8" s="10">
        <v>63373.056494429999</v>
      </c>
      <c r="M8" s="10">
        <v>65071.851334430001</v>
      </c>
      <c r="N8" s="10">
        <v>70766.094753180005</v>
      </c>
      <c r="O8" s="10">
        <v>76734.217089569996</v>
      </c>
      <c r="P8" s="10">
        <v>82986.727688479994</v>
      </c>
      <c r="Q8" s="10">
        <v>89480.823651619998</v>
      </c>
      <c r="R8" s="10">
        <v>96343.195215789994</v>
      </c>
      <c r="S8" s="10">
        <v>103549.58357297</v>
      </c>
      <c r="T8" s="10">
        <v>111124.65954722</v>
      </c>
      <c r="U8" s="10">
        <v>119087.99091593</v>
      </c>
      <c r="V8" s="10">
        <v>126979.98919399</v>
      </c>
      <c r="W8" s="10">
        <v>134580.43201873999</v>
      </c>
      <c r="X8" s="10">
        <v>141012.23100114</v>
      </c>
      <c r="Y8" s="10">
        <v>146535.54898409999</v>
      </c>
      <c r="Z8" s="10">
        <v>152158.19537047</v>
      </c>
      <c r="AA8" s="10">
        <v>157857.38701626001</v>
      </c>
      <c r="AB8" s="10">
        <v>163633.57890627999</v>
      </c>
      <c r="AC8" s="10">
        <v>163035.80538136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14947.313590510001</v>
      </c>
      <c r="D9" s="10">
        <v>15486.25602004</v>
      </c>
      <c r="E9" s="10">
        <v>16029.776382509999</v>
      </c>
      <c r="F9" s="10">
        <v>16575.823071309998</v>
      </c>
      <c r="G9" s="10">
        <v>17114.61590252</v>
      </c>
      <c r="H9" s="10">
        <v>17569.157886919998</v>
      </c>
      <c r="I9" s="10">
        <v>17812.407731340001</v>
      </c>
      <c r="J9" s="10">
        <v>18046.57678227</v>
      </c>
      <c r="K9" s="10">
        <v>18176.093369980001</v>
      </c>
      <c r="L9" s="10">
        <v>17766.60611796</v>
      </c>
      <c r="M9" s="10">
        <v>17851.930414660001</v>
      </c>
      <c r="N9" s="10">
        <v>17226.05386267</v>
      </c>
      <c r="O9" s="10">
        <v>16559.9992575</v>
      </c>
      <c r="P9" s="10">
        <v>15852.027694509999</v>
      </c>
      <c r="Q9" s="10">
        <v>15102.253050589999</v>
      </c>
      <c r="R9" s="10">
        <v>14328.5535937</v>
      </c>
      <c r="S9" s="10">
        <v>13570.43984795</v>
      </c>
      <c r="T9" s="10">
        <v>12874.35142873</v>
      </c>
      <c r="U9" s="10">
        <v>12281.30227398</v>
      </c>
      <c r="V9" s="10">
        <v>11883.503432920001</v>
      </c>
      <c r="W9" s="10">
        <v>11694.767134920001</v>
      </c>
      <c r="X9" s="10">
        <v>11788.859293379999</v>
      </c>
      <c r="Y9" s="10">
        <v>12036.796211299999</v>
      </c>
      <c r="Z9" s="10">
        <v>12315.56113498</v>
      </c>
      <c r="AA9" s="10">
        <v>12631.80010436</v>
      </c>
      <c r="AB9" s="10">
        <v>12985.42606776</v>
      </c>
      <c r="AC9" s="10">
        <v>13390.980089549999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4512.6896101499997</v>
      </c>
      <c r="D11" s="10">
        <v>9349.5081294499996</v>
      </c>
      <c r="E11" s="10">
        <v>14512.84175555</v>
      </c>
      <c r="F11" s="10">
        <v>20007.404370209999</v>
      </c>
      <c r="G11" s="10">
        <v>25768.236250919999</v>
      </c>
      <c r="H11" s="10">
        <v>31394.718731640001</v>
      </c>
      <c r="I11" s="10">
        <v>36672.393609070001</v>
      </c>
      <c r="J11" s="10">
        <v>41876.894918350001</v>
      </c>
      <c r="K11" s="10">
        <v>46422.236024279999</v>
      </c>
      <c r="L11" s="10">
        <v>47158.715261190002</v>
      </c>
      <c r="M11" s="10">
        <v>51192.580406369998</v>
      </c>
      <c r="N11" s="10">
        <v>52115.636749010002</v>
      </c>
      <c r="O11" s="10">
        <v>52181.05363129</v>
      </c>
      <c r="P11" s="10">
        <v>51323.842358469999</v>
      </c>
      <c r="Q11" s="10">
        <v>49484.200609779997</v>
      </c>
      <c r="R11" s="10">
        <v>46690.225306369997</v>
      </c>
      <c r="S11" s="10">
        <v>43094.024693189996</v>
      </c>
      <c r="T11" s="10">
        <v>38933.68139071</v>
      </c>
      <c r="U11" s="10">
        <v>34469.850807989998</v>
      </c>
      <c r="V11" s="10">
        <v>30312.214528780001</v>
      </c>
      <c r="W11" s="10">
        <v>26723.61032725</v>
      </c>
      <c r="X11" s="10">
        <v>24382.12651813</v>
      </c>
      <c r="Y11" s="10">
        <v>22713.239693750002</v>
      </c>
      <c r="Z11" s="10">
        <v>21005.273821369999</v>
      </c>
      <c r="AA11" s="10">
        <v>19357.481569299998</v>
      </c>
      <c r="AB11" s="10">
        <v>17798.61010966</v>
      </c>
      <c r="AC11" s="10">
        <v>21991.170477219999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71213.98241841</v>
      </c>
      <c r="D12" s="10">
        <v>71139.824035700003</v>
      </c>
      <c r="E12" s="10">
        <v>71106.929890230007</v>
      </c>
      <c r="F12" s="10">
        <v>71113.756726659994</v>
      </c>
      <c r="G12" s="10">
        <v>71240.718923249995</v>
      </c>
      <c r="H12" s="10">
        <v>71809.582179179997</v>
      </c>
      <c r="I12" s="10">
        <v>72845.388993340006</v>
      </c>
      <c r="J12" s="10">
        <v>73994.578367030001</v>
      </c>
      <c r="K12" s="10">
        <v>75763.286968379995</v>
      </c>
      <c r="L12" s="10">
        <v>81139.662612379994</v>
      </c>
      <c r="M12" s="10">
        <v>82923.781749090005</v>
      </c>
      <c r="N12" s="10">
        <v>87992.148615850005</v>
      </c>
      <c r="O12" s="10">
        <v>93294.216347070003</v>
      </c>
      <c r="P12" s="10">
        <v>98838.755382999996</v>
      </c>
      <c r="Q12" s="10">
        <v>104583.07670221</v>
      </c>
      <c r="R12" s="10">
        <v>110671.74880949</v>
      </c>
      <c r="S12" s="10">
        <v>117120.02342092</v>
      </c>
      <c r="T12" s="10">
        <v>123999.01097595</v>
      </c>
      <c r="U12" s="10">
        <v>131369.29318991001</v>
      </c>
      <c r="V12" s="10">
        <v>138863.49262691999</v>
      </c>
      <c r="W12" s="10">
        <v>146275.19915366001</v>
      </c>
      <c r="X12" s="10">
        <v>152801.09029451999</v>
      </c>
      <c r="Y12" s="10">
        <v>158572.3451954</v>
      </c>
      <c r="Z12" s="10">
        <v>164473.75650545</v>
      </c>
      <c r="AA12" s="10">
        <v>170489.18712061</v>
      </c>
      <c r="AB12" s="10">
        <v>176619.00497404</v>
      </c>
      <c r="AC12" s="10">
        <v>176426.78547090999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75726.672028569999</v>
      </c>
      <c r="D13" s="10">
        <v>80489.332165150001</v>
      </c>
      <c r="E13" s="10">
        <v>85619.771645789995</v>
      </c>
      <c r="F13" s="10">
        <v>91121.16109686</v>
      </c>
      <c r="G13" s="10">
        <v>97008.955174169998</v>
      </c>
      <c r="H13" s="10">
        <v>103204.30091083</v>
      </c>
      <c r="I13" s="10">
        <v>109517.78260241001</v>
      </c>
      <c r="J13" s="10">
        <v>115871.47328537999</v>
      </c>
      <c r="K13" s="10">
        <v>122185.52299266</v>
      </c>
      <c r="L13" s="10">
        <v>128298.37787357</v>
      </c>
      <c r="M13" s="10">
        <v>134116.36215546</v>
      </c>
      <c r="N13" s="10">
        <v>140107.78536484999</v>
      </c>
      <c r="O13" s="10">
        <v>145475.26997836001</v>
      </c>
      <c r="P13" s="10">
        <v>150162.59774145999</v>
      </c>
      <c r="Q13" s="10">
        <v>154067.27731199999</v>
      </c>
      <c r="R13" s="10">
        <v>157361.97411586001</v>
      </c>
      <c r="S13" s="10">
        <v>160214.04811410999</v>
      </c>
      <c r="T13" s="10">
        <v>162932.69236665999</v>
      </c>
      <c r="U13" s="10">
        <v>165839.14399790001</v>
      </c>
      <c r="V13" s="10">
        <v>169175.70715569</v>
      </c>
      <c r="W13" s="10">
        <v>172998.80948092</v>
      </c>
      <c r="X13" s="10">
        <v>177183.21681265999</v>
      </c>
      <c r="Y13" s="10">
        <v>181285.58488914999</v>
      </c>
      <c r="Z13" s="10">
        <v>185479.03032682999</v>
      </c>
      <c r="AA13" s="10">
        <v>189846.66868991</v>
      </c>
      <c r="AB13" s="10">
        <v>194417.61508369999</v>
      </c>
      <c r="AC13" s="10">
        <v>198417.95594812999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4607.74555556</v>
      </c>
      <c r="E17" s="10">
        <v>4455.04108137</v>
      </c>
      <c r="F17" s="10">
        <v>4332.4473374999998</v>
      </c>
      <c r="G17" s="10">
        <v>4488.3622585499998</v>
      </c>
      <c r="H17" s="10">
        <v>4353.73412852</v>
      </c>
      <c r="I17" s="10">
        <v>4208.6097046300001</v>
      </c>
      <c r="J17" s="10">
        <v>4329.4551483100004</v>
      </c>
      <c r="K17" s="10">
        <v>7963.7129924000001</v>
      </c>
      <c r="L17" s="10">
        <v>11791.77160615</v>
      </c>
      <c r="M17" s="10">
        <v>15937.80956419</v>
      </c>
      <c r="N17" s="10">
        <v>20299.34070434</v>
      </c>
      <c r="O17" s="10">
        <v>24842.865568609999</v>
      </c>
      <c r="P17" s="10">
        <v>29575.398500809999</v>
      </c>
      <c r="Q17" s="10">
        <v>34504.288587160001</v>
      </c>
      <c r="R17" s="10">
        <v>39629.813336370004</v>
      </c>
      <c r="S17" s="10">
        <v>44969.557028689997</v>
      </c>
      <c r="T17" s="10">
        <v>50535.111217500002</v>
      </c>
      <c r="U17" s="10">
        <v>56339.665174679998</v>
      </c>
      <c r="V17" s="10">
        <v>58864.139518370001</v>
      </c>
      <c r="W17" s="10">
        <v>56902.136424210003</v>
      </c>
      <c r="X17" s="10">
        <v>62226.583500430002</v>
      </c>
      <c r="Y17" s="10">
        <v>60152.364050409997</v>
      </c>
      <c r="Z17" s="10">
        <v>58147.285248729997</v>
      </c>
      <c r="AA17" s="10">
        <v>56209.043670979998</v>
      </c>
      <c r="AB17" s="10">
        <v>54335.408881950003</v>
      </c>
      <c r="AC17" s="10">
        <v>52524.228585880002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6091345.3288783301</v>
      </c>
      <c r="D18" s="10">
        <v>5888300.47608505</v>
      </c>
      <c r="E18" s="10">
        <v>5693157.3595159501</v>
      </c>
      <c r="F18" s="10">
        <v>5536493.1532005304</v>
      </c>
      <c r="G18" s="10">
        <v>5735738.9433060996</v>
      </c>
      <c r="H18" s="10">
        <v>5563695.8318577996</v>
      </c>
      <c r="I18" s="10">
        <v>5378239.3642646298</v>
      </c>
      <c r="J18" s="10">
        <v>5532669.3940928299</v>
      </c>
      <c r="K18" s="10">
        <v>10176936.7338439</v>
      </c>
      <c r="L18" s="10">
        <v>15068864.702973301</v>
      </c>
      <c r="M18" s="10">
        <v>20367142.7844855</v>
      </c>
      <c r="N18" s="10">
        <v>25940802.523148399</v>
      </c>
      <c r="O18" s="10">
        <v>31747034.507702701</v>
      </c>
      <c r="P18" s="10">
        <v>37794824.1119866</v>
      </c>
      <c r="Q18" s="10">
        <v>44093497.886351101</v>
      </c>
      <c r="R18" s="10">
        <v>50643475.409428999</v>
      </c>
      <c r="S18" s="10">
        <v>57467206.222376101</v>
      </c>
      <c r="T18" s="10">
        <v>64579503.328315102</v>
      </c>
      <c r="U18" s="10">
        <v>71997221.476462901</v>
      </c>
      <c r="V18" s="10">
        <v>75223281.4445308</v>
      </c>
      <c r="W18" s="10">
        <v>72716011.107201099</v>
      </c>
      <c r="X18" s="10">
        <v>79520194.167171493</v>
      </c>
      <c r="Y18" s="10">
        <v>76869521.006160602</v>
      </c>
      <c r="Z18" s="10">
        <v>74307203.511307299</v>
      </c>
      <c r="AA18" s="10">
        <v>71830298.342721805</v>
      </c>
      <c r="AB18" s="10">
        <v>69435955.001606494</v>
      </c>
      <c r="AC18" s="10">
        <v>67102900.758900099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6091345.3288783301</v>
      </c>
      <c r="D19" s="10">
        <v>5888300.47608505</v>
      </c>
      <c r="E19" s="10">
        <v>5693157.3595159501</v>
      </c>
      <c r="F19" s="10">
        <v>5536493.1532005304</v>
      </c>
      <c r="G19" s="10">
        <v>5735738.9433060996</v>
      </c>
      <c r="H19" s="10">
        <v>5563695.8318577996</v>
      </c>
      <c r="I19" s="10">
        <v>5378239.3642646298</v>
      </c>
      <c r="J19" s="10">
        <v>5532669.3940928299</v>
      </c>
      <c r="K19" s="10">
        <v>10176936.7338439</v>
      </c>
      <c r="L19" s="10">
        <v>15068864.702973301</v>
      </c>
      <c r="M19" s="10">
        <v>20367142.7844855</v>
      </c>
      <c r="N19" s="10">
        <v>25940802.523148399</v>
      </c>
      <c r="O19" s="10">
        <v>31747034.507702701</v>
      </c>
      <c r="P19" s="10">
        <v>37794802.463157199</v>
      </c>
      <c r="Q19" s="10">
        <v>44093497.886351101</v>
      </c>
      <c r="R19" s="10">
        <v>50643475.409428999</v>
      </c>
      <c r="S19" s="10">
        <v>57467206.222376101</v>
      </c>
      <c r="T19" s="10">
        <v>64579503.328315102</v>
      </c>
      <c r="U19" s="10">
        <v>71997221.476462901</v>
      </c>
      <c r="V19" s="10">
        <v>75223281.4445308</v>
      </c>
      <c r="W19" s="10">
        <v>72716011.107201099</v>
      </c>
      <c r="X19" s="10">
        <v>79520194.167171493</v>
      </c>
      <c r="Y19" s="10">
        <v>76869521.006160602</v>
      </c>
      <c r="Z19" s="10">
        <v>74307203.511307299</v>
      </c>
      <c r="AA19" s="10">
        <v>71830298.342721805</v>
      </c>
      <c r="AB19" s="10">
        <v>69435955.001606494</v>
      </c>
      <c r="AC19" s="10">
        <v>67102900.758900099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617.78769882999995</v>
      </c>
      <c r="D20" s="10">
        <v>597.19477554000002</v>
      </c>
      <c r="E20" s="10">
        <v>577.40324992000001</v>
      </c>
      <c r="F20" s="10">
        <v>561.51427722000005</v>
      </c>
      <c r="G20" s="10">
        <v>581.72189831000003</v>
      </c>
      <c r="H20" s="10">
        <v>564.27318833000004</v>
      </c>
      <c r="I20" s="10">
        <v>545.46408814999995</v>
      </c>
      <c r="J20" s="10">
        <v>561.12646940000002</v>
      </c>
      <c r="K20" s="10">
        <v>1032.15069834</v>
      </c>
      <c r="L20" s="10">
        <v>1528.2928088399999</v>
      </c>
      <c r="M20" s="10">
        <v>2065.64717832</v>
      </c>
      <c r="N20" s="10">
        <v>2630.9309117299999</v>
      </c>
      <c r="O20" s="10">
        <v>3219.8022542899998</v>
      </c>
      <c r="P20" s="10">
        <v>3833.1703120699999</v>
      </c>
      <c r="Q20" s="10">
        <v>4471.9875760200002</v>
      </c>
      <c r="R20" s="10">
        <v>5136.2900131300003</v>
      </c>
      <c r="S20" s="10">
        <v>5828.3566642300002</v>
      </c>
      <c r="T20" s="10">
        <v>6549.68987251</v>
      </c>
      <c r="U20" s="10">
        <v>7301.9990562000003</v>
      </c>
      <c r="V20" s="10">
        <v>7629.1878887599996</v>
      </c>
      <c r="W20" s="10">
        <v>7374.8991084199997</v>
      </c>
      <c r="X20" s="10">
        <v>8064.9832153200005</v>
      </c>
      <c r="Y20" s="10">
        <v>7796.1504414800002</v>
      </c>
      <c r="Z20" s="10">
        <v>7536.2787601</v>
      </c>
      <c r="AA20" s="10">
        <v>7285.0696318999999</v>
      </c>
      <c r="AB20" s="10">
        <v>7042.2339775</v>
      </c>
      <c r="AC20" s="10">
        <v>6807.4928449199997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0.4568509</v>
      </c>
      <c r="D21" s="10">
        <v>0.88324506999999997</v>
      </c>
      <c r="E21" s="10">
        <v>1.28096041</v>
      </c>
      <c r="F21" s="10">
        <v>1.66094795</v>
      </c>
      <c r="G21" s="10">
        <v>2.1509021000000002</v>
      </c>
      <c r="H21" s="10">
        <v>2.5036631200000001</v>
      </c>
      <c r="I21" s="10">
        <v>2.8235756699999999</v>
      </c>
      <c r="J21" s="10">
        <v>3.3196016400000001</v>
      </c>
      <c r="K21" s="10">
        <v>6.8694322999999997</v>
      </c>
      <c r="L21" s="10">
        <v>11.30164853</v>
      </c>
      <c r="M21" s="10">
        <v>16.802892799999999</v>
      </c>
      <c r="N21" s="10">
        <v>23.346722270000001</v>
      </c>
      <c r="O21" s="10">
        <v>30.953358649999998</v>
      </c>
      <c r="P21" s="10">
        <v>39.68454259</v>
      </c>
      <c r="Q21" s="10">
        <v>49.605185120000002</v>
      </c>
      <c r="R21" s="10">
        <v>60.772170490000001</v>
      </c>
      <c r="S21" s="10">
        <v>73.270687929999994</v>
      </c>
      <c r="T21" s="10">
        <v>87.182329490000001</v>
      </c>
      <c r="U21" s="10">
        <v>102.59604059999999</v>
      </c>
      <c r="V21" s="10">
        <v>112.83492217</v>
      </c>
      <c r="W21" s="10">
        <v>114.52771749</v>
      </c>
      <c r="X21" s="10">
        <v>131.20832038</v>
      </c>
      <c r="Y21" s="10">
        <v>132.59992374000001</v>
      </c>
      <c r="Z21" s="10">
        <v>133.75296632000001</v>
      </c>
      <c r="AA21" s="10">
        <v>134.68180939000001</v>
      </c>
      <c r="AB21" s="10">
        <v>135.40011225000001</v>
      </c>
      <c r="AC21" s="10">
        <v>135.88337404000001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2.9441499999999999E-2</v>
      </c>
      <c r="E22" s="10">
        <v>2.8465790000000001E-2</v>
      </c>
      <c r="F22" s="10">
        <v>2.7682470000000001E-2</v>
      </c>
      <c r="G22" s="10">
        <v>2.867869E-2</v>
      </c>
      <c r="H22" s="10">
        <v>2.781848E-2</v>
      </c>
      <c r="I22" s="10">
        <v>2.6891200000000001E-2</v>
      </c>
      <c r="J22" s="10">
        <v>2.766335E-2</v>
      </c>
      <c r="K22" s="10">
        <v>5.0884680000000002E-2</v>
      </c>
      <c r="L22" s="10">
        <v>7.5344320000000006E-2</v>
      </c>
      <c r="M22" s="10">
        <v>0.10183571</v>
      </c>
      <c r="N22" s="10">
        <v>0.12970401000000001</v>
      </c>
      <c r="O22" s="10">
        <v>0.15873517000000001</v>
      </c>
      <c r="P22" s="10">
        <v>0.18897401</v>
      </c>
      <c r="Q22" s="10">
        <v>0.22046748999999999</v>
      </c>
      <c r="R22" s="10">
        <v>0.25321737999999999</v>
      </c>
      <c r="S22" s="10">
        <v>0.28733603000000002</v>
      </c>
      <c r="T22" s="10">
        <v>0.32289751999999999</v>
      </c>
      <c r="U22" s="10">
        <v>0.35998611000000003</v>
      </c>
      <c r="V22" s="10">
        <v>0.37611641000000001</v>
      </c>
      <c r="W22" s="10">
        <v>0.36358005999999998</v>
      </c>
      <c r="X22" s="10">
        <v>0.39760097</v>
      </c>
      <c r="Y22" s="10">
        <v>0.38434761000000001</v>
      </c>
      <c r="Z22" s="10">
        <v>0.37153602000000002</v>
      </c>
      <c r="AA22" s="10">
        <v>0.35915149000000002</v>
      </c>
      <c r="AB22" s="10">
        <v>0.34717977999999999</v>
      </c>
      <c r="AC22" s="10">
        <v>0.33551449999999999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617.78769882999995</v>
      </c>
      <c r="D23" s="10">
        <v>597.19477554000002</v>
      </c>
      <c r="E23" s="10">
        <v>577.40324992000001</v>
      </c>
      <c r="F23" s="10">
        <v>561.51427722000005</v>
      </c>
      <c r="G23" s="10">
        <v>581.72189831000003</v>
      </c>
      <c r="H23" s="10">
        <v>564.27318833000004</v>
      </c>
      <c r="I23" s="10">
        <v>545.46408814999995</v>
      </c>
      <c r="J23" s="10">
        <v>561.12646940000002</v>
      </c>
      <c r="K23" s="10">
        <v>1032.15069834</v>
      </c>
      <c r="L23" s="10">
        <v>1528.2928088399999</v>
      </c>
      <c r="M23" s="10">
        <v>2065.64717832</v>
      </c>
      <c r="N23" s="10">
        <v>2630.9309117299999</v>
      </c>
      <c r="O23" s="10">
        <v>3219.8022542899998</v>
      </c>
      <c r="P23" s="10">
        <v>3833.1703120699999</v>
      </c>
      <c r="Q23" s="10">
        <v>4471.9875760200002</v>
      </c>
      <c r="R23" s="10">
        <v>5136.2900131300003</v>
      </c>
      <c r="S23" s="10">
        <v>5828.3566642300002</v>
      </c>
      <c r="T23" s="10">
        <v>6549.68987251</v>
      </c>
      <c r="U23" s="10">
        <v>7301.9990562000003</v>
      </c>
      <c r="V23" s="10">
        <v>7629.1878887599996</v>
      </c>
      <c r="W23" s="10">
        <v>7374.8991084199997</v>
      </c>
      <c r="X23" s="10">
        <v>8064.9832153200005</v>
      </c>
      <c r="Y23" s="10">
        <v>7796.1504414800002</v>
      </c>
      <c r="Z23" s="10">
        <v>7536.2787601</v>
      </c>
      <c r="AA23" s="10">
        <v>7285.0696318999999</v>
      </c>
      <c r="AB23" s="10">
        <v>7042.2339775</v>
      </c>
      <c r="AC23" s="10">
        <v>6807.4928449199997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</v>
      </c>
      <c r="F25" s="10">
        <v>1.00019915</v>
      </c>
      <c r="G25" s="10">
        <v>1.0060158800000001</v>
      </c>
      <c r="H25" s="10">
        <v>1.0717114400000001</v>
      </c>
      <c r="I25" s="10">
        <v>1.0034535200000001</v>
      </c>
      <c r="J25" s="10">
        <v>1.0000000099999999</v>
      </c>
      <c r="K25" s="10">
        <v>1.0641867599999999</v>
      </c>
      <c r="L25" s="10">
        <v>1.5317358700000001</v>
      </c>
      <c r="M25" s="10">
        <v>1.3982013799999999</v>
      </c>
      <c r="N25" s="10">
        <v>1.31756867</v>
      </c>
      <c r="O25" s="10">
        <v>1.2660171499999999</v>
      </c>
      <c r="P25" s="10">
        <v>1.23154035</v>
      </c>
      <c r="Q25" s="10">
        <v>1.20687455</v>
      </c>
      <c r="R25" s="10">
        <v>1.18814255</v>
      </c>
      <c r="S25" s="10">
        <v>1.1738595599999999</v>
      </c>
      <c r="T25" s="10">
        <v>1.16250315</v>
      </c>
      <c r="U25" s="10">
        <v>1.1532953100000001</v>
      </c>
      <c r="V25" s="10">
        <v>1.1456958800000001</v>
      </c>
      <c r="W25" s="10">
        <v>1.08083598</v>
      </c>
      <c r="X25" s="10">
        <v>1.00000237</v>
      </c>
      <c r="Y25" s="10">
        <v>1.1312813900000001</v>
      </c>
      <c r="Z25" s="10">
        <v>1</v>
      </c>
      <c r="AA25" s="10">
        <v>1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</v>
      </c>
      <c r="E26" s="10">
        <v>1.00019915</v>
      </c>
      <c r="F26" s="10">
        <v>1.0060158800000001</v>
      </c>
      <c r="G26" s="10">
        <v>1.0717114400000001</v>
      </c>
      <c r="H26" s="10">
        <v>1.0034535200000001</v>
      </c>
      <c r="I26" s="10">
        <v>1.0000000099999999</v>
      </c>
      <c r="J26" s="10">
        <v>1.0641867599999999</v>
      </c>
      <c r="K26" s="10">
        <v>1.90285463</v>
      </c>
      <c r="L26" s="10">
        <v>1.53174586</v>
      </c>
      <c r="M26" s="10">
        <v>1.39821138</v>
      </c>
      <c r="N26" s="10">
        <v>1.3175786700000001</v>
      </c>
      <c r="O26" s="10">
        <v>1.2660271299999999</v>
      </c>
      <c r="P26" s="10">
        <v>1.23155035</v>
      </c>
      <c r="Q26" s="10">
        <v>1.2068845500000001</v>
      </c>
      <c r="R26" s="10">
        <v>1.1881525500000001</v>
      </c>
      <c r="S26" s="10">
        <v>1.17386956</v>
      </c>
      <c r="T26" s="10">
        <v>1.1625131500000001</v>
      </c>
      <c r="U26" s="10">
        <v>1.1533053099999999</v>
      </c>
      <c r="V26" s="10">
        <v>1.08083598</v>
      </c>
      <c r="W26" s="10">
        <v>1.00000237</v>
      </c>
      <c r="X26" s="10">
        <v>1.1312813900000001</v>
      </c>
      <c r="Y26" s="10">
        <v>1</v>
      </c>
      <c r="Z26" s="10">
        <v>1</v>
      </c>
      <c r="AA26" s="10">
        <v>1.0000000200000001</v>
      </c>
      <c r="AB26" s="10">
        <v>1</v>
      </c>
      <c r="AC26" s="10">
        <v>0.99972404999999998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1.69160763</v>
      </c>
      <c r="E27" s="10">
        <v>1.7222726100000001</v>
      </c>
      <c r="F27" s="10">
        <v>1.7545956</v>
      </c>
      <c r="G27" s="10">
        <v>1.7843432400000001</v>
      </c>
      <c r="H27" s="10">
        <v>1.7695710600000001</v>
      </c>
      <c r="I27" s="10">
        <v>1.81763703</v>
      </c>
      <c r="J27" s="10">
        <v>1.88509712</v>
      </c>
      <c r="K27" s="10">
        <v>1.9028554799999999</v>
      </c>
      <c r="L27" s="10">
        <v>1.53174587</v>
      </c>
      <c r="M27" s="10">
        <v>1.39821138</v>
      </c>
      <c r="N27" s="10">
        <v>1.3175786700000001</v>
      </c>
      <c r="O27" s="10">
        <v>1.26602715</v>
      </c>
      <c r="P27" s="10">
        <v>1.23155035</v>
      </c>
      <c r="Q27" s="10">
        <v>1.2068845500000001</v>
      </c>
      <c r="R27" s="10">
        <v>1.1881525500000001</v>
      </c>
      <c r="S27" s="10">
        <v>1.17386956</v>
      </c>
      <c r="T27" s="10">
        <v>1.1625131500000001</v>
      </c>
      <c r="U27" s="10">
        <v>1.1533053099999999</v>
      </c>
      <c r="V27" s="10">
        <v>1.14570588</v>
      </c>
      <c r="W27" s="10">
        <v>1.1453859099999999</v>
      </c>
      <c r="X27" s="10">
        <v>1.1537022400000001</v>
      </c>
      <c r="Y27" s="10">
        <v>1.1448307200000001</v>
      </c>
      <c r="Z27" s="10">
        <v>1.14962421</v>
      </c>
      <c r="AA27" s="10">
        <v>1.15472861</v>
      </c>
      <c r="AB27" s="10">
        <v>1.1602006300000001</v>
      </c>
      <c r="AC27" s="10">
        <v>1.1660378300000001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9115.5728951599995</v>
      </c>
      <c r="E28" s="10">
        <v>8750.9949232500003</v>
      </c>
      <c r="F28" s="10">
        <v>8420.1488857099994</v>
      </c>
      <c r="G28" s="10">
        <v>8189.4821256799996</v>
      </c>
      <c r="H28" s="10">
        <v>9550.5386520299999</v>
      </c>
      <c r="I28" s="10">
        <v>14103.16380058</v>
      </c>
      <c r="J28" s="10">
        <v>18791.1570273</v>
      </c>
      <c r="K28" s="10">
        <v>23629.839273090001</v>
      </c>
      <c r="L28" s="10">
        <v>28714.213394390001</v>
      </c>
      <c r="M28" s="10">
        <v>34218.69370648</v>
      </c>
      <c r="N28" s="10">
        <v>39995.881243689997</v>
      </c>
      <c r="O28" s="10">
        <v>45996.913920439998</v>
      </c>
      <c r="P28" s="10">
        <v>52230.66867585</v>
      </c>
      <c r="Q28" s="10">
        <v>58706.452226070003</v>
      </c>
      <c r="R28" s="10">
        <v>65423.513966029997</v>
      </c>
      <c r="S28" s="10">
        <v>72405.619794240003</v>
      </c>
      <c r="T28" s="10">
        <v>79667.907488729994</v>
      </c>
      <c r="U28" s="10">
        <v>87227.691419730007</v>
      </c>
      <c r="V28" s="10">
        <v>95103.113642750002</v>
      </c>
      <c r="W28" s="10">
        <v>103210.07589861999</v>
      </c>
      <c r="X28" s="10">
        <v>99410.105237459997</v>
      </c>
      <c r="Y28" s="10">
        <v>95433.701362449996</v>
      </c>
      <c r="Z28" s="10">
        <v>91670.231858560001</v>
      </c>
      <c r="AA28" s="10">
        <v>88003.422814270001</v>
      </c>
      <c r="AB28" s="10">
        <v>84485.45420439</v>
      </c>
      <c r="AC28" s="10">
        <v>81167.882747480005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26847507.111876301</v>
      </c>
      <c r="D29" s="10">
        <v>25773684.002674501</v>
      </c>
      <c r="E29" s="10">
        <v>24742863.718471799</v>
      </c>
      <c r="F29" s="10">
        <v>23807418.264516801</v>
      </c>
      <c r="G29" s="10">
        <v>23155223.1418164</v>
      </c>
      <c r="H29" s="10">
        <v>27003521.128502801</v>
      </c>
      <c r="I29" s="10">
        <v>39875769.895618401</v>
      </c>
      <c r="J29" s="10">
        <v>53130763.018019602</v>
      </c>
      <c r="K29" s="10">
        <v>66811819.450437799</v>
      </c>
      <c r="L29" s="10">
        <v>81187553.533277899</v>
      </c>
      <c r="M29" s="10">
        <v>96751110.2942653</v>
      </c>
      <c r="N29" s="10">
        <v>113085728.83343101</v>
      </c>
      <c r="O29" s="10">
        <v>130053254.811122</v>
      </c>
      <c r="P29" s="10">
        <v>147678871.780332</v>
      </c>
      <c r="Q29" s="10">
        <v>165988640.09921101</v>
      </c>
      <c r="R29" s="10">
        <v>184980691.252038</v>
      </c>
      <c r="S29" s="10">
        <v>204722137.16654801</v>
      </c>
      <c r="T29" s="10">
        <v>225255778.91643</v>
      </c>
      <c r="U29" s="10">
        <v>246630571.74701199</v>
      </c>
      <c r="V29" s="10">
        <v>268897811.12934899</v>
      </c>
      <c r="W29" s="10">
        <v>291819714.755997</v>
      </c>
      <c r="X29" s="10">
        <v>281075547.14672202</v>
      </c>
      <c r="Y29" s="10">
        <v>269832526.206595</v>
      </c>
      <c r="Z29" s="10">
        <v>259191563.223519</v>
      </c>
      <c r="AA29" s="10">
        <v>248823901.34502599</v>
      </c>
      <c r="AB29" s="10">
        <v>238877076.024748</v>
      </c>
      <c r="AC29" s="10">
        <v>229496860.500173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26847507.111876301</v>
      </c>
      <c r="D30" s="10">
        <v>25773684.002674501</v>
      </c>
      <c r="E30" s="10">
        <v>24742863.718471799</v>
      </c>
      <c r="F30" s="10">
        <v>23807418.264516801</v>
      </c>
      <c r="G30" s="10">
        <v>23155223.1418164</v>
      </c>
      <c r="H30" s="10">
        <v>27003521.128502801</v>
      </c>
      <c r="I30" s="10">
        <v>39875769.895618401</v>
      </c>
      <c r="J30" s="10">
        <v>53130763.018019602</v>
      </c>
      <c r="K30" s="10">
        <v>66811819.450437799</v>
      </c>
      <c r="L30" s="10">
        <v>81187553.533277899</v>
      </c>
      <c r="M30" s="10">
        <v>96751110.2942653</v>
      </c>
      <c r="N30" s="10">
        <v>113085728.83343101</v>
      </c>
      <c r="O30" s="10">
        <v>130053254.811122</v>
      </c>
      <c r="P30" s="10">
        <v>147678787.19005299</v>
      </c>
      <c r="Q30" s="10">
        <v>165988640.09921101</v>
      </c>
      <c r="R30" s="10">
        <v>184980691.252038</v>
      </c>
      <c r="S30" s="10">
        <v>204722137.16654801</v>
      </c>
      <c r="T30" s="10">
        <v>225255778.91643</v>
      </c>
      <c r="U30" s="10">
        <v>246630571.74701199</v>
      </c>
      <c r="V30" s="10">
        <v>268897811.12934899</v>
      </c>
      <c r="W30" s="10">
        <v>291819714.755997</v>
      </c>
      <c r="X30" s="10">
        <v>281075547.14672202</v>
      </c>
      <c r="Y30" s="10">
        <v>269832526.206595</v>
      </c>
      <c r="Z30" s="10">
        <v>259191563.223519</v>
      </c>
      <c r="AA30" s="10">
        <v>248823901.34502599</v>
      </c>
      <c r="AB30" s="10">
        <v>238877076.024748</v>
      </c>
      <c r="AC30" s="10">
        <v>229496860.500173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1893.8036117500001</v>
      </c>
      <c r="D31" s="10">
        <v>1818.0569111699999</v>
      </c>
      <c r="E31" s="10">
        <v>1745.3435985599999</v>
      </c>
      <c r="F31" s="10">
        <v>1679.3579570700001</v>
      </c>
      <c r="G31" s="10">
        <v>1633.3525877899999</v>
      </c>
      <c r="H31" s="10">
        <v>1904.8087269299999</v>
      </c>
      <c r="I31" s="10">
        <v>2812.8077864000002</v>
      </c>
      <c r="J31" s="10">
        <v>3747.8053541200002</v>
      </c>
      <c r="K31" s="10">
        <v>4712.8571176300002</v>
      </c>
      <c r="L31" s="10">
        <v>5726.9109370100005</v>
      </c>
      <c r="M31" s="10">
        <v>6824.7529035999996</v>
      </c>
      <c r="N31" s="10">
        <v>7976.9850068300002</v>
      </c>
      <c r="O31" s="10">
        <v>9173.8619401399992</v>
      </c>
      <c r="P31" s="10">
        <v>10417.154166079999</v>
      </c>
      <c r="Q31" s="10">
        <v>11708.71786418</v>
      </c>
      <c r="R31" s="10">
        <v>13048.40332987</v>
      </c>
      <c r="S31" s="10">
        <v>14440.950556629999</v>
      </c>
      <c r="T31" s="10">
        <v>15889.378701039999</v>
      </c>
      <c r="U31" s="10">
        <v>17397.141030499999</v>
      </c>
      <c r="V31" s="10">
        <v>18967.855890179999</v>
      </c>
      <c r="W31" s="10">
        <v>20584.75028918</v>
      </c>
      <c r="X31" s="10">
        <v>19826.864525749999</v>
      </c>
      <c r="Y31" s="10">
        <v>19033.790011429999</v>
      </c>
      <c r="Z31" s="10">
        <v>18283.184227220001</v>
      </c>
      <c r="AA31" s="10">
        <v>17551.856904010001</v>
      </c>
      <c r="AB31" s="10">
        <v>16850.215085330001</v>
      </c>
      <c r="AC31" s="10">
        <v>16188.541509250001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1.6108504299999999</v>
      </c>
      <c r="D32" s="10">
        <v>3.09284208</v>
      </c>
      <c r="E32" s="10">
        <v>4.4537154699999997</v>
      </c>
      <c r="F32" s="10">
        <v>5.7137803800000002</v>
      </c>
      <c r="G32" s="10">
        <v>6.9465669400000003</v>
      </c>
      <c r="H32" s="10">
        <v>9.7212676099999999</v>
      </c>
      <c r="I32" s="10">
        <v>16.747823360000002</v>
      </c>
      <c r="J32" s="10">
        <v>25.502766250000001</v>
      </c>
      <c r="K32" s="10">
        <v>36.078382499999996</v>
      </c>
      <c r="L32" s="10">
        <v>48.712532119999999</v>
      </c>
      <c r="M32" s="10">
        <v>63.855732789999998</v>
      </c>
      <c r="N32" s="10">
        <v>81.421724760000004</v>
      </c>
      <c r="O32" s="10">
        <v>101.44153875000001</v>
      </c>
      <c r="P32" s="10">
        <v>124.05018124</v>
      </c>
      <c r="Q32" s="10">
        <v>149.38977609</v>
      </c>
      <c r="R32" s="10">
        <v>177.58146360000001</v>
      </c>
      <c r="S32" s="10">
        <v>208.81657991</v>
      </c>
      <c r="T32" s="10">
        <v>243.27624123000001</v>
      </c>
      <c r="U32" s="10">
        <v>281.15885179000003</v>
      </c>
      <c r="V32" s="10">
        <v>322.67737335999999</v>
      </c>
      <c r="W32" s="10">
        <v>367.69284059</v>
      </c>
      <c r="X32" s="10">
        <v>371.01972223000001</v>
      </c>
      <c r="Y32" s="10">
        <v>372.36888617</v>
      </c>
      <c r="Z32" s="10">
        <v>373.23585104</v>
      </c>
      <c r="AA32" s="10">
        <v>373.23585201999998</v>
      </c>
      <c r="AB32" s="10">
        <v>372.64823860000001</v>
      </c>
      <c r="AC32" s="10">
        <v>371.78491401000002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0.10309474</v>
      </c>
      <c r="E33" s="10">
        <v>9.8971450000000002E-2</v>
      </c>
      <c r="F33" s="10">
        <v>9.5229670000000002E-2</v>
      </c>
      <c r="G33" s="10">
        <v>9.2620889999999997E-2</v>
      </c>
      <c r="H33" s="10">
        <v>0.10801408</v>
      </c>
      <c r="I33" s="10">
        <v>0.15950307999999999</v>
      </c>
      <c r="J33" s="10">
        <v>0.21252304999999999</v>
      </c>
      <c r="K33" s="10">
        <v>0.26724727999999998</v>
      </c>
      <c r="L33" s="10">
        <v>0.32475020999999998</v>
      </c>
      <c r="M33" s="10">
        <v>0.38700444000000001</v>
      </c>
      <c r="N33" s="10">
        <v>0.45234291999999998</v>
      </c>
      <c r="O33" s="10">
        <v>0.52021302000000003</v>
      </c>
      <c r="P33" s="10">
        <v>0.59071514999999997</v>
      </c>
      <c r="Q33" s="10">
        <v>0.66395455999999997</v>
      </c>
      <c r="R33" s="10">
        <v>0.73992276999999995</v>
      </c>
      <c r="S33" s="10">
        <v>0.81888855000000005</v>
      </c>
      <c r="T33" s="10">
        <v>0.90102311999999996</v>
      </c>
      <c r="U33" s="10">
        <v>0.98652229000000002</v>
      </c>
      <c r="V33" s="10">
        <v>1.0755912400000001</v>
      </c>
      <c r="W33" s="10">
        <v>1.1672788599999999</v>
      </c>
      <c r="X33" s="10">
        <v>1.1243021900000001</v>
      </c>
      <c r="Y33" s="10">
        <v>1.0793301</v>
      </c>
      <c r="Z33" s="10">
        <v>1.0367662499999999</v>
      </c>
      <c r="AA33" s="10">
        <v>0.99529561</v>
      </c>
      <c r="AB33" s="10">
        <v>0.95550829999999998</v>
      </c>
      <c r="AC33" s="10">
        <v>0.91798743999999999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1893.8036117500001</v>
      </c>
      <c r="D34" s="10">
        <v>1818.0569111699999</v>
      </c>
      <c r="E34" s="10">
        <v>1745.3435985599999</v>
      </c>
      <c r="F34" s="10">
        <v>1679.3579570700001</v>
      </c>
      <c r="G34" s="10">
        <v>1633.3525877899999</v>
      </c>
      <c r="H34" s="10">
        <v>1904.8087269299999</v>
      </c>
      <c r="I34" s="10">
        <v>2812.8077864000002</v>
      </c>
      <c r="J34" s="10">
        <v>3747.8053541200002</v>
      </c>
      <c r="K34" s="10">
        <v>4712.8571176300002</v>
      </c>
      <c r="L34" s="10">
        <v>5726.9109370100005</v>
      </c>
      <c r="M34" s="10">
        <v>6824.7529035999996</v>
      </c>
      <c r="N34" s="10">
        <v>7976.9850068300002</v>
      </c>
      <c r="O34" s="10">
        <v>9173.8619401399992</v>
      </c>
      <c r="P34" s="10">
        <v>10417.154166079999</v>
      </c>
      <c r="Q34" s="10">
        <v>11708.71786418</v>
      </c>
      <c r="R34" s="10">
        <v>13048.40332987</v>
      </c>
      <c r="S34" s="10">
        <v>14440.950556629999</v>
      </c>
      <c r="T34" s="10">
        <v>15889.378701039999</v>
      </c>
      <c r="U34" s="10">
        <v>17397.141030499999</v>
      </c>
      <c r="V34" s="10">
        <v>18967.855890179999</v>
      </c>
      <c r="W34" s="10">
        <v>20584.75028918</v>
      </c>
      <c r="X34" s="10">
        <v>19826.864525749999</v>
      </c>
      <c r="Y34" s="10">
        <v>19033.790011429999</v>
      </c>
      <c r="Z34" s="10">
        <v>18283.184227220001</v>
      </c>
      <c r="AA34" s="10">
        <v>17551.856904010001</v>
      </c>
      <c r="AB34" s="10">
        <v>16850.215085330001</v>
      </c>
      <c r="AC34" s="10">
        <v>16188.541509250001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1.00000299</v>
      </c>
      <c r="F36" s="10">
        <v>1.0000051400000001</v>
      </c>
      <c r="G36" s="10">
        <v>1.0022847100000001</v>
      </c>
      <c r="H36" s="10">
        <v>1.0131306099999999</v>
      </c>
      <c r="I36" s="10">
        <v>1.21478716</v>
      </c>
      <c r="J36" s="10">
        <v>1.3879145900000001</v>
      </c>
      <c r="K36" s="10">
        <v>1.3098853100000001</v>
      </c>
      <c r="L36" s="10">
        <v>1.26578952</v>
      </c>
      <c r="M36" s="10">
        <v>1.2413446100000001</v>
      </c>
      <c r="N36" s="10">
        <v>1.2175226299999999</v>
      </c>
      <c r="O36" s="10">
        <v>1.19794965</v>
      </c>
      <c r="P36" s="10">
        <v>1.18282906</v>
      </c>
      <c r="Q36" s="10">
        <v>1.17080699</v>
      </c>
      <c r="R36" s="10">
        <v>1.16084185</v>
      </c>
      <c r="S36" s="10">
        <v>1.1528250600000001</v>
      </c>
      <c r="T36" s="10">
        <v>1.14613589</v>
      </c>
      <c r="U36" s="10">
        <v>1.1405016699999999</v>
      </c>
      <c r="V36" s="10">
        <v>1.13570438</v>
      </c>
      <c r="W36" s="10">
        <v>1.13059548</v>
      </c>
      <c r="X36" s="10">
        <v>1.1250450599999999</v>
      </c>
      <c r="Y36" s="10">
        <v>1.0033147600000001</v>
      </c>
      <c r="Z36" s="10">
        <v>1</v>
      </c>
      <c r="AA36" s="10">
        <v>1.0005880899999999</v>
      </c>
      <c r="AB36" s="10">
        <v>1</v>
      </c>
      <c r="AC36" s="10">
        <v>1.0000256700000001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1.00000299</v>
      </c>
      <c r="E37" s="10">
        <v>1.0000051400000001</v>
      </c>
      <c r="F37" s="10">
        <v>1.0022847100000001</v>
      </c>
      <c r="G37" s="10">
        <v>1.0131306099999999</v>
      </c>
      <c r="H37" s="10">
        <v>1.21478716</v>
      </c>
      <c r="I37" s="10">
        <v>1.53821645</v>
      </c>
      <c r="J37" s="10">
        <v>1.38792417</v>
      </c>
      <c r="K37" s="10">
        <v>1.30989358</v>
      </c>
      <c r="L37" s="10">
        <v>1.2657995099999999</v>
      </c>
      <c r="M37" s="10">
        <v>1.24135292</v>
      </c>
      <c r="N37" s="10">
        <v>1.21753263</v>
      </c>
      <c r="O37" s="10">
        <v>1.19795965</v>
      </c>
      <c r="P37" s="10">
        <v>1.1828390600000001</v>
      </c>
      <c r="Q37" s="10">
        <v>1.1708169900000001</v>
      </c>
      <c r="R37" s="10">
        <v>1.16085185</v>
      </c>
      <c r="S37" s="10">
        <v>1.1528350599999999</v>
      </c>
      <c r="T37" s="10">
        <v>1.1461458899999999</v>
      </c>
      <c r="U37" s="10">
        <v>1.14051167</v>
      </c>
      <c r="V37" s="10">
        <v>1.13571438</v>
      </c>
      <c r="W37" s="10">
        <v>1.13046242</v>
      </c>
      <c r="X37" s="10">
        <v>1.0033147600000001</v>
      </c>
      <c r="Y37" s="10">
        <v>1</v>
      </c>
      <c r="Z37" s="10">
        <v>1.0005880899999999</v>
      </c>
      <c r="AA37" s="10">
        <v>1</v>
      </c>
      <c r="AB37" s="10">
        <v>1.0000256700000001</v>
      </c>
      <c r="AC37" s="10">
        <v>1.00076254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1.5004937899999999</v>
      </c>
      <c r="E38" s="10">
        <v>1.52592029</v>
      </c>
      <c r="F38" s="10">
        <v>1.5529843400000001</v>
      </c>
      <c r="G38" s="10">
        <v>1.5804976500000001</v>
      </c>
      <c r="H38" s="10">
        <v>1.6054854700000001</v>
      </c>
      <c r="I38" s="10">
        <v>1.53821645</v>
      </c>
      <c r="J38" s="10">
        <v>1.3879245899999999</v>
      </c>
      <c r="K38" s="10">
        <v>1.3098953099999999</v>
      </c>
      <c r="L38" s="10">
        <v>1.2657995200000001</v>
      </c>
      <c r="M38" s="10">
        <v>1.2413546099999999</v>
      </c>
      <c r="N38" s="10">
        <v>1.21753263</v>
      </c>
      <c r="O38" s="10">
        <v>1.19795965</v>
      </c>
      <c r="P38" s="10">
        <v>1.1828390600000001</v>
      </c>
      <c r="Q38" s="10">
        <v>1.1708169900000001</v>
      </c>
      <c r="R38" s="10">
        <v>1.16085185</v>
      </c>
      <c r="S38" s="10">
        <v>1.1528350599999999</v>
      </c>
      <c r="T38" s="10">
        <v>1.1461458899999999</v>
      </c>
      <c r="U38" s="10">
        <v>1.14051167</v>
      </c>
      <c r="V38" s="10">
        <v>1.13571438</v>
      </c>
      <c r="W38" s="10">
        <v>1.1306054800000001</v>
      </c>
      <c r="X38" s="10">
        <v>1.12505506</v>
      </c>
      <c r="Y38" s="10">
        <v>1.1313624499999999</v>
      </c>
      <c r="Z38" s="10">
        <v>1.1364418000000001</v>
      </c>
      <c r="AA38" s="10">
        <v>1.14179594</v>
      </c>
      <c r="AB38" s="10">
        <v>1.1476228500000001</v>
      </c>
      <c r="AC38" s="10">
        <v>1.1538561199999999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44860.081935020004</v>
      </c>
      <c r="D39" s="10">
        <v>43738.57988664</v>
      </c>
      <c r="E39" s="10">
        <v>42645.115389480001</v>
      </c>
      <c r="F39" s="10">
        <v>41578.987504739998</v>
      </c>
      <c r="G39" s="10">
        <v>40539.512817119998</v>
      </c>
      <c r="H39" s="10">
        <v>39526.024996690001</v>
      </c>
      <c r="I39" s="10">
        <v>38537.874525239997</v>
      </c>
      <c r="J39" s="10">
        <v>37574.42766211</v>
      </c>
      <c r="K39" s="10">
        <v>36640.600445839998</v>
      </c>
      <c r="L39" s="10">
        <v>42140.437548180002</v>
      </c>
      <c r="M39" s="10">
        <v>41154.468056010002</v>
      </c>
      <c r="N39" s="10">
        <v>48122.495961760003</v>
      </c>
      <c r="O39" s="10">
        <v>55433.609280060002</v>
      </c>
      <c r="P39" s="10">
        <v>63100.925182860003</v>
      </c>
      <c r="Q39" s="10">
        <v>71138.169911019999</v>
      </c>
      <c r="R39" s="10">
        <v>79548.058138399996</v>
      </c>
      <c r="S39" s="10">
        <v>88360.454099890005</v>
      </c>
      <c r="T39" s="10">
        <v>97596.039759809995</v>
      </c>
      <c r="U39" s="10">
        <v>107278.14554832</v>
      </c>
      <c r="V39" s="10">
        <v>117431.29063482</v>
      </c>
      <c r="W39" s="10">
        <v>127981.40378581001</v>
      </c>
      <c r="X39" s="10">
        <v>138818.14953632001</v>
      </c>
      <c r="Y39" s="10">
        <v>149771.74389665</v>
      </c>
      <c r="Z39" s="10">
        <v>160775.73513163</v>
      </c>
      <c r="AA39" s="10">
        <v>171775.17460396001</v>
      </c>
      <c r="AB39" s="10">
        <v>182780.82711663001</v>
      </c>
      <c r="AC39" s="10">
        <v>182302.30908896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265565901.7771</v>
      </c>
      <c r="D40" s="10">
        <v>258926754.18645</v>
      </c>
      <c r="E40" s="10">
        <v>252453585.31232101</v>
      </c>
      <c r="F40" s="10">
        <v>246142245.65922099</v>
      </c>
      <c r="G40" s="10">
        <v>239987903.690341</v>
      </c>
      <c r="H40" s="10">
        <v>233988206.017221</v>
      </c>
      <c r="I40" s="10">
        <v>228138501.77528799</v>
      </c>
      <c r="J40" s="10">
        <v>222435039.08560699</v>
      </c>
      <c r="K40" s="10">
        <v>216906920.46147099</v>
      </c>
      <c r="L40" s="10">
        <v>249465140.424909</v>
      </c>
      <c r="M40" s="10">
        <v>243628347.26065499</v>
      </c>
      <c r="N40" s="10">
        <v>284878039.03248602</v>
      </c>
      <c r="O40" s="10">
        <v>328158745.56353599</v>
      </c>
      <c r="P40" s="10">
        <v>373548118.56627297</v>
      </c>
      <c r="Q40" s="10">
        <v>421127415.35092598</v>
      </c>
      <c r="R40" s="10">
        <v>470912706.38409102</v>
      </c>
      <c r="S40" s="10">
        <v>523080783.50719899</v>
      </c>
      <c r="T40" s="10">
        <v>577754080.88157701</v>
      </c>
      <c r="U40" s="10">
        <v>635070711.19364297</v>
      </c>
      <c r="V40" s="10">
        <v>695175824.28988099</v>
      </c>
      <c r="W40" s="10">
        <v>757630929.45346999</v>
      </c>
      <c r="X40" s="10">
        <v>821782857.09564495</v>
      </c>
      <c r="Y40" s="10">
        <v>886626511.17803895</v>
      </c>
      <c r="Z40" s="10">
        <v>951768507.28408694</v>
      </c>
      <c r="AA40" s="10">
        <v>1016883557.63027</v>
      </c>
      <c r="AB40" s="10">
        <v>1082035388.2537701</v>
      </c>
      <c r="AC40" s="10">
        <v>1079202632.49911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265565901.7771</v>
      </c>
      <c r="D41" s="10">
        <v>258926754.18645</v>
      </c>
      <c r="E41" s="10">
        <v>252453585.31232101</v>
      </c>
      <c r="F41" s="10">
        <v>246142245.65922099</v>
      </c>
      <c r="G41" s="10">
        <v>239987903.690341</v>
      </c>
      <c r="H41" s="10">
        <v>233988206.017221</v>
      </c>
      <c r="I41" s="10">
        <v>228138501.77528799</v>
      </c>
      <c r="J41" s="10">
        <v>222435039.08560699</v>
      </c>
      <c r="K41" s="10">
        <v>216906920.46147099</v>
      </c>
      <c r="L41" s="10">
        <v>249465140.424909</v>
      </c>
      <c r="M41" s="10">
        <v>243628347.26065499</v>
      </c>
      <c r="N41" s="10">
        <v>284878039.03248602</v>
      </c>
      <c r="O41" s="10">
        <v>328158745.56353599</v>
      </c>
      <c r="P41" s="10">
        <v>373548118.56627297</v>
      </c>
      <c r="Q41" s="10">
        <v>421127415.35092598</v>
      </c>
      <c r="R41" s="10">
        <v>470912706.38409102</v>
      </c>
      <c r="S41" s="10">
        <v>523080783.50719899</v>
      </c>
      <c r="T41" s="10">
        <v>577754080.88157701</v>
      </c>
      <c r="U41" s="10">
        <v>635070711.19364297</v>
      </c>
      <c r="V41" s="10">
        <v>695175824.28988099</v>
      </c>
      <c r="W41" s="10">
        <v>757630929.45346999</v>
      </c>
      <c r="X41" s="10">
        <v>821782857.09564495</v>
      </c>
      <c r="Y41" s="10">
        <v>886626511.17803895</v>
      </c>
      <c r="Z41" s="10">
        <v>951768507.28408694</v>
      </c>
      <c r="AA41" s="10">
        <v>1016883557.63027</v>
      </c>
      <c r="AB41" s="10">
        <v>1082035388.2537701</v>
      </c>
      <c r="AC41" s="10">
        <v>1079202632.49911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31894.853310940001</v>
      </c>
      <c r="D42" s="10">
        <v>31097.481977700001</v>
      </c>
      <c r="E42" s="10">
        <v>30320.044928060001</v>
      </c>
      <c r="F42" s="10">
        <v>29562.043804649998</v>
      </c>
      <c r="G42" s="10">
        <v>28822.984764820001</v>
      </c>
      <c r="H42" s="10">
        <v>28102.410144879999</v>
      </c>
      <c r="I42" s="10">
        <v>27399.850000369999</v>
      </c>
      <c r="J42" s="10">
        <v>26714.85374889</v>
      </c>
      <c r="K42" s="10">
        <v>26050.91662299</v>
      </c>
      <c r="L42" s="10">
        <v>29961.218202380001</v>
      </c>
      <c r="M42" s="10">
        <v>29260.208701420001</v>
      </c>
      <c r="N42" s="10">
        <v>34214.371891720002</v>
      </c>
      <c r="O42" s="10">
        <v>39412.463657660002</v>
      </c>
      <c r="P42" s="10">
        <v>44863.810111459999</v>
      </c>
      <c r="Q42" s="10">
        <v>50578.170404260003</v>
      </c>
      <c r="R42" s="10">
        <v>56557.474628379998</v>
      </c>
      <c r="S42" s="10">
        <v>62822.955806320002</v>
      </c>
      <c r="T42" s="10">
        <v>69389.318504080002</v>
      </c>
      <c r="U42" s="10">
        <v>76273.150307110001</v>
      </c>
      <c r="V42" s="10">
        <v>83491.883976619996</v>
      </c>
      <c r="W42" s="10">
        <v>90992.855978050007</v>
      </c>
      <c r="X42" s="10">
        <v>98697.619452889994</v>
      </c>
      <c r="Y42" s="10">
        <v>106485.46053438001</v>
      </c>
      <c r="Z42" s="10">
        <v>114309.13303687</v>
      </c>
      <c r="AA42" s="10">
        <v>122129.56930447</v>
      </c>
      <c r="AB42" s="10">
        <v>129954.42295044</v>
      </c>
      <c r="AC42" s="10">
        <v>129614.20381948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11.950465579999999</v>
      </c>
      <c r="D43" s="10">
        <v>23.303407880000002</v>
      </c>
      <c r="E43" s="10">
        <v>34.081234019999997</v>
      </c>
      <c r="F43" s="10">
        <v>44.305604219999999</v>
      </c>
      <c r="G43" s="10">
        <v>53.99727833</v>
      </c>
      <c r="H43" s="10">
        <v>63.176815619999999</v>
      </c>
      <c r="I43" s="10">
        <v>71.863628059999996</v>
      </c>
      <c r="J43" s="10">
        <v>80.076614070000005</v>
      </c>
      <c r="K43" s="10">
        <v>87.847302790000001</v>
      </c>
      <c r="L43" s="10">
        <v>112.25931319</v>
      </c>
      <c r="M43" s="10">
        <v>120.59603189000001</v>
      </c>
      <c r="N43" s="10">
        <v>153.83414107999999</v>
      </c>
      <c r="O43" s="10">
        <v>191.97286614999999</v>
      </c>
      <c r="P43" s="10">
        <v>235.3353147</v>
      </c>
      <c r="Q43" s="10">
        <v>284.26100536000001</v>
      </c>
      <c r="R43" s="10">
        <v>339.0571486</v>
      </c>
      <c r="S43" s="10">
        <v>400.15679938</v>
      </c>
      <c r="T43" s="10">
        <v>467.98080550999998</v>
      </c>
      <c r="U43" s="10">
        <v>542.98545807000005</v>
      </c>
      <c r="V43" s="10">
        <v>625.65824185999998</v>
      </c>
      <c r="W43" s="10">
        <v>715.96122833000004</v>
      </c>
      <c r="X43" s="10">
        <v>813.56502852000006</v>
      </c>
      <c r="Y43" s="10">
        <v>917.65843906999999</v>
      </c>
      <c r="Z43" s="10">
        <v>1027.9099878699999</v>
      </c>
      <c r="AA43" s="10">
        <v>1143.9940023300001</v>
      </c>
      <c r="AB43" s="10">
        <v>1265.9814042600001</v>
      </c>
      <c r="AC43" s="10">
        <v>1311.23119849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0.79669771</v>
      </c>
      <c r="D44" s="10">
        <v>0.77678026</v>
      </c>
      <c r="E44" s="10">
        <v>0.75736075999999997</v>
      </c>
      <c r="F44" s="10">
        <v>0.73842673999999997</v>
      </c>
      <c r="G44" s="10">
        <v>0.71996371000000003</v>
      </c>
      <c r="H44" s="10">
        <v>0.70196462000000004</v>
      </c>
      <c r="I44" s="10">
        <v>0.68441551</v>
      </c>
      <c r="J44" s="10">
        <v>0.66730511999999997</v>
      </c>
      <c r="K44" s="10">
        <v>0.65072076000000001</v>
      </c>
      <c r="L44" s="10">
        <v>0.74839542000000003</v>
      </c>
      <c r="M44" s="10">
        <v>0.73088503999999999</v>
      </c>
      <c r="N44" s="10">
        <v>0.85463412000000005</v>
      </c>
      <c r="O44" s="10">
        <v>0.98447624</v>
      </c>
      <c r="P44" s="10">
        <v>1.12064436</v>
      </c>
      <c r="Q44" s="10">
        <v>1.26338225</v>
      </c>
      <c r="R44" s="10">
        <v>1.41273812</v>
      </c>
      <c r="S44" s="10">
        <v>1.5692423499999999</v>
      </c>
      <c r="T44" s="10">
        <v>1.73326224</v>
      </c>
      <c r="U44" s="10">
        <v>1.90521213</v>
      </c>
      <c r="V44" s="10">
        <v>2.0855274700000002</v>
      </c>
      <c r="W44" s="10">
        <v>2.2728927900000002</v>
      </c>
      <c r="X44" s="10">
        <v>2.4653485700000002</v>
      </c>
      <c r="Y44" s="10">
        <v>2.65987953</v>
      </c>
      <c r="Z44" s="10">
        <v>2.8553055199999999</v>
      </c>
      <c r="AA44" s="10">
        <v>3.05065067</v>
      </c>
      <c r="AB44" s="10">
        <v>3.2461061600000001</v>
      </c>
      <c r="AC44" s="10">
        <v>3.2376079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29209.982043970002</v>
      </c>
      <c r="D45" s="10">
        <v>28479.73249287</v>
      </c>
      <c r="E45" s="10">
        <v>27767.739180550001</v>
      </c>
      <c r="F45" s="10">
        <v>27073.545701039999</v>
      </c>
      <c r="G45" s="10">
        <v>26396.707058510001</v>
      </c>
      <c r="H45" s="10">
        <v>25736.789382049999</v>
      </c>
      <c r="I45" s="10">
        <v>25093.369747420002</v>
      </c>
      <c r="J45" s="10">
        <v>24466.03550374</v>
      </c>
      <c r="K45" s="10">
        <v>23857.987657130001</v>
      </c>
      <c r="L45" s="10">
        <v>27439.125632679999</v>
      </c>
      <c r="M45" s="10">
        <v>26797.126110609999</v>
      </c>
      <c r="N45" s="10">
        <v>31334.254917099999</v>
      </c>
      <c r="O45" s="10">
        <v>36094.778740009999</v>
      </c>
      <c r="P45" s="10">
        <v>41087.238632760003</v>
      </c>
      <c r="Q45" s="10">
        <v>46320.572235059997</v>
      </c>
      <c r="R45" s="10">
        <v>51796.547166839999</v>
      </c>
      <c r="S45" s="10">
        <v>57534.609085060001</v>
      </c>
      <c r="T45" s="10">
        <v>63548.224746369997</v>
      </c>
      <c r="U45" s="10">
        <v>69852.585416939997</v>
      </c>
      <c r="V45" s="10">
        <v>76463.656393049998</v>
      </c>
      <c r="W45" s="10">
        <v>83333.207281280003</v>
      </c>
      <c r="X45" s="10">
        <v>90389.394767649996</v>
      </c>
      <c r="Y45" s="10">
        <v>97521.666506370006</v>
      </c>
      <c r="Z45" s="10">
        <v>104686.75342823</v>
      </c>
      <c r="AA45" s="10">
        <v>111848.87653682999</v>
      </c>
      <c r="AB45" s="10">
        <v>119015.04517519</v>
      </c>
      <c r="AC45" s="10">
        <v>118703.46520491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2684.8712669699999</v>
      </c>
      <c r="D46" s="10">
        <v>2617.7494848299998</v>
      </c>
      <c r="E46" s="10">
        <v>2552.3057475099999</v>
      </c>
      <c r="F46" s="10">
        <v>2488.4981036099998</v>
      </c>
      <c r="G46" s="10">
        <v>2426.2777063100002</v>
      </c>
      <c r="H46" s="10">
        <v>2365.6207628299999</v>
      </c>
      <c r="I46" s="10">
        <v>2306.4802529499998</v>
      </c>
      <c r="J46" s="10">
        <v>2248.8182451600001</v>
      </c>
      <c r="K46" s="10">
        <v>2192.92896587</v>
      </c>
      <c r="L46" s="10">
        <v>2522.0925696999998</v>
      </c>
      <c r="M46" s="10">
        <v>2463.0825908100001</v>
      </c>
      <c r="N46" s="10">
        <v>2880.1169746199998</v>
      </c>
      <c r="O46" s="10">
        <v>3317.68491765</v>
      </c>
      <c r="P46" s="10">
        <v>3776.5714787100001</v>
      </c>
      <c r="Q46" s="10">
        <v>4257.5981691999996</v>
      </c>
      <c r="R46" s="10">
        <v>4760.92746154</v>
      </c>
      <c r="S46" s="10">
        <v>5288.3467212599999</v>
      </c>
      <c r="T46" s="10">
        <v>5841.0937577100003</v>
      </c>
      <c r="U46" s="10">
        <v>6420.5648901699997</v>
      </c>
      <c r="V46" s="10">
        <v>7028.2275835700002</v>
      </c>
      <c r="W46" s="10">
        <v>7659.6486967700002</v>
      </c>
      <c r="X46" s="10">
        <v>8308.2246852400003</v>
      </c>
      <c r="Y46" s="10">
        <v>8963.7940280099992</v>
      </c>
      <c r="Z46" s="10">
        <v>9622.3796086399998</v>
      </c>
      <c r="AA46" s="10">
        <v>10280.692767639999</v>
      </c>
      <c r="AB46" s="10">
        <v>10939.377775249999</v>
      </c>
      <c r="AC46" s="10">
        <v>10910.73861457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1.00013782</v>
      </c>
      <c r="E47" s="10">
        <v>1</v>
      </c>
      <c r="F47" s="10">
        <v>1</v>
      </c>
      <c r="G47" s="10">
        <v>1</v>
      </c>
      <c r="H47" s="10">
        <v>0.99999673</v>
      </c>
      <c r="I47" s="10">
        <v>1</v>
      </c>
      <c r="J47" s="10">
        <v>1</v>
      </c>
      <c r="K47" s="10">
        <v>1</v>
      </c>
      <c r="L47" s="10">
        <v>1.00015104</v>
      </c>
      <c r="M47" s="10">
        <v>1.17959207</v>
      </c>
      <c r="N47" s="10">
        <v>1.0016438700000001</v>
      </c>
      <c r="O47" s="10">
        <v>1.18145374</v>
      </c>
      <c r="P47" s="10">
        <v>1.1674928600000001</v>
      </c>
      <c r="Q47" s="10">
        <v>1.1562682200000001</v>
      </c>
      <c r="R47" s="10">
        <v>1.1468813499999999</v>
      </c>
      <c r="S47" s="10">
        <v>1.1392523400000001</v>
      </c>
      <c r="T47" s="10">
        <v>1.13283278</v>
      </c>
      <c r="U47" s="10">
        <v>1.1273807</v>
      </c>
      <c r="V47" s="10">
        <v>1.12270096</v>
      </c>
      <c r="W47" s="10">
        <v>1.1177753699999999</v>
      </c>
      <c r="X47" s="10">
        <v>1.1124765400000001</v>
      </c>
      <c r="Y47" s="10">
        <v>1.1070481400000001</v>
      </c>
      <c r="Z47" s="10">
        <v>1.10098666</v>
      </c>
      <c r="AA47" s="10">
        <v>1.0958000800000001</v>
      </c>
      <c r="AB47" s="10">
        <v>1.0913662799999999</v>
      </c>
      <c r="AC47" s="10">
        <v>1.0875322999999999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1.00013782</v>
      </c>
      <c r="D48" s="10">
        <v>1</v>
      </c>
      <c r="E48" s="10">
        <v>1</v>
      </c>
      <c r="F48" s="10">
        <v>1</v>
      </c>
      <c r="G48" s="10">
        <v>0.99999673</v>
      </c>
      <c r="H48" s="10">
        <v>1</v>
      </c>
      <c r="I48" s="10">
        <v>1</v>
      </c>
      <c r="J48" s="10">
        <v>1</v>
      </c>
      <c r="K48" s="10">
        <v>1.00015104</v>
      </c>
      <c r="L48" s="10">
        <v>1.17959207</v>
      </c>
      <c r="M48" s="10">
        <v>1.0016438700000001</v>
      </c>
      <c r="N48" s="10">
        <v>1.19929642</v>
      </c>
      <c r="O48" s="10">
        <v>1.1814637400000001</v>
      </c>
      <c r="P48" s="10">
        <v>1.1675028599999999</v>
      </c>
      <c r="Q48" s="10">
        <v>1.1562782199999999</v>
      </c>
      <c r="R48" s="10">
        <v>1.14689135</v>
      </c>
      <c r="S48" s="10">
        <v>1.1392623399999999</v>
      </c>
      <c r="T48" s="10">
        <v>1.13284278</v>
      </c>
      <c r="U48" s="10">
        <v>1.1273907000000001</v>
      </c>
      <c r="V48" s="10">
        <v>1.12271096</v>
      </c>
      <c r="W48" s="10">
        <v>1.11778537</v>
      </c>
      <c r="X48" s="10">
        <v>1.1124865399999999</v>
      </c>
      <c r="Y48" s="10">
        <v>1.10657033</v>
      </c>
      <c r="Z48" s="10">
        <v>1.1009966600000001</v>
      </c>
      <c r="AA48" s="10">
        <v>1.0958100500000001</v>
      </c>
      <c r="AB48" s="10">
        <v>1.09135395</v>
      </c>
      <c r="AC48" s="10">
        <v>1.0229559100000001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1.1310262</v>
      </c>
      <c r="E49" s="10">
        <v>1.13510328</v>
      </c>
      <c r="F49" s="10">
        <v>1.13939576</v>
      </c>
      <c r="G49" s="10">
        <v>1.14390989</v>
      </c>
      <c r="H49" s="10">
        <v>1.1491160899999999</v>
      </c>
      <c r="I49" s="10">
        <v>1.1566917299999999</v>
      </c>
      <c r="J49" s="10">
        <v>1.1669853100000001</v>
      </c>
      <c r="K49" s="10">
        <v>1.1782663799999999</v>
      </c>
      <c r="L49" s="10">
        <v>1.19304758</v>
      </c>
      <c r="M49" s="10">
        <v>1.1846541900000001</v>
      </c>
      <c r="N49" s="10">
        <v>1.19929642</v>
      </c>
      <c r="O49" s="10">
        <v>1.1814637400000001</v>
      </c>
      <c r="P49" s="10">
        <v>1.1675028599999999</v>
      </c>
      <c r="Q49" s="10">
        <v>1.1562782199999999</v>
      </c>
      <c r="R49" s="10">
        <v>1.14689135</v>
      </c>
      <c r="S49" s="10">
        <v>1.1392623399999999</v>
      </c>
      <c r="T49" s="10">
        <v>1.13284278</v>
      </c>
      <c r="U49" s="10">
        <v>1.1273907000000001</v>
      </c>
      <c r="V49" s="10">
        <v>1.12271096</v>
      </c>
      <c r="W49" s="10">
        <v>1.11778537</v>
      </c>
      <c r="X49" s="10">
        <v>1.1124865399999999</v>
      </c>
      <c r="Y49" s="10">
        <v>1.1070581399999999</v>
      </c>
      <c r="Z49" s="10">
        <v>1.1009966600000001</v>
      </c>
      <c r="AA49" s="10">
        <v>1.0958100799999999</v>
      </c>
      <c r="AB49" s="10">
        <v>1.09137628</v>
      </c>
      <c r="AC49" s="10">
        <v>1.0875423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79815.333372189998</v>
      </c>
      <c r="D50" s="10">
        <v>84468.742113600005</v>
      </c>
      <c r="E50" s="10">
        <v>89169.319398270003</v>
      </c>
      <c r="F50" s="10">
        <v>93869.724874239997</v>
      </c>
      <c r="G50" s="10">
        <v>98932.506492140004</v>
      </c>
      <c r="H50" s="10">
        <v>105774.29248081001</v>
      </c>
      <c r="I50" s="10">
        <v>112760.17508851</v>
      </c>
      <c r="J50" s="10">
        <v>120045.76852049</v>
      </c>
      <c r="K50" s="10">
        <v>127659.76182771999</v>
      </c>
      <c r="L50" s="10">
        <v>135784.93733664</v>
      </c>
      <c r="M50" s="10">
        <v>143914.84826447</v>
      </c>
      <c r="N50" s="10">
        <v>141802.74964915999</v>
      </c>
      <c r="O50" s="10">
        <v>139479.55442525999</v>
      </c>
      <c r="P50" s="10">
        <v>136942.09607053999</v>
      </c>
      <c r="Q50" s="10">
        <v>133753.73979545999</v>
      </c>
      <c r="R50" s="10">
        <v>130923.05429436</v>
      </c>
      <c r="S50" s="10">
        <v>128043.88635693</v>
      </c>
      <c r="T50" s="10">
        <v>125172.01674235</v>
      </c>
      <c r="U50" s="10">
        <v>122303.04213454</v>
      </c>
      <c r="V50" s="10">
        <v>119251.95529091</v>
      </c>
      <c r="W50" s="10">
        <v>116019.81860242</v>
      </c>
      <c r="X50" s="10">
        <v>113304.91644797999</v>
      </c>
      <c r="Y50" s="10">
        <v>110673.66139769999</v>
      </c>
      <c r="Z50" s="10">
        <v>108117.03525517001</v>
      </c>
      <c r="AA50" s="10">
        <v>105924.76835916001</v>
      </c>
      <c r="AB50" s="10">
        <v>103952.00649568001</v>
      </c>
      <c r="AC50" s="10">
        <v>108561.76260904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357323112.42738402</v>
      </c>
      <c r="D51" s="10">
        <v>385792709.25356799</v>
      </c>
      <c r="E51" s="10">
        <v>414397174.22431201</v>
      </c>
      <c r="F51" s="10">
        <v>442840845.75774097</v>
      </c>
      <c r="G51" s="10">
        <v>472695725.52156103</v>
      </c>
      <c r="H51" s="10">
        <v>507585005.45121598</v>
      </c>
      <c r="I51" s="10">
        <v>535338506.38869703</v>
      </c>
      <c r="J51" s="10">
        <v>564037158.02900803</v>
      </c>
      <c r="K51" s="10">
        <v>595699385.93646598</v>
      </c>
      <c r="L51" s="10">
        <v>605548942.79896402</v>
      </c>
      <c r="M51" s="10">
        <v>630690481.896613</v>
      </c>
      <c r="N51" s="10">
        <v>587948233.11677206</v>
      </c>
      <c r="O51" s="10">
        <v>542717800.81360495</v>
      </c>
      <c r="P51" s="10">
        <v>494895746.549501</v>
      </c>
      <c r="Q51" s="10">
        <v>444452974.75931698</v>
      </c>
      <c r="R51" s="10">
        <v>392115732.51672399</v>
      </c>
      <c r="S51" s="10">
        <v>339429997.38589501</v>
      </c>
      <c r="T51" s="10">
        <v>288248221.29472899</v>
      </c>
      <c r="U51" s="10">
        <v>240194115.55459201</v>
      </c>
      <c r="V51" s="10">
        <v>198986679.46948099</v>
      </c>
      <c r="W51" s="10">
        <v>165373673.37073001</v>
      </c>
      <c r="X51" s="10">
        <v>142648925.41290101</v>
      </c>
      <c r="Y51" s="10">
        <v>125942681.83291499</v>
      </c>
      <c r="Z51" s="10">
        <v>110376264.52155501</v>
      </c>
      <c r="AA51" s="10">
        <v>96356832.900790006</v>
      </c>
      <c r="AB51" s="10">
        <v>83854413.800885707</v>
      </c>
      <c r="AC51" s="10">
        <v>101649065.064371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357323112.42738402</v>
      </c>
      <c r="D52" s="10">
        <v>385792709.25356799</v>
      </c>
      <c r="E52" s="10">
        <v>414397174.22431201</v>
      </c>
      <c r="F52" s="10">
        <v>442840845.75774097</v>
      </c>
      <c r="G52" s="10">
        <v>472695725.52156103</v>
      </c>
      <c r="H52" s="10">
        <v>507585005.45121598</v>
      </c>
      <c r="I52" s="10">
        <v>535338506.38869703</v>
      </c>
      <c r="J52" s="10">
        <v>564037158.02900803</v>
      </c>
      <c r="K52" s="10">
        <v>595699385.93646598</v>
      </c>
      <c r="L52" s="10">
        <v>605548942.79896402</v>
      </c>
      <c r="M52" s="10">
        <v>630690481.896613</v>
      </c>
      <c r="N52" s="10">
        <v>587948233.11677206</v>
      </c>
      <c r="O52" s="10">
        <v>542717800.81360495</v>
      </c>
      <c r="P52" s="10">
        <v>494895746.549501</v>
      </c>
      <c r="Q52" s="10">
        <v>444452974.75931698</v>
      </c>
      <c r="R52" s="10">
        <v>392115732.51672399</v>
      </c>
      <c r="S52" s="10">
        <v>339429997.38589501</v>
      </c>
      <c r="T52" s="10">
        <v>288248221.29472899</v>
      </c>
      <c r="U52" s="10">
        <v>240194115.55459201</v>
      </c>
      <c r="V52" s="10">
        <v>198986679.46948099</v>
      </c>
      <c r="W52" s="10">
        <v>165373673.37073001</v>
      </c>
      <c r="X52" s="10">
        <v>142648925.41290101</v>
      </c>
      <c r="Y52" s="10">
        <v>125942681.83291499</v>
      </c>
      <c r="Z52" s="10">
        <v>110376264.52155501</v>
      </c>
      <c r="AA52" s="10">
        <v>96356832.900790006</v>
      </c>
      <c r="AB52" s="10">
        <v>83854413.800885707</v>
      </c>
      <c r="AC52" s="10">
        <v>101649065.064371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18642.056576660001</v>
      </c>
      <c r="D53" s="10">
        <v>19915.269097209999</v>
      </c>
      <c r="E53" s="10">
        <v>21197.636825410002</v>
      </c>
      <c r="F53" s="10">
        <v>22476.05983292</v>
      </c>
      <c r="G53" s="10">
        <v>23833.970239319999</v>
      </c>
      <c r="H53" s="10">
        <v>25535.90211277</v>
      </c>
      <c r="I53" s="10">
        <v>27081.636389110001</v>
      </c>
      <c r="J53" s="10">
        <v>28687.695134919999</v>
      </c>
      <c r="K53" s="10">
        <v>30406.894819329998</v>
      </c>
      <c r="L53" s="10">
        <v>31657.420179370001</v>
      </c>
      <c r="M53" s="10">
        <v>33281.658656560001</v>
      </c>
      <c r="N53" s="10">
        <v>31976.152358700001</v>
      </c>
      <c r="O53" s="10">
        <v>30583.68892076</v>
      </c>
      <c r="P53" s="10">
        <v>29101.350753819999</v>
      </c>
      <c r="Q53" s="10">
        <v>27474.141493430001</v>
      </c>
      <c r="R53" s="10">
        <v>25845.17605767</v>
      </c>
      <c r="S53" s="10">
        <v>24201.679615280002</v>
      </c>
      <c r="T53" s="10">
        <v>22595.787167750001</v>
      </c>
      <c r="U53" s="10">
        <v>21066.569810509998</v>
      </c>
      <c r="V53" s="10">
        <v>19681.769333200002</v>
      </c>
      <c r="W53" s="10">
        <v>18459.763174060001</v>
      </c>
      <c r="X53" s="10">
        <v>17567.737844030002</v>
      </c>
      <c r="Y53" s="10">
        <v>16832.963794259998</v>
      </c>
      <c r="Z53" s="10">
        <v>16135.28005419</v>
      </c>
      <c r="AA53" s="10">
        <v>15520.64324073</v>
      </c>
      <c r="AB53" s="10">
        <v>14970.31240712</v>
      </c>
      <c r="AC53" s="10">
        <v>15977.62896176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2626.3248763400002</v>
      </c>
      <c r="D54" s="10">
        <v>5671.1528260300001</v>
      </c>
      <c r="E54" s="10">
        <v>9137.4576916499991</v>
      </c>
      <c r="F54" s="10">
        <v>13019.520865279999</v>
      </c>
      <c r="G54" s="10">
        <v>17371.56791292</v>
      </c>
      <c r="H54" s="10">
        <v>22384.498740399998</v>
      </c>
      <c r="I54" s="10">
        <v>27543.1661537</v>
      </c>
      <c r="J54" s="10">
        <v>33165.38489211</v>
      </c>
      <c r="K54" s="10">
        <v>39405.514379699998</v>
      </c>
      <c r="L54" s="10">
        <v>44507.847295719999</v>
      </c>
      <c r="M54" s="10">
        <v>50991.325461339999</v>
      </c>
      <c r="N54" s="10">
        <v>51857.034160900002</v>
      </c>
      <c r="O54" s="10">
        <v>51856.685867740001</v>
      </c>
      <c r="P54" s="10">
        <v>50924.772319939999</v>
      </c>
      <c r="Q54" s="10">
        <v>49000.940467209999</v>
      </c>
      <c r="R54" s="10">
        <v>46112.810143969997</v>
      </c>
      <c r="S54" s="10">
        <v>42411.778173370003</v>
      </c>
      <c r="T54" s="10">
        <v>38135.239677290003</v>
      </c>
      <c r="U54" s="10">
        <v>33543.108237200002</v>
      </c>
      <c r="V54" s="10">
        <v>29251.041882009999</v>
      </c>
      <c r="W54" s="10">
        <v>25525.42648477</v>
      </c>
      <c r="X54" s="10">
        <v>23066.331239269999</v>
      </c>
      <c r="Y54" s="10">
        <v>21290.610363849999</v>
      </c>
      <c r="Z54" s="10">
        <v>19470.373061599999</v>
      </c>
      <c r="AA54" s="10">
        <v>17705.568045520002</v>
      </c>
      <c r="AB54" s="10">
        <v>16024.57847735</v>
      </c>
      <c r="AC54" s="10">
        <v>20172.256962020001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175.08832509000001</v>
      </c>
      <c r="D55" s="10">
        <v>189.03842753000001</v>
      </c>
      <c r="E55" s="10">
        <v>203.05461536999999</v>
      </c>
      <c r="F55" s="10">
        <v>216.99201442</v>
      </c>
      <c r="G55" s="10">
        <v>231.62090551</v>
      </c>
      <c r="H55" s="10">
        <v>248.71665267</v>
      </c>
      <c r="I55" s="10">
        <v>262.31586813000001</v>
      </c>
      <c r="J55" s="10">
        <v>276.37820742999997</v>
      </c>
      <c r="K55" s="10">
        <v>291.89269911000002</v>
      </c>
      <c r="L55" s="10">
        <v>296.71898197000002</v>
      </c>
      <c r="M55" s="10">
        <v>309.03833613</v>
      </c>
      <c r="N55" s="10">
        <v>288.09463423</v>
      </c>
      <c r="O55" s="10">
        <v>265.93172240000001</v>
      </c>
      <c r="P55" s="10">
        <v>242.49891581</v>
      </c>
      <c r="Q55" s="10">
        <v>217.78195762999999</v>
      </c>
      <c r="R55" s="10">
        <v>192.13670893</v>
      </c>
      <c r="S55" s="10">
        <v>166.32069872</v>
      </c>
      <c r="T55" s="10">
        <v>141.24162842999999</v>
      </c>
      <c r="U55" s="10">
        <v>117.69511661999999</v>
      </c>
      <c r="V55" s="10">
        <v>97.503472939999995</v>
      </c>
      <c r="W55" s="10">
        <v>81.033099949999993</v>
      </c>
      <c r="X55" s="10">
        <v>69.897973449999995</v>
      </c>
      <c r="Y55" s="10">
        <v>61.711914100000001</v>
      </c>
      <c r="Z55" s="10">
        <v>54.084369619999997</v>
      </c>
      <c r="AA55" s="10">
        <v>47.214848119999999</v>
      </c>
      <c r="AB55" s="10">
        <v>41.088662759999998</v>
      </c>
      <c r="AC55" s="10">
        <v>49.808041879999998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9923.3726334300009</v>
      </c>
      <c r="D56" s="10">
        <v>10501.926991419999</v>
      </c>
      <c r="E56" s="10">
        <v>11086.345774339999</v>
      </c>
      <c r="F56" s="10">
        <v>11670.74319644</v>
      </c>
      <c r="G56" s="10">
        <v>12300.194536589999</v>
      </c>
      <c r="H56" s="10">
        <v>13150.827979760001</v>
      </c>
      <c r="I56" s="10">
        <v>14019.376833230001</v>
      </c>
      <c r="J56" s="10">
        <v>14925.18847902</v>
      </c>
      <c r="K56" s="10">
        <v>15871.829802480001</v>
      </c>
      <c r="L56" s="10">
        <v>16882.025975069999</v>
      </c>
      <c r="M56" s="10">
        <v>17892.81089828</v>
      </c>
      <c r="N56" s="10">
        <v>17630.21547065</v>
      </c>
      <c r="O56" s="10">
        <v>17341.374580899999</v>
      </c>
      <c r="P56" s="10">
        <v>17025.894538010001</v>
      </c>
      <c r="Q56" s="10">
        <v>16629.488909309999</v>
      </c>
      <c r="R56" s="10">
        <v>16277.552184259999</v>
      </c>
      <c r="S56" s="10">
        <v>15919.58767907</v>
      </c>
      <c r="T56" s="10">
        <v>15562.53056816</v>
      </c>
      <c r="U56" s="10">
        <v>15205.83339098</v>
      </c>
      <c r="V56" s="10">
        <v>14826.49435415</v>
      </c>
      <c r="W56" s="10">
        <v>14424.64554381</v>
      </c>
      <c r="X56" s="10">
        <v>14087.104063950001</v>
      </c>
      <c r="Y56" s="10">
        <v>13759.96235754</v>
      </c>
      <c r="Z56" s="10">
        <v>13442.09919986</v>
      </c>
      <c r="AA56" s="10">
        <v>13169.53651795</v>
      </c>
      <c r="AB56" s="10">
        <v>12924.264710380001</v>
      </c>
      <c r="AC56" s="10">
        <v>13497.39177419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8718.6839432300003</v>
      </c>
      <c r="D57" s="10">
        <v>9413.3421057899996</v>
      </c>
      <c r="E57" s="10">
        <v>10111.29105107</v>
      </c>
      <c r="F57" s="10">
        <v>10805.316636490001</v>
      </c>
      <c r="G57" s="10">
        <v>11533.775702729999</v>
      </c>
      <c r="H57" s="10">
        <v>12385.074133010001</v>
      </c>
      <c r="I57" s="10">
        <v>13062.25955588</v>
      </c>
      <c r="J57" s="10">
        <v>13762.50665591</v>
      </c>
      <c r="K57" s="10">
        <v>14535.06501685</v>
      </c>
      <c r="L57" s="10">
        <v>14775.39420429</v>
      </c>
      <c r="M57" s="10">
        <v>15388.847758280001</v>
      </c>
      <c r="N57" s="10">
        <v>14345.936888050001</v>
      </c>
      <c r="O57" s="10">
        <v>13242.31433985</v>
      </c>
      <c r="P57" s="10">
        <v>12075.45621581</v>
      </c>
      <c r="Q57" s="10">
        <v>10844.652584130001</v>
      </c>
      <c r="R57" s="10">
        <v>9567.6238734100007</v>
      </c>
      <c r="S57" s="10">
        <v>8282.0919362200002</v>
      </c>
      <c r="T57" s="10">
        <v>7033.2565995900004</v>
      </c>
      <c r="U57" s="10">
        <v>5860.7364195299997</v>
      </c>
      <c r="V57" s="10">
        <v>4855.2749790600001</v>
      </c>
      <c r="W57" s="10">
        <v>4035.1176302499998</v>
      </c>
      <c r="X57" s="10">
        <v>3480.6337800699998</v>
      </c>
      <c r="Y57" s="10">
        <v>3073.0014367200001</v>
      </c>
      <c r="Z57" s="10">
        <v>2693.1808543299999</v>
      </c>
      <c r="AA57" s="10">
        <v>2351.1067227799999</v>
      </c>
      <c r="AB57" s="10">
        <v>2046.04769674</v>
      </c>
      <c r="AC57" s="10">
        <v>2480.2371875700001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1.10512777</v>
      </c>
      <c r="E58" s="10">
        <v>1.10239811</v>
      </c>
      <c r="F58" s="10">
        <v>1.09963408</v>
      </c>
      <c r="G58" s="10">
        <v>1.0965763100000001</v>
      </c>
      <c r="H58" s="10">
        <v>1.0978480500000001</v>
      </c>
      <c r="I58" s="10">
        <v>1.11045587</v>
      </c>
      <c r="J58" s="10">
        <v>1.1089603800000001</v>
      </c>
      <c r="K58" s="10">
        <v>1.10772516</v>
      </c>
      <c r="L58" s="10">
        <v>1.1077351600000001</v>
      </c>
      <c r="M58" s="10">
        <v>1.10796574</v>
      </c>
      <c r="N58" s="10">
        <v>1.10403483</v>
      </c>
      <c r="O58" s="10">
        <v>1.02637914</v>
      </c>
      <c r="P58" s="10">
        <v>1.0246007399999999</v>
      </c>
      <c r="Q58" s="10">
        <v>1.02271632</v>
      </c>
      <c r="R58" s="10">
        <v>1.01741405</v>
      </c>
      <c r="S58" s="10">
        <v>1.01962145</v>
      </c>
      <c r="T58" s="10">
        <v>1.01875906</v>
      </c>
      <c r="U58" s="10">
        <v>1.0183033399999999</v>
      </c>
      <c r="V58" s="10">
        <v>1.0177913999999999</v>
      </c>
      <c r="W58" s="10">
        <v>1.0156802700000001</v>
      </c>
      <c r="X58" s="10">
        <v>1.0134339299999999</v>
      </c>
      <c r="Y58" s="10">
        <v>1.01729132</v>
      </c>
      <c r="Z58" s="10">
        <v>1.01747627</v>
      </c>
      <c r="AA58" s="10">
        <v>1.01760356</v>
      </c>
      <c r="AB58" s="10">
        <v>1.02054501</v>
      </c>
      <c r="AC58" s="10">
        <v>1.0222664800000001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1.10512777</v>
      </c>
      <c r="D59" s="10">
        <v>1.10239811</v>
      </c>
      <c r="E59" s="10">
        <v>1.09963408</v>
      </c>
      <c r="F59" s="10">
        <v>1.0965763100000001</v>
      </c>
      <c r="G59" s="10">
        <v>1.0978480500000001</v>
      </c>
      <c r="H59" s="10">
        <v>1.1137042699999999</v>
      </c>
      <c r="I59" s="10">
        <v>1.11046373</v>
      </c>
      <c r="J59" s="10">
        <v>1.1089702100000001</v>
      </c>
      <c r="K59" s="10">
        <v>1.1077351600000001</v>
      </c>
      <c r="L59" s="10">
        <v>1.10796574</v>
      </c>
      <c r="M59" s="10">
        <v>1.10403483</v>
      </c>
      <c r="N59" s="10">
        <v>1.02637914</v>
      </c>
      <c r="O59" s="10">
        <v>1.0246007399999999</v>
      </c>
      <c r="P59" s="10">
        <v>1.02271632</v>
      </c>
      <c r="Q59" s="10">
        <v>1.01741405</v>
      </c>
      <c r="R59" s="10">
        <v>1.01962145</v>
      </c>
      <c r="S59" s="10">
        <v>1.01875906</v>
      </c>
      <c r="T59" s="10">
        <v>1.0183033399999999</v>
      </c>
      <c r="U59" s="10">
        <v>1.0177913999999999</v>
      </c>
      <c r="V59" s="10">
        <v>1.0156802700000001</v>
      </c>
      <c r="W59" s="10">
        <v>1.0134339299999999</v>
      </c>
      <c r="X59" s="10">
        <v>1.01729132</v>
      </c>
      <c r="Y59" s="10">
        <v>1.01747627</v>
      </c>
      <c r="Z59" s="10">
        <v>1.01760356</v>
      </c>
      <c r="AA59" s="10">
        <v>1.02054501</v>
      </c>
      <c r="AB59" s="10">
        <v>1.0222664800000001</v>
      </c>
      <c r="AC59" s="10">
        <v>1.08785942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1.13051945</v>
      </c>
      <c r="E60" s="10">
        <v>1.12555914</v>
      </c>
      <c r="F60" s="10">
        <v>1.1211305199999999</v>
      </c>
      <c r="G60" s="10">
        <v>1.11720617</v>
      </c>
      <c r="H60" s="10">
        <v>1.1137042699999999</v>
      </c>
      <c r="I60" s="10">
        <v>1.1104658700000001</v>
      </c>
      <c r="J60" s="10">
        <v>1.1089703799999999</v>
      </c>
      <c r="K60" s="10">
        <v>1.1077351600000001</v>
      </c>
      <c r="L60" s="10">
        <v>1.10796574</v>
      </c>
      <c r="M60" s="10">
        <v>1.1105023199999999</v>
      </c>
      <c r="N60" s="10">
        <v>1.1108076600000001</v>
      </c>
      <c r="O60" s="10">
        <v>1.1170460799999999</v>
      </c>
      <c r="P60" s="10">
        <v>1.1238251500000001</v>
      </c>
      <c r="Q60" s="10">
        <v>1.13121534</v>
      </c>
      <c r="R60" s="10">
        <v>1.13952762</v>
      </c>
      <c r="S60" s="10">
        <v>1.1483383</v>
      </c>
      <c r="T60" s="10">
        <v>1.1579152699999999</v>
      </c>
      <c r="U60" s="10">
        <v>1.1682965700000001</v>
      </c>
      <c r="V60" s="10">
        <v>1.17956229</v>
      </c>
      <c r="W60" s="10">
        <v>1.1905421300000001</v>
      </c>
      <c r="X60" s="10">
        <v>1.20068942</v>
      </c>
      <c r="Y60" s="10">
        <v>1.2089062699999999</v>
      </c>
      <c r="Z60" s="10">
        <v>1.21412981</v>
      </c>
      <c r="AA60" s="10">
        <v>1.2196608099999999</v>
      </c>
      <c r="AB60" s="10">
        <v>1.22500115</v>
      </c>
      <c r="AC60" s="10">
        <v>1.23033576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41676.703939209998</v>
      </c>
      <c r="D61" s="10">
        <v>40634.786352809999</v>
      </c>
      <c r="E61" s="10">
        <v>39618.916693990002</v>
      </c>
      <c r="F61" s="10">
        <v>38628.443776640001</v>
      </c>
      <c r="G61" s="10">
        <v>37662.732682230002</v>
      </c>
      <c r="H61" s="10">
        <v>36721.16436517</v>
      </c>
      <c r="I61" s="10">
        <v>35803.135256039997</v>
      </c>
      <c r="J61" s="10">
        <v>34908.056874640002</v>
      </c>
      <c r="K61" s="10">
        <v>34035.355452770003</v>
      </c>
      <c r="L61" s="10">
        <v>33184.471566450004</v>
      </c>
      <c r="M61" s="10">
        <v>32354.859777289999</v>
      </c>
      <c r="N61" s="10">
        <v>31545.988282859998</v>
      </c>
      <c r="O61" s="10">
        <v>30757.33857579</v>
      </c>
      <c r="P61" s="10">
        <v>29988.405111389999</v>
      </c>
      <c r="Q61" s="10">
        <v>29238.694983609999</v>
      </c>
      <c r="R61" s="10">
        <v>28507.727609019999</v>
      </c>
      <c r="S61" s="10">
        <v>27795.034418790001</v>
      </c>
      <c r="T61" s="10">
        <v>27100.158558319999</v>
      </c>
      <c r="U61" s="10">
        <v>26422.65459437</v>
      </c>
      <c r="V61" s="10">
        <v>25762.088229509998</v>
      </c>
      <c r="W61" s="10">
        <v>25118.036023770001</v>
      </c>
      <c r="X61" s="10">
        <v>24490.08512317</v>
      </c>
      <c r="Y61" s="10">
        <v>23877.832995100001</v>
      </c>
      <c r="Z61" s="10">
        <v>23280.887170220001</v>
      </c>
      <c r="AA61" s="10">
        <v>22698.864990959999</v>
      </c>
      <c r="AB61" s="10">
        <v>22131.393366190001</v>
      </c>
      <c r="AC61" s="10">
        <v>21578.108532030001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152223298.122199</v>
      </c>
      <c r="D62" s="10">
        <v>148417715.713265</v>
      </c>
      <c r="E62" s="10">
        <v>144595342.91977799</v>
      </c>
      <c r="F62" s="10">
        <v>140979739.26499501</v>
      </c>
      <c r="G62" s="10">
        <v>135505261.60307199</v>
      </c>
      <c r="H62" s="10">
        <v>121067997.898159</v>
      </c>
      <c r="I62" s="10">
        <v>104968553.115062</v>
      </c>
      <c r="J62" s="10">
        <v>87424908.986699194</v>
      </c>
      <c r="K62" s="10">
        <v>62203464.795880102</v>
      </c>
      <c r="L62" s="10">
        <v>20151174.565193899</v>
      </c>
      <c r="M62" s="10">
        <v>1.9194449499999999</v>
      </c>
      <c r="N62" s="10">
        <v>1.3E-7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152223298.122199</v>
      </c>
      <c r="D63" s="10">
        <v>148417715.713265</v>
      </c>
      <c r="E63" s="10">
        <v>144595342.91977799</v>
      </c>
      <c r="F63" s="10">
        <v>140979739.26499501</v>
      </c>
      <c r="G63" s="10">
        <v>135505261.60307199</v>
      </c>
      <c r="H63" s="10">
        <v>121067997.898159</v>
      </c>
      <c r="I63" s="10">
        <v>104968553.115062</v>
      </c>
      <c r="J63" s="10">
        <v>87424908.986699194</v>
      </c>
      <c r="K63" s="10">
        <v>62203464.795880102</v>
      </c>
      <c r="L63" s="10">
        <v>20151174.565193899</v>
      </c>
      <c r="M63" s="10">
        <v>1.9194449499999999</v>
      </c>
      <c r="N63" s="10">
        <v>1.3E-7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18165.47900408</v>
      </c>
      <c r="D64" s="10">
        <v>17711.342034239999</v>
      </c>
      <c r="E64" s="10">
        <v>17265.952755300001</v>
      </c>
      <c r="F64" s="10">
        <v>16834.287172910001</v>
      </c>
      <c r="G64" s="10">
        <v>16368.034361870001</v>
      </c>
      <c r="H64" s="10">
        <v>15701.598066029999</v>
      </c>
      <c r="I64" s="10">
        <v>15004.7246146</v>
      </c>
      <c r="J64" s="10">
        <v>14282.282161839999</v>
      </c>
      <c r="K64" s="10">
        <v>13388.951184060001</v>
      </c>
      <c r="L64" s="10">
        <v>12111.4525044</v>
      </c>
      <c r="M64" s="10">
        <v>11351.274876199999</v>
      </c>
      <c r="N64" s="10">
        <v>11067.492960719999</v>
      </c>
      <c r="O64" s="10">
        <v>10790.80563671</v>
      </c>
      <c r="P64" s="10">
        <v>10521.03549579</v>
      </c>
      <c r="Q64" s="10">
        <v>10258.009608390001</v>
      </c>
      <c r="R64" s="10">
        <v>10001.55936818</v>
      </c>
      <c r="S64" s="10">
        <v>9751.5203839799997</v>
      </c>
      <c r="T64" s="10">
        <v>9507.7323743800007</v>
      </c>
      <c r="U64" s="10">
        <v>9270.0390650200006</v>
      </c>
      <c r="V64" s="10">
        <v>9038.2880883899998</v>
      </c>
      <c r="W64" s="10">
        <v>8812.3308861799997</v>
      </c>
      <c r="X64" s="10">
        <v>8592.0226140300001</v>
      </c>
      <c r="Y64" s="10">
        <v>8377.2220486799997</v>
      </c>
      <c r="Z64" s="10">
        <v>8167.7914974599998</v>
      </c>
      <c r="AA64" s="10">
        <v>7963.5967100300004</v>
      </c>
      <c r="AB64" s="10">
        <v>7764.50679227</v>
      </c>
      <c r="AC64" s="10">
        <v>7570.3941224700002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1872.3465669</v>
      </c>
      <c r="D65" s="10">
        <v>3651.0758065499999</v>
      </c>
      <c r="E65" s="10">
        <v>5335.5681537399996</v>
      </c>
      <c r="F65" s="10">
        <v>6936.2031718400003</v>
      </c>
      <c r="G65" s="10">
        <v>8333.5735885899994</v>
      </c>
      <c r="H65" s="10">
        <v>8934.8182448799998</v>
      </c>
      <c r="I65" s="10">
        <v>9037.7924232099995</v>
      </c>
      <c r="J65" s="10">
        <v>8602.6110442900008</v>
      </c>
      <c r="K65" s="10">
        <v>6885.9235528999998</v>
      </c>
      <c r="L65" s="10">
        <v>2478.5944715199998</v>
      </c>
      <c r="M65" s="10">
        <v>2.5970000000000002E-4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124.82310446</v>
      </c>
      <c r="D66" s="10">
        <v>121.70252687999999</v>
      </c>
      <c r="E66" s="10">
        <v>118.56818119</v>
      </c>
      <c r="F66" s="10">
        <v>115.6033862</v>
      </c>
      <c r="G66" s="10">
        <v>111.11431451</v>
      </c>
      <c r="H66" s="10">
        <v>99.275758280000005</v>
      </c>
      <c r="I66" s="10">
        <v>86.074213549999996</v>
      </c>
      <c r="J66" s="10">
        <v>71.688425370000004</v>
      </c>
      <c r="K66" s="10">
        <v>51.006841129999998</v>
      </c>
      <c r="L66" s="10">
        <v>16.523963139999999</v>
      </c>
      <c r="M66" s="10">
        <v>1.57E-6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14621.720623790001</v>
      </c>
      <c r="D67" s="10">
        <v>14256.177612429999</v>
      </c>
      <c r="E67" s="10">
        <v>13899.77317212</v>
      </c>
      <c r="F67" s="10">
        <v>13552.27884282</v>
      </c>
      <c r="G67" s="10">
        <v>13213.47187175</v>
      </c>
      <c r="H67" s="10">
        <v>12883.135074960001</v>
      </c>
      <c r="I67" s="10">
        <v>12561.056698079999</v>
      </c>
      <c r="J67" s="10">
        <v>12247.030280630001</v>
      </c>
      <c r="K67" s="10">
        <v>11940.85452361</v>
      </c>
      <c r="L67" s="10">
        <v>11642.33316052</v>
      </c>
      <c r="M67" s="10">
        <v>11351.27483151</v>
      </c>
      <c r="N67" s="10">
        <v>11067.492960719999</v>
      </c>
      <c r="O67" s="10">
        <v>10790.80563671</v>
      </c>
      <c r="P67" s="10">
        <v>10521.03549579</v>
      </c>
      <c r="Q67" s="10">
        <v>10258.009608390001</v>
      </c>
      <c r="R67" s="10">
        <v>10001.55936818</v>
      </c>
      <c r="S67" s="10">
        <v>9751.5203839799997</v>
      </c>
      <c r="T67" s="10">
        <v>9507.7323743800007</v>
      </c>
      <c r="U67" s="10">
        <v>9270.0390650200006</v>
      </c>
      <c r="V67" s="10">
        <v>9038.2880883899998</v>
      </c>
      <c r="W67" s="10">
        <v>8812.3308861799997</v>
      </c>
      <c r="X67" s="10">
        <v>8592.0226140300001</v>
      </c>
      <c r="Y67" s="10">
        <v>8377.2220486799997</v>
      </c>
      <c r="Z67" s="10">
        <v>8167.7914974599998</v>
      </c>
      <c r="AA67" s="10">
        <v>7963.5967100300004</v>
      </c>
      <c r="AB67" s="10">
        <v>7764.50679227</v>
      </c>
      <c r="AC67" s="10">
        <v>7570.3941224700002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3543.75838028</v>
      </c>
      <c r="D68" s="10">
        <v>3455.1644218000001</v>
      </c>
      <c r="E68" s="10">
        <v>3366.1795831700001</v>
      </c>
      <c r="F68" s="10">
        <v>3282.0083300900001</v>
      </c>
      <c r="G68" s="10">
        <v>3154.5624901199999</v>
      </c>
      <c r="H68" s="10">
        <v>2818.46299107</v>
      </c>
      <c r="I68" s="10">
        <v>2443.6679165199998</v>
      </c>
      <c r="J68" s="10">
        <v>2035.25188121</v>
      </c>
      <c r="K68" s="10">
        <v>1448.0966604499999</v>
      </c>
      <c r="L68" s="10">
        <v>469.11934387999997</v>
      </c>
      <c r="M68" s="10">
        <v>4.4679999999999999E-5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1.0015778</v>
      </c>
      <c r="E69" s="10">
        <v>1</v>
      </c>
      <c r="F69" s="10">
        <v>0.99922650999999996</v>
      </c>
      <c r="G69" s="10">
        <v>0.99999488999999997</v>
      </c>
      <c r="H69" s="10">
        <v>0.98581368000000003</v>
      </c>
      <c r="I69" s="10">
        <v>0.91636519999999999</v>
      </c>
      <c r="J69" s="10">
        <v>0.88925279000000002</v>
      </c>
      <c r="K69" s="10">
        <v>0.85422319999999996</v>
      </c>
      <c r="L69" s="10">
        <v>0.72975111999999998</v>
      </c>
      <c r="M69" s="10">
        <v>0.33226238000000002</v>
      </c>
      <c r="N69" s="10">
        <v>9.9999999999999995E-8</v>
      </c>
      <c r="O69" s="10">
        <v>7.0000000000000005E-8</v>
      </c>
      <c r="P69" s="10">
        <v>7.0000000000000005E-8</v>
      </c>
      <c r="Q69" s="10">
        <v>7.0000000000000005E-8</v>
      </c>
      <c r="R69" s="10">
        <v>7.0000000000000005E-8</v>
      </c>
      <c r="S69" s="10">
        <v>0</v>
      </c>
      <c r="T69" s="10">
        <v>1.8280000000000001E-5</v>
      </c>
      <c r="U69" s="10">
        <v>2.2730000000000001E-5</v>
      </c>
      <c r="V69" s="10">
        <v>3.3009999999999997E-5</v>
      </c>
      <c r="W69" s="10">
        <v>1.130956E-2</v>
      </c>
      <c r="X69" s="10">
        <v>0</v>
      </c>
      <c r="Y69" s="10">
        <v>0</v>
      </c>
      <c r="Z69" s="10">
        <v>5.0799999999999996E-6</v>
      </c>
      <c r="AA69" s="10">
        <v>5.0000000000000004E-6</v>
      </c>
      <c r="AB69" s="10">
        <v>4.69E-6</v>
      </c>
      <c r="AC69" s="10">
        <v>4.7400000000000004E-6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1.0015778</v>
      </c>
      <c r="D70" s="10">
        <v>1</v>
      </c>
      <c r="E70" s="10">
        <v>0.99922650999999996</v>
      </c>
      <c r="F70" s="10">
        <v>0.99999488999999997</v>
      </c>
      <c r="G70" s="10">
        <v>0.98581368000000003</v>
      </c>
      <c r="H70" s="10">
        <v>0.91636519999999999</v>
      </c>
      <c r="I70" s="10">
        <v>0.88925279000000002</v>
      </c>
      <c r="J70" s="10">
        <v>0.85422319999999996</v>
      </c>
      <c r="K70" s="10">
        <v>0.72975111999999998</v>
      </c>
      <c r="L70" s="10">
        <v>0.33226238000000002</v>
      </c>
      <c r="M70" s="10">
        <v>9.9999999999999995E-8</v>
      </c>
      <c r="N70" s="10">
        <v>7.0000000000000005E-8</v>
      </c>
      <c r="O70" s="10">
        <v>7.0000000000000005E-8</v>
      </c>
      <c r="P70" s="10">
        <v>7.0000000000000005E-8</v>
      </c>
      <c r="Q70" s="10">
        <v>7.0000000000000005E-8</v>
      </c>
      <c r="R70" s="10">
        <v>0</v>
      </c>
      <c r="S70" s="10">
        <v>1.8280000000000001E-5</v>
      </c>
      <c r="T70" s="10">
        <v>2.2730000000000001E-5</v>
      </c>
      <c r="U70" s="10">
        <v>3.3009999999999997E-5</v>
      </c>
      <c r="V70" s="10">
        <v>1.130956E-2</v>
      </c>
      <c r="W70" s="10">
        <v>0</v>
      </c>
      <c r="X70" s="10">
        <v>0</v>
      </c>
      <c r="Y70" s="10">
        <v>5.0799999999999996E-6</v>
      </c>
      <c r="Z70" s="10">
        <v>5.0000000000000004E-6</v>
      </c>
      <c r="AA70" s="10">
        <v>4.69E-6</v>
      </c>
      <c r="AB70" s="10">
        <v>4.7400000000000004E-6</v>
      </c>
      <c r="AC70" s="10">
        <v>2.3707799999999998E-3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1.52784225</v>
      </c>
      <c r="E71" s="10">
        <v>1.54649115</v>
      </c>
      <c r="F71" s="10">
        <v>1.5661252699999999</v>
      </c>
      <c r="G71" s="10">
        <v>1.58677325</v>
      </c>
      <c r="H71" s="10">
        <v>1.61058678</v>
      </c>
      <c r="I71" s="10">
        <v>1.6452383399999999</v>
      </c>
      <c r="J71" s="10">
        <v>1.6923219599999999</v>
      </c>
      <c r="K71" s="10">
        <v>1.7439224099999999</v>
      </c>
      <c r="L71" s="10">
        <v>1.8116523099999999</v>
      </c>
      <c r="M71" s="10">
        <v>1.9085330199999999</v>
      </c>
      <c r="N71" s="10">
        <v>1.9891382799999999</v>
      </c>
      <c r="O71" s="10">
        <v>2.0666842000000001</v>
      </c>
      <c r="P71" s="10">
        <v>2.1496958199999998</v>
      </c>
      <c r="Q71" s="10">
        <v>2.2385559599999998</v>
      </c>
      <c r="R71" s="10">
        <v>2.3319382499999999</v>
      </c>
      <c r="S71" s="10">
        <v>2.4341874099999998</v>
      </c>
      <c r="T71" s="10">
        <v>2.5444077799999998</v>
      </c>
      <c r="U71" s="10">
        <v>2.6634772</v>
      </c>
      <c r="V71" s="10">
        <v>2.79210008</v>
      </c>
      <c r="W71" s="10">
        <v>2.9141453500000001</v>
      </c>
      <c r="X71" s="10">
        <v>3.0225178399999999</v>
      </c>
      <c r="Y71" s="10">
        <v>3.11701717</v>
      </c>
      <c r="Z71" s="10">
        <v>3.1789309499999998</v>
      </c>
      <c r="AA71" s="10">
        <v>3.24476728</v>
      </c>
      <c r="AB71" s="10">
        <v>3.31533905</v>
      </c>
      <c r="AC71" s="10">
        <v>3.3904695999999999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1.02787E-2</v>
      </c>
      <c r="D72" s="10">
        <v>2.2227503899999999</v>
      </c>
      <c r="E72" s="10">
        <v>2.54417407</v>
      </c>
      <c r="F72" s="10">
        <v>2.2897648300000002</v>
      </c>
      <c r="G72" s="10">
        <v>3.0383018000000002</v>
      </c>
      <c r="H72" s="10">
        <v>2.7362305999999998</v>
      </c>
      <c r="I72" s="10">
        <v>4.2026670700000004</v>
      </c>
      <c r="J72" s="10">
        <v>3.78240036</v>
      </c>
      <c r="K72" s="10">
        <v>795.50651836999998</v>
      </c>
      <c r="L72" s="10">
        <v>715.98165929000004</v>
      </c>
      <c r="M72" s="10">
        <v>650.45125800999995</v>
      </c>
      <c r="N72" s="10">
        <v>585.40620292000006</v>
      </c>
      <c r="O72" s="10">
        <v>526.86558262999995</v>
      </c>
      <c r="P72" s="10">
        <v>474.17902436000003</v>
      </c>
      <c r="Q72" s="10">
        <v>426.92980802</v>
      </c>
      <c r="R72" s="10">
        <v>384.23887131999999</v>
      </c>
      <c r="S72" s="10">
        <v>345.81668103999999</v>
      </c>
      <c r="T72" s="10">
        <v>311.23501829000003</v>
      </c>
      <c r="U72" s="10">
        <v>280.11151646000002</v>
      </c>
      <c r="V72" s="10">
        <v>252.80962502</v>
      </c>
      <c r="W72" s="10">
        <v>234.68527205000001</v>
      </c>
      <c r="X72" s="10">
        <v>240.54281134999999</v>
      </c>
      <c r="Y72" s="10">
        <v>216.86879164999999</v>
      </c>
      <c r="Z72" s="10">
        <v>195.21160064</v>
      </c>
      <c r="AA72" s="10">
        <v>178.34013931999999</v>
      </c>
      <c r="AB72" s="10">
        <v>173.06401346999999</v>
      </c>
      <c r="AC72" s="10">
        <v>1245.4353651399999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2.5617299999999999E-3</v>
      </c>
      <c r="D73" s="10">
        <v>0.55335575999999997</v>
      </c>
      <c r="E73" s="10">
        <v>5.4705080000000003E-2</v>
      </c>
      <c r="F73" s="10">
        <v>8.1215789999999996E-2</v>
      </c>
      <c r="G73" s="10">
        <v>0.24440996000000001</v>
      </c>
      <c r="H73" s="10">
        <v>4.3962999999999999E-4</v>
      </c>
      <c r="I73" s="10">
        <v>0.43501517000000001</v>
      </c>
      <c r="J73" s="10">
        <v>0</v>
      </c>
      <c r="K73" s="10">
        <v>198.02559055</v>
      </c>
      <c r="L73" s="10">
        <v>6.4482599999999999E-3</v>
      </c>
      <c r="M73" s="10">
        <v>1.51693681</v>
      </c>
      <c r="N73" s="10">
        <v>1.3190000000000001E-5</v>
      </c>
      <c r="O73" s="10">
        <v>0</v>
      </c>
      <c r="P73" s="10">
        <v>8.4999999999999999E-6</v>
      </c>
      <c r="Q73" s="10">
        <v>166.83124079000001</v>
      </c>
      <c r="R73" s="10">
        <v>164.03417589</v>
      </c>
      <c r="S73" s="10">
        <v>86.454168260000003</v>
      </c>
      <c r="T73" s="10">
        <v>77.808747280000006</v>
      </c>
      <c r="U73" s="10">
        <v>70.027878900000005</v>
      </c>
      <c r="V73" s="10">
        <v>63.202405970000001</v>
      </c>
      <c r="W73" s="10">
        <v>58.671309960000002</v>
      </c>
      <c r="X73" s="10">
        <v>60.135702739999999</v>
      </c>
      <c r="Y73" s="10">
        <v>54.217196919999999</v>
      </c>
      <c r="Z73" s="10">
        <v>48.802556180000003</v>
      </c>
      <c r="AA73" s="10">
        <v>44.585034270000001</v>
      </c>
      <c r="AB73" s="10">
        <v>43.266002270000001</v>
      </c>
      <c r="AC73" s="10">
        <v>311.35884014999999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2.5617299999999999E-3</v>
      </c>
      <c r="D74" s="10">
        <v>0.55335575999999997</v>
      </c>
      <c r="E74" s="10">
        <v>5.4705080000000003E-2</v>
      </c>
      <c r="F74" s="10">
        <v>8.1215789999999996E-2</v>
      </c>
      <c r="G74" s="10">
        <v>0.24440996000000001</v>
      </c>
      <c r="H74" s="10">
        <v>4.3962999999999999E-4</v>
      </c>
      <c r="I74" s="10">
        <v>0.43501517000000001</v>
      </c>
      <c r="J74" s="10">
        <v>0</v>
      </c>
      <c r="K74" s="10">
        <v>198.02559055</v>
      </c>
      <c r="L74" s="10">
        <v>6.4482599999999999E-3</v>
      </c>
      <c r="M74" s="10">
        <v>1.51693681</v>
      </c>
      <c r="N74" s="10">
        <v>1.3190000000000001E-5</v>
      </c>
      <c r="O74" s="10">
        <v>0</v>
      </c>
      <c r="P74" s="10">
        <v>8.4999999999999999E-6</v>
      </c>
      <c r="Q74" s="10">
        <v>166.83124079000001</v>
      </c>
      <c r="R74" s="10">
        <v>164.03417589</v>
      </c>
      <c r="S74" s="10">
        <v>86.454168260000003</v>
      </c>
      <c r="T74" s="10">
        <v>77.808747280000006</v>
      </c>
      <c r="U74" s="10">
        <v>70.027878900000005</v>
      </c>
      <c r="V74" s="10">
        <v>63.202405970000001</v>
      </c>
      <c r="W74" s="10">
        <v>58.671309960000002</v>
      </c>
      <c r="X74" s="10">
        <v>60.135702739999999</v>
      </c>
      <c r="Y74" s="10">
        <v>54.217196919999999</v>
      </c>
      <c r="Z74" s="10">
        <v>48.802556180000003</v>
      </c>
      <c r="AA74" s="10">
        <v>44.585034270000001</v>
      </c>
      <c r="AB74" s="10">
        <v>43.266002270000001</v>
      </c>
      <c r="AC74" s="10">
        <v>311.35884014999999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2.21616E-3</v>
      </c>
      <c r="D75" s="10">
        <v>0.47923985000000002</v>
      </c>
      <c r="E75" s="10">
        <v>0.54853297999999995</v>
      </c>
      <c r="F75" s="10">
        <v>0.49368188000000002</v>
      </c>
      <c r="G75" s="10">
        <v>0.65507114</v>
      </c>
      <c r="H75" s="10">
        <v>0.58994025000000005</v>
      </c>
      <c r="I75" s="10">
        <v>0.90611470999999999</v>
      </c>
      <c r="J75" s="10">
        <v>0.81549784999999997</v>
      </c>
      <c r="K75" s="10">
        <v>171.51652601999999</v>
      </c>
      <c r="L75" s="10">
        <v>154.36798038000001</v>
      </c>
      <c r="M75" s="10">
        <v>140.23943299000001</v>
      </c>
      <c r="N75" s="10">
        <v>126.21548614</v>
      </c>
      <c r="O75" s="10">
        <v>113.59393752</v>
      </c>
      <c r="P75" s="10">
        <v>102.23454377</v>
      </c>
      <c r="Q75" s="10">
        <v>92.049755930000003</v>
      </c>
      <c r="R75" s="10">
        <v>82.845412269999997</v>
      </c>
      <c r="S75" s="10">
        <v>74.560394479999999</v>
      </c>
      <c r="T75" s="10">
        <v>67.104356190000004</v>
      </c>
      <c r="U75" s="10">
        <v>60.393920569999999</v>
      </c>
      <c r="V75" s="10">
        <v>54.507449770000001</v>
      </c>
      <c r="W75" s="10">
        <v>50.599717779999999</v>
      </c>
      <c r="X75" s="10">
        <v>51.862642510000001</v>
      </c>
      <c r="Y75" s="10">
        <v>46.758365179999998</v>
      </c>
      <c r="Z75" s="10">
        <v>42.088929620000002</v>
      </c>
      <c r="AA75" s="10">
        <v>38.451329469999997</v>
      </c>
      <c r="AB75" s="10">
        <v>37.313761370000002</v>
      </c>
      <c r="AC75" s="10">
        <v>268.52421303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1.8500000000000001E-6</v>
      </c>
      <c r="E76" s="10">
        <v>2.7000000000000001E-7</v>
      </c>
      <c r="F76" s="10">
        <v>5.4000000000000002E-7</v>
      </c>
      <c r="G76" s="10">
        <v>2.04E-6</v>
      </c>
      <c r="H76" s="10">
        <v>0</v>
      </c>
      <c r="I76" s="10">
        <v>5.0799999999999996E-6</v>
      </c>
      <c r="J76" s="10">
        <v>0</v>
      </c>
      <c r="K76" s="10">
        <v>2.9740999999999999E-3</v>
      </c>
      <c r="L76" s="10">
        <v>1.1000000000000001E-7</v>
      </c>
      <c r="M76" s="10">
        <v>2.7849999999999999E-5</v>
      </c>
      <c r="N76" s="10">
        <v>0</v>
      </c>
      <c r="O76" s="10">
        <v>0</v>
      </c>
      <c r="P76" s="10">
        <v>0</v>
      </c>
      <c r="Q76" s="10">
        <v>4.1759900000000001E-3</v>
      </c>
      <c r="R76" s="10">
        <v>4.3797100000000002E-3</v>
      </c>
      <c r="S76" s="10">
        <v>2.4526000000000001E-3</v>
      </c>
      <c r="T76" s="10">
        <v>2.3371799999999999E-3</v>
      </c>
      <c r="U76" s="10">
        <v>2.22032E-3</v>
      </c>
      <c r="V76" s="10">
        <v>2.1093800000000001E-3</v>
      </c>
      <c r="W76" s="10">
        <v>2.0560600000000002E-3</v>
      </c>
      <c r="X76" s="10">
        <v>2.2077300000000002E-3</v>
      </c>
      <c r="Y76" s="10">
        <v>2.08092E-3</v>
      </c>
      <c r="Z76" s="10">
        <v>1.9545399999999998E-3</v>
      </c>
      <c r="AA76" s="10">
        <v>1.8600299999999999E-3</v>
      </c>
      <c r="AB76" s="10">
        <v>1.8772000000000001E-3</v>
      </c>
      <c r="AC76" s="10">
        <v>1.402866E-2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5.9999999999999995E-8</v>
      </c>
      <c r="E77" s="10">
        <v>1E-8</v>
      </c>
      <c r="F77" s="10">
        <v>1E-8</v>
      </c>
      <c r="G77" s="10">
        <v>2.9999999999999997E-8</v>
      </c>
      <c r="H77" s="10">
        <v>0</v>
      </c>
      <c r="I77" s="10">
        <v>4.9999999999999998E-8</v>
      </c>
      <c r="J77" s="10">
        <v>0</v>
      </c>
      <c r="K77" s="10">
        <v>2.2030000000000001E-5</v>
      </c>
      <c r="L77" s="10">
        <v>0</v>
      </c>
      <c r="M77" s="10">
        <v>1.6999999999999999E-7</v>
      </c>
      <c r="N77" s="10">
        <v>0</v>
      </c>
      <c r="O77" s="10">
        <v>0</v>
      </c>
      <c r="P77" s="10">
        <v>0</v>
      </c>
      <c r="Q77" s="10">
        <v>1.8559999999999998E-5</v>
      </c>
      <c r="R77" s="10">
        <v>1.825E-5</v>
      </c>
      <c r="S77" s="10">
        <v>9.6199999999999994E-6</v>
      </c>
      <c r="T77" s="10">
        <v>8.6600000000000001E-6</v>
      </c>
      <c r="U77" s="10">
        <v>7.79E-6</v>
      </c>
      <c r="V77" s="10">
        <v>7.0299999999999996E-6</v>
      </c>
      <c r="W77" s="10">
        <v>6.5300000000000002E-6</v>
      </c>
      <c r="X77" s="10">
        <v>6.6900000000000003E-6</v>
      </c>
      <c r="Y77" s="10">
        <v>6.0299999999999999E-6</v>
      </c>
      <c r="Z77" s="10">
        <v>5.4299999999999997E-6</v>
      </c>
      <c r="AA77" s="10">
        <v>4.9599999999999999E-6</v>
      </c>
      <c r="AB77" s="10">
        <v>4.8099999999999997E-6</v>
      </c>
      <c r="AC77" s="10">
        <v>3.464E-5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2.2161199999999998E-3</v>
      </c>
      <c r="D78" s="10">
        <v>0.47923222999999998</v>
      </c>
      <c r="E78" s="10">
        <v>0.54853222000000001</v>
      </c>
      <c r="F78" s="10">
        <v>0.49368076</v>
      </c>
      <c r="G78" s="10">
        <v>0.65506777999999999</v>
      </c>
      <c r="H78" s="10">
        <v>0.58994024</v>
      </c>
      <c r="I78" s="10">
        <v>0.90610871999999998</v>
      </c>
      <c r="J78" s="10">
        <v>0.81549784999999997</v>
      </c>
      <c r="K78" s="10">
        <v>171.51379921</v>
      </c>
      <c r="L78" s="10">
        <v>154.36798028999999</v>
      </c>
      <c r="M78" s="10">
        <v>140.23941210000001</v>
      </c>
      <c r="N78" s="10">
        <v>126.21548614</v>
      </c>
      <c r="O78" s="10">
        <v>113.59393752</v>
      </c>
      <c r="P78" s="10">
        <v>102.23454377</v>
      </c>
      <c r="Q78" s="10">
        <v>92.047458669999997</v>
      </c>
      <c r="R78" s="10">
        <v>82.843153520000001</v>
      </c>
      <c r="S78" s="10">
        <v>74.559204010000002</v>
      </c>
      <c r="T78" s="10">
        <v>67.103284759999994</v>
      </c>
      <c r="U78" s="10">
        <v>60.392956290000001</v>
      </c>
      <c r="V78" s="10">
        <v>54.506579469999998</v>
      </c>
      <c r="W78" s="10">
        <v>50.59890987</v>
      </c>
      <c r="X78" s="10">
        <v>51.861814449999997</v>
      </c>
      <c r="Y78" s="10">
        <v>46.757618610000002</v>
      </c>
      <c r="Z78" s="10">
        <v>42.088257609999999</v>
      </c>
      <c r="AA78" s="10">
        <v>38.450715539999997</v>
      </c>
      <c r="AB78" s="10">
        <v>37.313165599999998</v>
      </c>
      <c r="AC78" s="10">
        <v>268.51992561999998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4.0000000000000001E-8</v>
      </c>
      <c r="D79" s="10">
        <v>7.6199999999999999E-6</v>
      </c>
      <c r="E79" s="10">
        <v>7.5000000000000002E-7</v>
      </c>
      <c r="F79" s="10">
        <v>1.1200000000000001E-6</v>
      </c>
      <c r="G79" s="10">
        <v>3.3699999999999999E-6</v>
      </c>
      <c r="H79" s="10">
        <v>1E-8</v>
      </c>
      <c r="I79" s="10">
        <v>5.9900000000000002E-6</v>
      </c>
      <c r="J79" s="10">
        <v>0</v>
      </c>
      <c r="K79" s="10">
        <v>2.7268100000000001E-3</v>
      </c>
      <c r="L79" s="10">
        <v>8.9999999999999999E-8</v>
      </c>
      <c r="M79" s="10">
        <v>2.0890000000000002E-5</v>
      </c>
      <c r="N79" s="10">
        <v>0</v>
      </c>
      <c r="O79" s="10">
        <v>0</v>
      </c>
      <c r="P79" s="10">
        <v>0</v>
      </c>
      <c r="Q79" s="10">
        <v>2.2972700000000001E-3</v>
      </c>
      <c r="R79" s="10">
        <v>2.2587499999999999E-3</v>
      </c>
      <c r="S79" s="10">
        <v>1.1904699999999999E-3</v>
      </c>
      <c r="T79" s="10">
        <v>1.07143E-3</v>
      </c>
      <c r="U79" s="10">
        <v>9.6427999999999998E-4</v>
      </c>
      <c r="V79" s="10">
        <v>8.7029999999999996E-4</v>
      </c>
      <c r="W79" s="10">
        <v>8.0789999999999996E-4</v>
      </c>
      <c r="X79" s="10">
        <v>8.2806999999999998E-4</v>
      </c>
      <c r="Y79" s="10">
        <v>7.4657E-4</v>
      </c>
      <c r="Z79" s="10">
        <v>6.7201000000000001E-4</v>
      </c>
      <c r="AA79" s="10">
        <v>6.1393999999999999E-4</v>
      </c>
      <c r="AB79" s="10">
        <v>5.9577000000000002E-4</v>
      </c>
      <c r="AC79" s="10">
        <v>4.2874100000000002E-3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1.0000034099999999</v>
      </c>
      <c r="E80" s="10">
        <v>1.0007273800000001</v>
      </c>
      <c r="F80" s="10">
        <v>1.0001768</v>
      </c>
      <c r="G80" s="10">
        <v>1</v>
      </c>
      <c r="H80" s="10">
        <v>1.00031078</v>
      </c>
      <c r="I80" s="10">
        <v>1.00000055</v>
      </c>
      <c r="J80" s="10">
        <v>1.00052786</v>
      </c>
      <c r="K80" s="10">
        <v>1</v>
      </c>
      <c r="L80" s="10">
        <v>1.2184974500000001</v>
      </c>
      <c r="M80" s="10">
        <v>1.00000665</v>
      </c>
      <c r="N80" s="10">
        <v>1.00143129</v>
      </c>
      <c r="O80" s="10">
        <v>1.0000000200000001</v>
      </c>
      <c r="P80" s="10">
        <v>1</v>
      </c>
      <c r="Q80" s="10">
        <v>1</v>
      </c>
      <c r="R80" s="10">
        <v>1.0000321400000001</v>
      </c>
      <c r="S80" s="10">
        <v>1.00000037</v>
      </c>
      <c r="T80" s="10">
        <v>1.00000029</v>
      </c>
      <c r="U80" s="10">
        <v>1</v>
      </c>
      <c r="V80" s="10">
        <v>1</v>
      </c>
      <c r="W80" s="10">
        <v>1.00010544</v>
      </c>
      <c r="X80" s="10">
        <v>1.0010208</v>
      </c>
      <c r="Y80" s="10">
        <v>1.0040577399999999</v>
      </c>
      <c r="Z80" s="10">
        <v>1.00005152</v>
      </c>
      <c r="AA80" s="10">
        <v>1.0000040100000001</v>
      </c>
      <c r="AB80" s="10">
        <v>1.00035575</v>
      </c>
      <c r="AC80" s="10">
        <v>1.00167568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1.0000034099999999</v>
      </c>
      <c r="D81" s="10">
        <v>1.0007273800000001</v>
      </c>
      <c r="E81" s="10">
        <v>1.0001768</v>
      </c>
      <c r="F81" s="10">
        <v>1</v>
      </c>
      <c r="G81" s="10">
        <v>1.00031078</v>
      </c>
      <c r="H81" s="10">
        <v>1.00000055</v>
      </c>
      <c r="I81" s="10">
        <v>1.00052786</v>
      </c>
      <c r="J81" s="10">
        <v>1</v>
      </c>
      <c r="K81" s="10">
        <v>1.2184974500000001</v>
      </c>
      <c r="L81" s="10">
        <v>1.00000665</v>
      </c>
      <c r="M81" s="10">
        <v>1.00143129</v>
      </c>
      <c r="N81" s="10">
        <v>1.0000000200000001</v>
      </c>
      <c r="O81" s="10">
        <v>1</v>
      </c>
      <c r="P81" s="10">
        <v>1</v>
      </c>
      <c r="Q81" s="10">
        <v>1.0000321400000001</v>
      </c>
      <c r="R81" s="10">
        <v>1.00000037</v>
      </c>
      <c r="S81" s="10">
        <v>1.00000029</v>
      </c>
      <c r="T81" s="10">
        <v>1</v>
      </c>
      <c r="U81" s="10">
        <v>1</v>
      </c>
      <c r="V81" s="10">
        <v>1.00010544</v>
      </c>
      <c r="W81" s="10">
        <v>1.0010208</v>
      </c>
      <c r="X81" s="10">
        <v>1.0040577399999999</v>
      </c>
      <c r="Y81" s="10">
        <v>1.00005152</v>
      </c>
      <c r="Z81" s="10">
        <v>1.0000040100000001</v>
      </c>
      <c r="AA81" s="10">
        <v>1.00035575</v>
      </c>
      <c r="AB81" s="10">
        <v>1.00167568</v>
      </c>
      <c r="AC81" s="10">
        <v>1.1443661999999999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9836-78EA-4C37-A137-2C70248986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153102.43942633001</v>
      </c>
      <c r="D5" s="10">
        <v>154854.26512560999</v>
      </c>
      <c r="E5" s="10">
        <v>159037.26299426999</v>
      </c>
      <c r="F5" s="10">
        <v>164985.16238271</v>
      </c>
      <c r="G5" s="10">
        <v>175867.47372425001</v>
      </c>
      <c r="H5" s="10">
        <v>187569.13835391999</v>
      </c>
      <c r="I5" s="10">
        <v>200085.77323436999</v>
      </c>
      <c r="J5" s="10">
        <v>215299.74720414</v>
      </c>
      <c r="K5" s="10">
        <v>231803.08987535999</v>
      </c>
      <c r="L5" s="10">
        <v>243984.86589754</v>
      </c>
      <c r="M5" s="10">
        <v>250490.42027186</v>
      </c>
      <c r="N5" s="10">
        <v>260925.87817360001</v>
      </c>
      <c r="O5" s="10">
        <v>270958.30802115001</v>
      </c>
      <c r="P5" s="10">
        <v>279439.37193172</v>
      </c>
      <c r="Q5" s="10">
        <v>286603.89609929</v>
      </c>
      <c r="R5" s="10">
        <v>294922.40692515002</v>
      </c>
      <c r="S5" s="10">
        <v>302899.40816385997</v>
      </c>
      <c r="T5" s="10">
        <v>312736.79612297</v>
      </c>
      <c r="U5" s="10">
        <v>319526.51650629001</v>
      </c>
      <c r="V5" s="10">
        <v>325736.7254772</v>
      </c>
      <c r="W5" s="10">
        <v>332719.33169626002</v>
      </c>
      <c r="X5" s="10">
        <v>343544.32427732</v>
      </c>
      <c r="Y5" s="10">
        <v>353965.39782428998</v>
      </c>
      <c r="Z5" s="10">
        <v>367094.72125835001</v>
      </c>
      <c r="AA5" s="10">
        <v>380544.80094127002</v>
      </c>
      <c r="AB5" s="10">
        <v>384005.53553615999</v>
      </c>
      <c r="AC5" s="10">
        <v>387986.70184893999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666136451.09470701</v>
      </c>
      <c r="D6" s="10">
        <v>679809796.107131</v>
      </c>
      <c r="E6" s="10">
        <v>693756607.379421</v>
      </c>
      <c r="F6" s="10">
        <v>707982355.22458506</v>
      </c>
      <c r="G6" s="10">
        <v>722492618.88942206</v>
      </c>
      <c r="H6" s="10">
        <v>737293085.44214797</v>
      </c>
      <c r="I6" s="10">
        <v>752389565.34627497</v>
      </c>
      <c r="J6" s="10">
        <v>767787964.33725798</v>
      </c>
      <c r="K6" s="10">
        <v>783494327.51600897</v>
      </c>
      <c r="L6" s="10">
        <v>799514851.09685898</v>
      </c>
      <c r="M6" s="10">
        <v>815862147.249856</v>
      </c>
      <c r="N6" s="10">
        <v>832947872.831496</v>
      </c>
      <c r="O6" s="10">
        <v>852485105.65709496</v>
      </c>
      <c r="P6" s="10">
        <v>876597880.83158302</v>
      </c>
      <c r="Q6" s="10">
        <v>906565461.90805495</v>
      </c>
      <c r="R6" s="10">
        <v>943039970.62839496</v>
      </c>
      <c r="S6" s="10">
        <v>985376458.73156202</v>
      </c>
      <c r="T6" s="10">
        <v>1032038869.51571</v>
      </c>
      <c r="U6" s="10">
        <v>1077742670.3541901</v>
      </c>
      <c r="V6" s="10">
        <v>1093181378.2637999</v>
      </c>
      <c r="W6" s="10">
        <v>1109481891.12937</v>
      </c>
      <c r="X6" s="10">
        <v>1132289109.0475299</v>
      </c>
      <c r="Y6" s="10">
        <v>1162627829.88292</v>
      </c>
      <c r="Z6" s="10">
        <v>1194876163.77161</v>
      </c>
      <c r="AA6" s="10">
        <v>1228030804.8629799</v>
      </c>
      <c r="AB6" s="10">
        <v>1245567162.0100601</v>
      </c>
      <c r="AC6" s="10">
        <v>1280304269.9130299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38990.503528120003</v>
      </c>
      <c r="D8" s="10">
        <v>38684.98649155</v>
      </c>
      <c r="E8" s="10">
        <v>38885.067963250003</v>
      </c>
      <c r="F8" s="10">
        <v>39497.157227379997</v>
      </c>
      <c r="G8" s="10">
        <v>40701.869115059999</v>
      </c>
      <c r="H8" s="10">
        <v>42034.366847680001</v>
      </c>
      <c r="I8" s="10">
        <v>43492.933064680001</v>
      </c>
      <c r="J8" s="10">
        <v>48254.948567300002</v>
      </c>
      <c r="K8" s="10">
        <v>53409.58789386</v>
      </c>
      <c r="L8" s="10">
        <v>58256.727853440003</v>
      </c>
      <c r="M8" s="10">
        <v>62574.0613218</v>
      </c>
      <c r="N8" s="10">
        <v>67487.893767579997</v>
      </c>
      <c r="O8" s="10">
        <v>72492.830518970004</v>
      </c>
      <c r="P8" s="10">
        <v>77432.084170339993</v>
      </c>
      <c r="Q8" s="10">
        <v>82310.726685269998</v>
      </c>
      <c r="R8" s="10">
        <v>87427.468214630004</v>
      </c>
      <c r="S8" s="10">
        <v>92605.979521200003</v>
      </c>
      <c r="T8" s="10">
        <v>97769.687452020007</v>
      </c>
      <c r="U8" s="10">
        <v>102235.05789390999</v>
      </c>
      <c r="V8" s="10">
        <v>102056.68644706999</v>
      </c>
      <c r="W8" s="10">
        <v>101992.4685401</v>
      </c>
      <c r="X8" s="10">
        <v>103568.87442016001</v>
      </c>
      <c r="Y8" s="10">
        <v>106451.08877813999</v>
      </c>
      <c r="Z8" s="10">
        <v>109027.25201305001</v>
      </c>
      <c r="AA8" s="10">
        <v>111667.93963622001</v>
      </c>
      <c r="AB8" s="10">
        <v>114118.74606915</v>
      </c>
      <c r="AC8" s="10">
        <v>117569.98024177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12523.420651140001</v>
      </c>
      <c r="D9" s="10">
        <v>12969.26572062</v>
      </c>
      <c r="E9" s="10">
        <v>13162.60691586</v>
      </c>
      <c r="F9" s="10">
        <v>13200.553493629999</v>
      </c>
      <c r="G9" s="10">
        <v>13253.56933742</v>
      </c>
      <c r="H9" s="10">
        <v>13293.1869606</v>
      </c>
      <c r="I9" s="10">
        <v>13312.08485175</v>
      </c>
      <c r="J9" s="10">
        <v>12884.530680710001</v>
      </c>
      <c r="K9" s="10">
        <v>12407.24292551</v>
      </c>
      <c r="L9" s="10">
        <v>11840.849229609999</v>
      </c>
      <c r="M9" s="10">
        <v>11200.671095879999</v>
      </c>
      <c r="N9" s="10">
        <v>10444.289963429999</v>
      </c>
      <c r="O9" s="10">
        <v>9732.6816921999998</v>
      </c>
      <c r="P9" s="10">
        <v>9150.9115609399996</v>
      </c>
      <c r="Q9" s="10">
        <v>8729.7458771799993</v>
      </c>
      <c r="R9" s="10">
        <v>8427.4425890000002</v>
      </c>
      <c r="S9" s="10">
        <v>8261.9230170200008</v>
      </c>
      <c r="T9" s="10">
        <v>8191.84143408</v>
      </c>
      <c r="U9" s="10">
        <v>8254.0628136300002</v>
      </c>
      <c r="V9" s="10">
        <v>8376.5470149800003</v>
      </c>
      <c r="W9" s="10">
        <v>8514.4591008000007</v>
      </c>
      <c r="X9" s="10">
        <v>8593.9758120799997</v>
      </c>
      <c r="Y9" s="10">
        <v>8676.3618651699999</v>
      </c>
      <c r="Z9" s="10">
        <v>8714.6465711100009</v>
      </c>
      <c r="AA9" s="10">
        <v>8759.2429618099995</v>
      </c>
      <c r="AB9" s="10">
        <v>9058.1026929500003</v>
      </c>
      <c r="AC9" s="10">
        <v>9300.18460031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4.4800000000000003E-6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4783.5622208200002</v>
      </c>
      <c r="D11" s="10">
        <v>9785.0925428800001</v>
      </c>
      <c r="E11" s="10">
        <v>14780.288371369999</v>
      </c>
      <c r="F11" s="10">
        <v>19653.879344780002</v>
      </c>
      <c r="G11" s="10">
        <v>23933.244886780001</v>
      </c>
      <c r="H11" s="10">
        <v>27877.809234</v>
      </c>
      <c r="I11" s="10">
        <v>31666.547954940001</v>
      </c>
      <c r="J11" s="10">
        <v>32085.791524569999</v>
      </c>
      <c r="K11" s="10">
        <v>31044.431430249999</v>
      </c>
      <c r="L11" s="10">
        <v>29883.967257709999</v>
      </c>
      <c r="M11" s="10">
        <v>29300.450503669999</v>
      </c>
      <c r="N11" s="10">
        <v>27617.071678429998</v>
      </c>
      <c r="O11" s="10">
        <v>25318.06755358</v>
      </c>
      <c r="P11" s="10">
        <v>22789.47250091</v>
      </c>
      <c r="Q11" s="10">
        <v>20286.395873990001</v>
      </c>
      <c r="R11" s="10">
        <v>17755.78721844</v>
      </c>
      <c r="S11" s="10">
        <v>15374.943367309999</v>
      </c>
      <c r="T11" s="10">
        <v>13295.247778999999</v>
      </c>
      <c r="U11" s="10">
        <v>12079.671881009999</v>
      </c>
      <c r="V11" s="10">
        <v>14397.060622430001</v>
      </c>
      <c r="W11" s="10">
        <v>16973.11183985</v>
      </c>
      <c r="X11" s="10">
        <v>18237.222915229999</v>
      </c>
      <c r="Y11" s="10">
        <v>18260.901727659999</v>
      </c>
      <c r="Z11" s="10">
        <v>18730.616288950001</v>
      </c>
      <c r="AA11" s="10">
        <v>19212.99876088</v>
      </c>
      <c r="AB11" s="10">
        <v>19688.742818459999</v>
      </c>
      <c r="AC11" s="10">
        <v>19156.007384469998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51513.924179260001</v>
      </c>
      <c r="D12" s="10">
        <v>51654.252212170002</v>
      </c>
      <c r="E12" s="10">
        <v>52047.674879110004</v>
      </c>
      <c r="F12" s="10">
        <v>52697.71072101</v>
      </c>
      <c r="G12" s="10">
        <v>53955.438456960001</v>
      </c>
      <c r="H12" s="10">
        <v>55327.553808279998</v>
      </c>
      <c r="I12" s="10">
        <v>56805.017916429999</v>
      </c>
      <c r="J12" s="10">
        <v>61139.47924801</v>
      </c>
      <c r="K12" s="10">
        <v>65816.830819370007</v>
      </c>
      <c r="L12" s="10">
        <v>70097.577083049997</v>
      </c>
      <c r="M12" s="10">
        <v>73774.73241769</v>
      </c>
      <c r="N12" s="10">
        <v>77932.183730999997</v>
      </c>
      <c r="O12" s="10">
        <v>82225.512211170004</v>
      </c>
      <c r="P12" s="10">
        <v>86582.995731289993</v>
      </c>
      <c r="Q12" s="10">
        <v>91040.472562449999</v>
      </c>
      <c r="R12" s="10">
        <v>95854.910803639999</v>
      </c>
      <c r="S12" s="10">
        <v>100867.90253822001</v>
      </c>
      <c r="T12" s="10">
        <v>105961.5288861</v>
      </c>
      <c r="U12" s="10">
        <v>110489.12070754</v>
      </c>
      <c r="V12" s="10">
        <v>110433.23346205</v>
      </c>
      <c r="W12" s="10">
        <v>110506.92764089</v>
      </c>
      <c r="X12" s="10">
        <v>112162.85023224</v>
      </c>
      <c r="Y12" s="10">
        <v>115127.45064330001</v>
      </c>
      <c r="Z12" s="10">
        <v>117741.89858417001</v>
      </c>
      <c r="AA12" s="10">
        <v>120427.18259803001</v>
      </c>
      <c r="AB12" s="10">
        <v>123176.84876209999</v>
      </c>
      <c r="AC12" s="10">
        <v>126870.16484209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56297.486400089998</v>
      </c>
      <c r="D13" s="10">
        <v>61439.344755049999</v>
      </c>
      <c r="E13" s="10">
        <v>66827.963250479996</v>
      </c>
      <c r="F13" s="10">
        <v>72351.590065790006</v>
      </c>
      <c r="G13" s="10">
        <v>77888.683343740006</v>
      </c>
      <c r="H13" s="10">
        <v>83205.363042280005</v>
      </c>
      <c r="I13" s="10">
        <v>88471.565871369996</v>
      </c>
      <c r="J13" s="10">
        <v>93225.270772579999</v>
      </c>
      <c r="K13" s="10">
        <v>96861.262249630003</v>
      </c>
      <c r="L13" s="10">
        <v>99981.544340759996</v>
      </c>
      <c r="M13" s="10">
        <v>103075.18292136</v>
      </c>
      <c r="N13" s="10">
        <v>105549.25540944</v>
      </c>
      <c r="O13" s="10">
        <v>107543.57976475</v>
      </c>
      <c r="P13" s="10">
        <v>109372.4682322</v>
      </c>
      <c r="Q13" s="10">
        <v>111326.86843643</v>
      </c>
      <c r="R13" s="10">
        <v>113610.69802208</v>
      </c>
      <c r="S13" s="10">
        <v>116242.84590553</v>
      </c>
      <c r="T13" s="10">
        <v>119256.7766651</v>
      </c>
      <c r="U13" s="10">
        <v>122568.79258856</v>
      </c>
      <c r="V13" s="10">
        <v>124830.29408448</v>
      </c>
      <c r="W13" s="10">
        <v>127480.03948074</v>
      </c>
      <c r="X13" s="10">
        <v>130400.07314746</v>
      </c>
      <c r="Y13" s="10">
        <v>133388.35237096</v>
      </c>
      <c r="Z13" s="10">
        <v>136472.51487310999</v>
      </c>
      <c r="AA13" s="10">
        <v>139640.18135890999</v>
      </c>
      <c r="AB13" s="10">
        <v>142865.59158055999</v>
      </c>
      <c r="AC13" s="10">
        <v>146026.17222656001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3546.1247041000001</v>
      </c>
      <c r="D17" s="10">
        <v>3937.6164243500002</v>
      </c>
      <c r="E17" s="10">
        <v>6303.21894952</v>
      </c>
      <c r="F17" s="10">
        <v>8253.40912131</v>
      </c>
      <c r="G17" s="10">
        <v>10900.39562107</v>
      </c>
      <c r="H17" s="10">
        <v>13761.05941616</v>
      </c>
      <c r="I17" s="10">
        <v>16782.167314859998</v>
      </c>
      <c r="J17" s="10">
        <v>16222.76202351</v>
      </c>
      <c r="K17" s="10">
        <v>15682.066260469999</v>
      </c>
      <c r="L17" s="10">
        <v>15159.33071846</v>
      </c>
      <c r="M17" s="10">
        <v>14662.582460670001</v>
      </c>
      <c r="N17" s="10">
        <v>18749.146552900002</v>
      </c>
      <c r="O17" s="10">
        <v>21954.431331690001</v>
      </c>
      <c r="P17" s="10">
        <v>23051.351270970001</v>
      </c>
      <c r="Q17" s="10">
        <v>22365.320522850001</v>
      </c>
      <c r="R17" s="10">
        <v>22444.091059390001</v>
      </c>
      <c r="S17" s="10">
        <v>21741.885262840002</v>
      </c>
      <c r="T17" s="10">
        <v>23171.746949519998</v>
      </c>
      <c r="U17" s="10">
        <v>22399.365667869999</v>
      </c>
      <c r="V17" s="10">
        <v>21652.760145249998</v>
      </c>
      <c r="W17" s="10">
        <v>20952.574715909999</v>
      </c>
      <c r="X17" s="10">
        <v>26359.96853043</v>
      </c>
      <c r="Y17" s="10">
        <v>31875.99937677</v>
      </c>
      <c r="Z17" s="10">
        <v>37494.323969620003</v>
      </c>
      <c r="AA17" s="10">
        <v>43258.353563149998</v>
      </c>
      <c r="AB17" s="10">
        <v>46948.31714934</v>
      </c>
      <c r="AC17" s="10">
        <v>45383.373383830003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3661765.7450586301</v>
      </c>
      <c r="D18" s="10">
        <v>4066024.2216495201</v>
      </c>
      <c r="E18" s="10">
        <v>6508770.3222329104</v>
      </c>
      <c r="F18" s="10">
        <v>8522557.2483229805</v>
      </c>
      <c r="G18" s="10">
        <v>11255863.406810399</v>
      </c>
      <c r="H18" s="10">
        <v>14209814.9925755</v>
      </c>
      <c r="I18" s="10">
        <v>17329442.850781798</v>
      </c>
      <c r="J18" s="10">
        <v>16751795.0508857</v>
      </c>
      <c r="K18" s="10">
        <v>16193466.907124</v>
      </c>
      <c r="L18" s="10">
        <v>15653684.6610066</v>
      </c>
      <c r="M18" s="10">
        <v>15140737.174885301</v>
      </c>
      <c r="N18" s="10">
        <v>19360566.3239998</v>
      </c>
      <c r="O18" s="10">
        <v>22670377.166425701</v>
      </c>
      <c r="P18" s="10">
        <v>23803068.2559435</v>
      </c>
      <c r="Q18" s="10">
        <v>23094665.675496601</v>
      </c>
      <c r="R18" s="10">
        <v>23176004.9616757</v>
      </c>
      <c r="S18" s="10">
        <v>22450899.855746001</v>
      </c>
      <c r="T18" s="10">
        <v>23927390.102441601</v>
      </c>
      <c r="U18" s="10">
        <v>23129821.051042199</v>
      </c>
      <c r="V18" s="10">
        <v>22358868.3200575</v>
      </c>
      <c r="W18" s="10">
        <v>21635849.466610499</v>
      </c>
      <c r="X18" s="10">
        <v>27219581.306914799</v>
      </c>
      <c r="Y18" s="10">
        <v>32915492.891183</v>
      </c>
      <c r="Z18" s="10">
        <v>38717034.076147698</v>
      </c>
      <c r="AA18" s="10">
        <v>44669031.780368999</v>
      </c>
      <c r="AB18" s="10">
        <v>48479327.067247301</v>
      </c>
      <c r="AC18" s="10">
        <v>46863349.642353497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3661765.7450586301</v>
      </c>
      <c r="D19" s="10">
        <v>4066024.2216495201</v>
      </c>
      <c r="E19" s="10">
        <v>6508770.3222329104</v>
      </c>
      <c r="F19" s="10">
        <v>8522557.2483229805</v>
      </c>
      <c r="G19" s="10">
        <v>11255863.406810399</v>
      </c>
      <c r="H19" s="10">
        <v>14209814.9925755</v>
      </c>
      <c r="I19" s="10">
        <v>17329442.850781798</v>
      </c>
      <c r="J19" s="10">
        <v>16751795.0508857</v>
      </c>
      <c r="K19" s="10">
        <v>16193466.907124</v>
      </c>
      <c r="L19" s="10">
        <v>15653684.6610066</v>
      </c>
      <c r="M19" s="10">
        <v>15140737.174885301</v>
      </c>
      <c r="N19" s="10">
        <v>19360566.3239998</v>
      </c>
      <c r="O19" s="10">
        <v>22670377.166425701</v>
      </c>
      <c r="P19" s="10">
        <v>23803068.2559435</v>
      </c>
      <c r="Q19" s="10">
        <v>23094665.675496601</v>
      </c>
      <c r="R19" s="10">
        <v>23176004.9616757</v>
      </c>
      <c r="S19" s="10">
        <v>22450899.855746001</v>
      </c>
      <c r="T19" s="10">
        <v>23927390.102441601</v>
      </c>
      <c r="U19" s="10">
        <v>23129821.051042199</v>
      </c>
      <c r="V19" s="10">
        <v>22358868.3200575</v>
      </c>
      <c r="W19" s="10">
        <v>21635849.466610499</v>
      </c>
      <c r="X19" s="10">
        <v>27219581.306914799</v>
      </c>
      <c r="Y19" s="10">
        <v>32915492.891183</v>
      </c>
      <c r="Z19" s="10">
        <v>38717034.076147698</v>
      </c>
      <c r="AA19" s="10">
        <v>44669031.780368999</v>
      </c>
      <c r="AB19" s="10">
        <v>48479327.067247301</v>
      </c>
      <c r="AC19" s="10">
        <v>46863349.642353497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459.60158197999999</v>
      </c>
      <c r="D20" s="10">
        <v>510.34153868999999</v>
      </c>
      <c r="E20" s="10">
        <v>816.93951636999998</v>
      </c>
      <c r="F20" s="10">
        <v>1069.6972626199999</v>
      </c>
      <c r="G20" s="10">
        <v>1412.76449355</v>
      </c>
      <c r="H20" s="10">
        <v>1783.5257372900001</v>
      </c>
      <c r="I20" s="10">
        <v>2175.0816146000002</v>
      </c>
      <c r="J20" s="10">
        <v>2102.5789311600001</v>
      </c>
      <c r="K20" s="10">
        <v>2032.5011282600001</v>
      </c>
      <c r="L20" s="10">
        <v>1964.7510906499999</v>
      </c>
      <c r="M20" s="10">
        <v>1900.3691796400001</v>
      </c>
      <c r="N20" s="10">
        <v>2430.0153366099998</v>
      </c>
      <c r="O20" s="10">
        <v>2845.4417747500001</v>
      </c>
      <c r="P20" s="10">
        <v>2987.6099672</v>
      </c>
      <c r="Q20" s="10">
        <v>2898.69577398</v>
      </c>
      <c r="R20" s="10">
        <v>2908.9049646399999</v>
      </c>
      <c r="S20" s="10">
        <v>2817.89437649</v>
      </c>
      <c r="T20" s="10">
        <v>3003.2140558800002</v>
      </c>
      <c r="U20" s="10">
        <v>2903.1082534699999</v>
      </c>
      <c r="V20" s="10">
        <v>2806.3431625799999</v>
      </c>
      <c r="W20" s="10">
        <v>2715.5944275900001</v>
      </c>
      <c r="X20" s="10">
        <v>3416.4289889500001</v>
      </c>
      <c r="Y20" s="10">
        <v>4131.3436393900001</v>
      </c>
      <c r="Z20" s="10">
        <v>4859.5162465100002</v>
      </c>
      <c r="AA20" s="10">
        <v>5606.5732004499996</v>
      </c>
      <c r="AB20" s="10">
        <v>6084.8172677599996</v>
      </c>
      <c r="AC20" s="10">
        <v>5881.99004358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0.27463242999999998</v>
      </c>
      <c r="D21" s="10">
        <v>0.60990363000000003</v>
      </c>
      <c r="E21" s="10">
        <v>1.46447332</v>
      </c>
      <c r="F21" s="10">
        <v>2.5567671700000001</v>
      </c>
      <c r="G21" s="10">
        <v>4.2209487799999996</v>
      </c>
      <c r="H21" s="10">
        <v>6.3944167500000004</v>
      </c>
      <c r="I21" s="10">
        <v>9.0979574999999997</v>
      </c>
      <c r="J21" s="10">
        <v>10.05107703</v>
      </c>
      <c r="K21" s="10">
        <v>10.930590159999999</v>
      </c>
      <c r="L21" s="10">
        <v>11.740263499999999</v>
      </c>
      <c r="M21" s="10">
        <v>12.49110817</v>
      </c>
      <c r="N21" s="10">
        <v>17.424509690000001</v>
      </c>
      <c r="O21" s="10">
        <v>22.103617740000001</v>
      </c>
      <c r="P21" s="10">
        <v>24.993221670000001</v>
      </c>
      <c r="Q21" s="10">
        <v>25.98149888</v>
      </c>
      <c r="R21" s="10">
        <v>27.811205950000002</v>
      </c>
      <c r="S21" s="10">
        <v>28.624897319999999</v>
      </c>
      <c r="T21" s="10">
        <v>32.301976639999999</v>
      </c>
      <c r="U21" s="10">
        <v>32.959994999999999</v>
      </c>
      <c r="V21" s="10">
        <v>33.538302479999999</v>
      </c>
      <c r="W21" s="10">
        <v>34.076462909999996</v>
      </c>
      <c r="X21" s="10">
        <v>44.91230916</v>
      </c>
      <c r="Y21" s="10">
        <v>56.779225240000002</v>
      </c>
      <c r="Z21" s="10">
        <v>69.690661340000005</v>
      </c>
      <c r="AA21" s="10">
        <v>83.754434590000002</v>
      </c>
      <c r="AB21" s="10">
        <v>94.534687779999999</v>
      </c>
      <c r="AC21" s="10">
        <v>94.898283030000002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1.8308830000000002E-2</v>
      </c>
      <c r="D22" s="10">
        <v>2.033012E-2</v>
      </c>
      <c r="E22" s="10">
        <v>3.2543849999999999E-2</v>
      </c>
      <c r="F22" s="10">
        <v>4.2612789999999998E-2</v>
      </c>
      <c r="G22" s="10">
        <v>5.6279320000000001E-2</v>
      </c>
      <c r="H22" s="10">
        <v>7.1049070000000006E-2</v>
      </c>
      <c r="I22" s="10">
        <v>8.6647210000000002E-2</v>
      </c>
      <c r="J22" s="10">
        <v>8.3758979999999997E-2</v>
      </c>
      <c r="K22" s="10">
        <v>8.0967330000000004E-2</v>
      </c>
      <c r="L22" s="10">
        <v>7.8268420000000005E-2</v>
      </c>
      <c r="M22" s="10">
        <v>7.5703690000000004E-2</v>
      </c>
      <c r="N22" s="10">
        <v>9.6802830000000006E-2</v>
      </c>
      <c r="O22" s="10">
        <v>0.11335189</v>
      </c>
      <c r="P22" s="10">
        <v>0.11901534</v>
      </c>
      <c r="Q22" s="10">
        <v>0.11547333</v>
      </c>
      <c r="R22" s="10">
        <v>0.11588002</v>
      </c>
      <c r="S22" s="10">
        <v>0.11225449999999999</v>
      </c>
      <c r="T22" s="10">
        <v>0.11963695000000001</v>
      </c>
      <c r="U22" s="10">
        <v>0.11564911</v>
      </c>
      <c r="V22" s="10">
        <v>0.11179434000000001</v>
      </c>
      <c r="W22" s="10">
        <v>0.10817925</v>
      </c>
      <c r="X22" s="10">
        <v>0.13609790999999999</v>
      </c>
      <c r="Y22" s="10">
        <v>0.16457746000000001</v>
      </c>
      <c r="Z22" s="10">
        <v>0.19358517</v>
      </c>
      <c r="AA22" s="10">
        <v>0.22334515999999999</v>
      </c>
      <c r="AB22" s="10">
        <v>0.24239664</v>
      </c>
      <c r="AC22" s="10">
        <v>0.23431674999999999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459.60158197999999</v>
      </c>
      <c r="D23" s="10">
        <v>510.34153868999999</v>
      </c>
      <c r="E23" s="10">
        <v>816.93951636999998</v>
      </c>
      <c r="F23" s="10">
        <v>1069.6972626199999</v>
      </c>
      <c r="G23" s="10">
        <v>1412.76449355</v>
      </c>
      <c r="H23" s="10">
        <v>1783.5257372900001</v>
      </c>
      <c r="I23" s="10">
        <v>2175.0816146000002</v>
      </c>
      <c r="J23" s="10">
        <v>2102.5789311600001</v>
      </c>
      <c r="K23" s="10">
        <v>2032.5011282600001</v>
      </c>
      <c r="L23" s="10">
        <v>1964.7510906499999</v>
      </c>
      <c r="M23" s="10">
        <v>1900.3691796400001</v>
      </c>
      <c r="N23" s="10">
        <v>2430.0153366099998</v>
      </c>
      <c r="O23" s="10">
        <v>2845.4417747500001</v>
      </c>
      <c r="P23" s="10">
        <v>2987.6099672</v>
      </c>
      <c r="Q23" s="10">
        <v>2898.69577398</v>
      </c>
      <c r="R23" s="10">
        <v>2908.9049646399999</v>
      </c>
      <c r="S23" s="10">
        <v>2817.89437649</v>
      </c>
      <c r="T23" s="10">
        <v>3003.2140558800002</v>
      </c>
      <c r="U23" s="10">
        <v>2903.1082534699999</v>
      </c>
      <c r="V23" s="10">
        <v>2806.3431625799999</v>
      </c>
      <c r="W23" s="10">
        <v>2715.5944275900001</v>
      </c>
      <c r="X23" s="10">
        <v>3416.4289889500001</v>
      </c>
      <c r="Y23" s="10">
        <v>4131.3436393900001</v>
      </c>
      <c r="Z23" s="10">
        <v>4859.5162465100002</v>
      </c>
      <c r="AA23" s="10">
        <v>5606.5732004499996</v>
      </c>
      <c r="AB23" s="10">
        <v>6084.8172677599996</v>
      </c>
      <c r="AC23" s="10">
        <v>5881.99004358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1.12266032</v>
      </c>
      <c r="E25" s="10">
        <v>1.14868952</v>
      </c>
      <c r="F25" s="10">
        <v>1.4672007</v>
      </c>
      <c r="G25" s="10">
        <v>1.3545474900000001</v>
      </c>
      <c r="H25" s="10">
        <v>1.3059589899999999</v>
      </c>
      <c r="I25" s="10">
        <v>1.2615834699999999</v>
      </c>
      <c r="J25" s="10">
        <v>1.2313115800000001</v>
      </c>
      <c r="K25" s="10">
        <v>1.0000000200000001</v>
      </c>
      <c r="L25" s="10">
        <v>1.00000402</v>
      </c>
      <c r="M25" s="10">
        <v>1</v>
      </c>
      <c r="N25" s="10">
        <v>1.0005843299999999</v>
      </c>
      <c r="O25" s="10">
        <v>1.2666571600000001</v>
      </c>
      <c r="P25" s="10">
        <v>1.2113341099999999</v>
      </c>
      <c r="Q25" s="10">
        <v>1.0861691200000001</v>
      </c>
      <c r="R25" s="10">
        <v>1.0036955400000001</v>
      </c>
      <c r="S25" s="10">
        <v>1.0381262</v>
      </c>
      <c r="T25" s="10">
        <v>1.0021170100000001</v>
      </c>
      <c r="U25" s="10">
        <v>1.10251583</v>
      </c>
      <c r="V25" s="10">
        <v>1.0000004600000001</v>
      </c>
      <c r="W25" s="10">
        <v>1.0000018500000001</v>
      </c>
      <c r="X25" s="10">
        <v>1.00103068</v>
      </c>
      <c r="Y25" s="10">
        <v>1.25099085</v>
      </c>
      <c r="Z25" s="10">
        <v>1.21681157</v>
      </c>
      <c r="AA25" s="10">
        <v>1.1935254900000001</v>
      </c>
      <c r="AB25" s="10">
        <v>1.17591347</v>
      </c>
      <c r="AC25" s="10">
        <v>1.1227247600000001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1.12266032</v>
      </c>
      <c r="D26" s="10">
        <v>1.14868952</v>
      </c>
      <c r="E26" s="10">
        <v>1.65596915</v>
      </c>
      <c r="F26" s="10">
        <v>1.3545474900000001</v>
      </c>
      <c r="G26" s="10">
        <v>1.3662561900000001</v>
      </c>
      <c r="H26" s="10">
        <v>1.30596899</v>
      </c>
      <c r="I26" s="10">
        <v>1.26159347</v>
      </c>
      <c r="J26" s="10">
        <v>1.0000000200000001</v>
      </c>
      <c r="K26" s="10">
        <v>1.00000402</v>
      </c>
      <c r="L26" s="10">
        <v>1</v>
      </c>
      <c r="M26" s="10">
        <v>1.0005843299999999</v>
      </c>
      <c r="N26" s="10">
        <v>1.32280033</v>
      </c>
      <c r="O26" s="10">
        <v>1.2113341099999999</v>
      </c>
      <c r="P26" s="10">
        <v>1.0861691200000001</v>
      </c>
      <c r="Q26" s="10">
        <v>1.0036955400000001</v>
      </c>
      <c r="R26" s="10">
        <v>1.0381262</v>
      </c>
      <c r="S26" s="10">
        <v>1.0021170100000001</v>
      </c>
      <c r="T26" s="10">
        <v>1.10251583</v>
      </c>
      <c r="U26" s="10">
        <v>1.0000004600000001</v>
      </c>
      <c r="V26" s="10">
        <v>1.0000018500000001</v>
      </c>
      <c r="W26" s="10">
        <v>1.00103068</v>
      </c>
      <c r="X26" s="10">
        <v>1.30145976</v>
      </c>
      <c r="Y26" s="10">
        <v>1.2509564200000001</v>
      </c>
      <c r="Z26" s="10">
        <v>1.2168161799999999</v>
      </c>
      <c r="AA26" s="10">
        <v>1.19351454</v>
      </c>
      <c r="AB26" s="10">
        <v>1.1227247600000001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1.7852508</v>
      </c>
      <c r="E27" s="10">
        <v>1.7170524300000001</v>
      </c>
      <c r="F27" s="10">
        <v>1.4672107000000001</v>
      </c>
      <c r="G27" s="10">
        <v>1.37431309</v>
      </c>
      <c r="H27" s="10">
        <v>1.30596899</v>
      </c>
      <c r="I27" s="10">
        <v>1.26159347</v>
      </c>
      <c r="J27" s="10">
        <v>1.2313215799999999</v>
      </c>
      <c r="K27" s="10">
        <v>1.25523092</v>
      </c>
      <c r="L27" s="10">
        <v>1.2819941699999999</v>
      </c>
      <c r="M27" s="10">
        <v>1.3052716</v>
      </c>
      <c r="N27" s="10">
        <v>1.32280033</v>
      </c>
      <c r="O27" s="10">
        <v>1.2666671599999999</v>
      </c>
      <c r="P27" s="10">
        <v>1.23875398</v>
      </c>
      <c r="Q27" s="10">
        <v>1.2348656</v>
      </c>
      <c r="R27" s="10">
        <v>1.2471342599999999</v>
      </c>
      <c r="S27" s="10">
        <v>1.2529064000000001</v>
      </c>
      <c r="T27" s="10">
        <v>1.26693174</v>
      </c>
      <c r="U27" s="10">
        <v>1.25921912</v>
      </c>
      <c r="V27" s="10">
        <v>1.2728406299999999</v>
      </c>
      <c r="W27" s="10">
        <v>1.2866423600000001</v>
      </c>
      <c r="X27" s="10">
        <v>1.30145976</v>
      </c>
      <c r="Y27" s="10">
        <v>1.2510008500000001</v>
      </c>
      <c r="Z27" s="10">
        <v>1.21682157</v>
      </c>
      <c r="AA27" s="10">
        <v>1.1935354899999999</v>
      </c>
      <c r="AB27" s="10">
        <v>1.1759234700000001</v>
      </c>
      <c r="AC27" s="10">
        <v>1.16497501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23025.994355800001</v>
      </c>
      <c r="E28" s="10">
        <v>24477.330540579998</v>
      </c>
      <c r="F28" s="10">
        <v>27824.91803556</v>
      </c>
      <c r="G28" s="10">
        <v>31247.03173667</v>
      </c>
      <c r="H28" s="10">
        <v>34861.94865441</v>
      </c>
      <c r="I28" s="10">
        <v>38685.445254589999</v>
      </c>
      <c r="J28" s="10">
        <v>42732.946427850002</v>
      </c>
      <c r="K28" s="10">
        <v>47065.204409350001</v>
      </c>
      <c r="L28" s="10">
        <v>51707.553648180001</v>
      </c>
      <c r="M28" s="10">
        <v>56548.765172380001</v>
      </c>
      <c r="N28" s="10">
        <v>61447.041740629997</v>
      </c>
      <c r="O28" s="10">
        <v>66496.498101079997</v>
      </c>
      <c r="P28" s="10">
        <v>71684.216125749997</v>
      </c>
      <c r="Q28" s="10">
        <v>76969.698739910003</v>
      </c>
      <c r="R28" s="10">
        <v>82318.985835250001</v>
      </c>
      <c r="S28" s="10">
        <v>87758.734907399994</v>
      </c>
      <c r="T28" s="10">
        <v>93278.782605860004</v>
      </c>
      <c r="U28" s="10">
        <v>98919.157854639998</v>
      </c>
      <c r="V28" s="10">
        <v>104610.28265094</v>
      </c>
      <c r="W28" s="10">
        <v>110333.33411780999</v>
      </c>
      <c r="X28" s="10">
        <v>114028.29237076</v>
      </c>
      <c r="Y28" s="10">
        <v>116678.46436914</v>
      </c>
      <c r="Z28" s="10">
        <v>122228.34640886</v>
      </c>
      <c r="AA28" s="10">
        <v>127899.20485204</v>
      </c>
      <c r="AB28" s="10">
        <v>122783.23931406</v>
      </c>
      <c r="AC28" s="10">
        <v>123590.67343169999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85025463.287893802</v>
      </c>
      <c r="D29" s="10">
        <v>81627067.897034705</v>
      </c>
      <c r="E29" s="10">
        <v>86772049.497681096</v>
      </c>
      <c r="F29" s="10">
        <v>98639235.2322568</v>
      </c>
      <c r="G29" s="10">
        <v>110770616.10189199</v>
      </c>
      <c r="H29" s="10">
        <v>123585483.687067</v>
      </c>
      <c r="I29" s="10">
        <v>137139765.50281999</v>
      </c>
      <c r="J29" s="10">
        <v>151488142.73153201</v>
      </c>
      <c r="K29" s="10">
        <v>166845981.830217</v>
      </c>
      <c r="L29" s="10">
        <v>183303093.330558</v>
      </c>
      <c r="M29" s="10">
        <v>200465170.923545</v>
      </c>
      <c r="N29" s="10">
        <v>217829543.89423999</v>
      </c>
      <c r="O29" s="10">
        <v>235729848.68927401</v>
      </c>
      <c r="P29" s="10">
        <v>254120290.591019</v>
      </c>
      <c r="Q29" s="10">
        <v>272857307.613967</v>
      </c>
      <c r="R29" s="10">
        <v>291820511.29522502</v>
      </c>
      <c r="S29" s="10">
        <v>311104402.361718</v>
      </c>
      <c r="T29" s="10">
        <v>330672951.77223402</v>
      </c>
      <c r="U29" s="10">
        <v>350668061.91959703</v>
      </c>
      <c r="V29" s="10">
        <v>370843079.03197199</v>
      </c>
      <c r="W29" s="10">
        <v>391131276.07773799</v>
      </c>
      <c r="X29" s="10">
        <v>404229889.910851</v>
      </c>
      <c r="Y29" s="10">
        <v>413624740.19648302</v>
      </c>
      <c r="Z29" s="10">
        <v>433299052.24036098</v>
      </c>
      <c r="AA29" s="10">
        <v>453402225.20319599</v>
      </c>
      <c r="AB29" s="10">
        <v>435266145.61094397</v>
      </c>
      <c r="AC29" s="10">
        <v>438128496.67924398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85025463.287893802</v>
      </c>
      <c r="D30" s="10">
        <v>81627067.897034705</v>
      </c>
      <c r="E30" s="10">
        <v>86772049.497681096</v>
      </c>
      <c r="F30" s="10">
        <v>98639235.2322568</v>
      </c>
      <c r="G30" s="10">
        <v>110770616.10189199</v>
      </c>
      <c r="H30" s="10">
        <v>123585483.687067</v>
      </c>
      <c r="I30" s="10">
        <v>137139765.50281999</v>
      </c>
      <c r="J30" s="10">
        <v>151488142.73153201</v>
      </c>
      <c r="K30" s="10">
        <v>166845981.830217</v>
      </c>
      <c r="L30" s="10">
        <v>183303093.330558</v>
      </c>
      <c r="M30" s="10">
        <v>200465170.923545</v>
      </c>
      <c r="N30" s="10">
        <v>217829543.89423999</v>
      </c>
      <c r="O30" s="10">
        <v>235729848.68927401</v>
      </c>
      <c r="P30" s="10">
        <v>254120290.591019</v>
      </c>
      <c r="Q30" s="10">
        <v>272857307.613967</v>
      </c>
      <c r="R30" s="10">
        <v>291820511.29522502</v>
      </c>
      <c r="S30" s="10">
        <v>311104402.361718</v>
      </c>
      <c r="T30" s="10">
        <v>330672951.77223402</v>
      </c>
      <c r="U30" s="10">
        <v>350668061.91959703</v>
      </c>
      <c r="V30" s="10">
        <v>370843079.03197199</v>
      </c>
      <c r="W30" s="10">
        <v>391131276.07773799</v>
      </c>
      <c r="X30" s="10">
        <v>404229889.910851</v>
      </c>
      <c r="Y30" s="10">
        <v>413624740.19648302</v>
      </c>
      <c r="Z30" s="10">
        <v>433299052.24036098</v>
      </c>
      <c r="AA30" s="10">
        <v>453402225.20319599</v>
      </c>
      <c r="AB30" s="10">
        <v>435266145.61094397</v>
      </c>
      <c r="AC30" s="10">
        <v>438128496.67924398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4783.6204060199998</v>
      </c>
      <c r="D31" s="10">
        <v>4592.4231703900005</v>
      </c>
      <c r="E31" s="10">
        <v>4881.8851506199999</v>
      </c>
      <c r="F31" s="10">
        <v>5549.5452802600003</v>
      </c>
      <c r="G31" s="10">
        <v>6232.0693011499998</v>
      </c>
      <c r="H31" s="10">
        <v>6953.0469907799998</v>
      </c>
      <c r="I31" s="10">
        <v>7715.6248889300005</v>
      </c>
      <c r="J31" s="10">
        <v>8522.8794154000007</v>
      </c>
      <c r="K31" s="10">
        <v>9386.9273095699991</v>
      </c>
      <c r="L31" s="10">
        <v>10312.82140474</v>
      </c>
      <c r="M31" s="10">
        <v>11278.377620589999</v>
      </c>
      <c r="N31" s="10">
        <v>12255.315183389999</v>
      </c>
      <c r="O31" s="10">
        <v>13262.404824310001</v>
      </c>
      <c r="P31" s="10">
        <v>14297.070085220001</v>
      </c>
      <c r="Q31" s="10">
        <v>15351.234020510001</v>
      </c>
      <c r="R31" s="10">
        <v>16418.12345087</v>
      </c>
      <c r="S31" s="10">
        <v>17503.055084830001</v>
      </c>
      <c r="T31" s="10">
        <v>18604.001891309999</v>
      </c>
      <c r="U31" s="10">
        <v>19728.947445530001</v>
      </c>
      <c r="V31" s="10">
        <v>20864.014751480001</v>
      </c>
      <c r="W31" s="10">
        <v>22005.4496774</v>
      </c>
      <c r="X31" s="10">
        <v>22742.391224079998</v>
      </c>
      <c r="Y31" s="10">
        <v>23270.95520715</v>
      </c>
      <c r="Z31" s="10">
        <v>24377.852328649999</v>
      </c>
      <c r="AA31" s="10">
        <v>25508.87760851</v>
      </c>
      <c r="AB31" s="10">
        <v>24488.523033919999</v>
      </c>
      <c r="AC31" s="10">
        <v>24649.561862170001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5.1015278000000004</v>
      </c>
      <c r="D32" s="10">
        <v>9.7952481500000008</v>
      </c>
      <c r="E32" s="10">
        <v>15.61896891</v>
      </c>
      <c r="F32" s="10">
        <v>23.673416459999999</v>
      </c>
      <c r="G32" s="10">
        <v>33.231184829999997</v>
      </c>
      <c r="H32" s="10">
        <v>44.490774129999998</v>
      </c>
      <c r="I32" s="10">
        <v>57.598701509999998</v>
      </c>
      <c r="J32" s="10">
        <v>72.714308509999995</v>
      </c>
      <c r="K32" s="10">
        <v>90.096830190000006</v>
      </c>
      <c r="L32" s="10">
        <v>109.98185599999999</v>
      </c>
      <c r="M32" s="10">
        <v>132.30701281</v>
      </c>
      <c r="N32" s="10">
        <v>156.83727160000001</v>
      </c>
      <c r="O32" s="10">
        <v>183.86928198000001</v>
      </c>
      <c r="P32" s="10">
        <v>213.46104410000001</v>
      </c>
      <c r="Q32" s="10">
        <v>245.57157685000001</v>
      </c>
      <c r="R32" s="10">
        <v>280.14769084</v>
      </c>
      <c r="S32" s="10">
        <v>317.32649041000002</v>
      </c>
      <c r="T32" s="10">
        <v>357.12678791000002</v>
      </c>
      <c r="U32" s="10">
        <v>399.76159059000003</v>
      </c>
      <c r="V32" s="10">
        <v>445.01169484000002</v>
      </c>
      <c r="W32" s="10">
        <v>492.82540785999998</v>
      </c>
      <c r="X32" s="10">
        <v>533.58345468000005</v>
      </c>
      <c r="Y32" s="10">
        <v>570.80214147000004</v>
      </c>
      <c r="Z32" s="10">
        <v>623.95063522999999</v>
      </c>
      <c r="AA32" s="10">
        <v>680.10333779999996</v>
      </c>
      <c r="AB32" s="10">
        <v>679.01518714999997</v>
      </c>
      <c r="AC32" s="10">
        <v>709.76816461999999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0.32650826999999999</v>
      </c>
      <c r="E33" s="10">
        <v>0.34708820000000001</v>
      </c>
      <c r="F33" s="10">
        <v>0.39455694000000002</v>
      </c>
      <c r="G33" s="10">
        <v>0.44308246000000001</v>
      </c>
      <c r="H33" s="10">
        <v>0.49434192999999998</v>
      </c>
      <c r="I33" s="10">
        <v>0.54855905999999999</v>
      </c>
      <c r="J33" s="10">
        <v>0.60595257000000002</v>
      </c>
      <c r="K33" s="10">
        <v>0.66738392999999996</v>
      </c>
      <c r="L33" s="10">
        <v>0.73321236999999995</v>
      </c>
      <c r="M33" s="10">
        <v>0.80186067999999999</v>
      </c>
      <c r="N33" s="10">
        <v>0.87131818000000005</v>
      </c>
      <c r="O33" s="10">
        <v>0.94291939000000002</v>
      </c>
      <c r="P33" s="10">
        <v>1.0164811600000001</v>
      </c>
      <c r="Q33" s="10">
        <v>1.0914292299999999</v>
      </c>
      <c r="R33" s="10">
        <v>1.1672820500000001</v>
      </c>
      <c r="S33" s="10">
        <v>1.24441761</v>
      </c>
      <c r="T33" s="10">
        <v>1.32269181</v>
      </c>
      <c r="U33" s="10">
        <v>1.40267225</v>
      </c>
      <c r="V33" s="10">
        <v>1.48337232</v>
      </c>
      <c r="W33" s="10">
        <v>1.5645251</v>
      </c>
      <c r="X33" s="10">
        <v>1.6169195599999999</v>
      </c>
      <c r="Y33" s="10">
        <v>1.65449896</v>
      </c>
      <c r="Z33" s="10">
        <v>1.73319621</v>
      </c>
      <c r="AA33" s="10">
        <v>1.8136089</v>
      </c>
      <c r="AB33" s="10">
        <v>1.74106458</v>
      </c>
      <c r="AC33" s="10">
        <v>1.75251399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4783.6204060199998</v>
      </c>
      <c r="D34" s="10">
        <v>4592.4231703900005</v>
      </c>
      <c r="E34" s="10">
        <v>4881.8851506199999</v>
      </c>
      <c r="F34" s="10">
        <v>5549.5452802600003</v>
      </c>
      <c r="G34" s="10">
        <v>6232.0693011499998</v>
      </c>
      <c r="H34" s="10">
        <v>6953.0469907799998</v>
      </c>
      <c r="I34" s="10">
        <v>7715.6248889300005</v>
      </c>
      <c r="J34" s="10">
        <v>8522.8794154000007</v>
      </c>
      <c r="K34" s="10">
        <v>9386.9273095699991</v>
      </c>
      <c r="L34" s="10">
        <v>10312.82140474</v>
      </c>
      <c r="M34" s="10">
        <v>11278.377620589999</v>
      </c>
      <c r="N34" s="10">
        <v>12255.315183389999</v>
      </c>
      <c r="O34" s="10">
        <v>13262.404824310001</v>
      </c>
      <c r="P34" s="10">
        <v>14297.070085220001</v>
      </c>
      <c r="Q34" s="10">
        <v>15351.234020510001</v>
      </c>
      <c r="R34" s="10">
        <v>16418.12345087</v>
      </c>
      <c r="S34" s="10">
        <v>17503.055084830001</v>
      </c>
      <c r="T34" s="10">
        <v>18604.001891309999</v>
      </c>
      <c r="U34" s="10">
        <v>19728.947445530001</v>
      </c>
      <c r="V34" s="10">
        <v>20864.014751480001</v>
      </c>
      <c r="W34" s="10">
        <v>22005.4496774</v>
      </c>
      <c r="X34" s="10">
        <v>22742.391224079998</v>
      </c>
      <c r="Y34" s="10">
        <v>23270.95520715</v>
      </c>
      <c r="Z34" s="10">
        <v>24377.852328649999</v>
      </c>
      <c r="AA34" s="10">
        <v>25508.87760851</v>
      </c>
      <c r="AB34" s="10">
        <v>24488.523033919999</v>
      </c>
      <c r="AC34" s="10">
        <v>24649.561862170001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1.0000321400000001</v>
      </c>
      <c r="F36" s="10">
        <v>1.10732327</v>
      </c>
      <c r="G36" s="10">
        <v>1.1697716199999999</v>
      </c>
      <c r="H36" s="10">
        <v>1.16216534</v>
      </c>
      <c r="I36" s="10">
        <v>1.1559018299999999</v>
      </c>
      <c r="J36" s="10">
        <v>1.15064202</v>
      </c>
      <c r="K36" s="10">
        <v>1.1472606400000001</v>
      </c>
      <c r="L36" s="10">
        <v>1.1444033</v>
      </c>
      <c r="M36" s="10">
        <v>1.1391845599999999</v>
      </c>
      <c r="N36" s="10">
        <v>1.13188625</v>
      </c>
      <c r="O36" s="10">
        <v>1.1272564</v>
      </c>
      <c r="P36" s="10">
        <v>1.1229221899999999</v>
      </c>
      <c r="Q36" s="10">
        <v>1.1184617299999999</v>
      </c>
      <c r="R36" s="10">
        <v>1.11405105</v>
      </c>
      <c r="S36" s="10">
        <v>1.1104913999999999</v>
      </c>
      <c r="T36" s="10">
        <v>1.10717778</v>
      </c>
      <c r="U36" s="10">
        <v>1.10468224</v>
      </c>
      <c r="V36" s="10">
        <v>1.1015869700000001</v>
      </c>
      <c r="W36" s="10">
        <v>1.0986474500000001</v>
      </c>
      <c r="X36" s="10">
        <v>1.0961661199999999</v>
      </c>
      <c r="Y36" s="10">
        <v>1.0765510899999999</v>
      </c>
      <c r="Z36" s="10">
        <v>1.06587641</v>
      </c>
      <c r="AA36" s="10">
        <v>1.09121417</v>
      </c>
      <c r="AB36" s="10">
        <v>1.0899954199999999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1.0000321400000001</v>
      </c>
      <c r="E37" s="10">
        <v>1.10732327</v>
      </c>
      <c r="F37" s="10">
        <v>1.1841278799999999</v>
      </c>
      <c r="G37" s="10">
        <v>1.1697785199999999</v>
      </c>
      <c r="H37" s="10">
        <v>1.1621753399999999</v>
      </c>
      <c r="I37" s="10">
        <v>1.15591183</v>
      </c>
      <c r="J37" s="10">
        <v>1.1506520200000001</v>
      </c>
      <c r="K37" s="10">
        <v>1.1472706399999999</v>
      </c>
      <c r="L37" s="10">
        <v>1.1444130699999999</v>
      </c>
      <c r="M37" s="10">
        <v>1.13919456</v>
      </c>
      <c r="N37" s="10">
        <v>1.13189625</v>
      </c>
      <c r="O37" s="10">
        <v>1.1272663999999999</v>
      </c>
      <c r="P37" s="10">
        <v>1.12293219</v>
      </c>
      <c r="Q37" s="10">
        <v>1.11847173</v>
      </c>
      <c r="R37" s="10">
        <v>1.1140610500000001</v>
      </c>
      <c r="S37" s="10">
        <v>1.1105014</v>
      </c>
      <c r="T37" s="10">
        <v>1.1071877800000001</v>
      </c>
      <c r="U37" s="10">
        <v>1.1046541000000001</v>
      </c>
      <c r="V37" s="10">
        <v>1.1015969699999999</v>
      </c>
      <c r="W37" s="10">
        <v>1.0986544899999999</v>
      </c>
      <c r="X37" s="10">
        <v>1.0765510899999999</v>
      </c>
      <c r="Y37" s="10">
        <v>1.06587641</v>
      </c>
      <c r="Z37" s="10">
        <v>1.09121417</v>
      </c>
      <c r="AA37" s="10">
        <v>1.0899954199999999</v>
      </c>
      <c r="AB37" s="10">
        <v>1.0000000200000001</v>
      </c>
      <c r="AC37" s="10">
        <v>1.04851676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1.18124878</v>
      </c>
      <c r="E38" s="10">
        <v>1.1898839299999999</v>
      </c>
      <c r="F38" s="10">
        <v>1.1841278799999999</v>
      </c>
      <c r="G38" s="10">
        <v>1.16978162</v>
      </c>
      <c r="H38" s="10">
        <v>1.1621753399999999</v>
      </c>
      <c r="I38" s="10">
        <v>1.15591183</v>
      </c>
      <c r="J38" s="10">
        <v>1.1506520200000001</v>
      </c>
      <c r="K38" s="10">
        <v>1.1472706399999999</v>
      </c>
      <c r="L38" s="10">
        <v>1.1444133000000001</v>
      </c>
      <c r="M38" s="10">
        <v>1.13919456</v>
      </c>
      <c r="N38" s="10">
        <v>1.13189625</v>
      </c>
      <c r="O38" s="10">
        <v>1.1272663999999999</v>
      </c>
      <c r="P38" s="10">
        <v>1.12293219</v>
      </c>
      <c r="Q38" s="10">
        <v>1.11847173</v>
      </c>
      <c r="R38" s="10">
        <v>1.1140610500000001</v>
      </c>
      <c r="S38" s="10">
        <v>1.1105014</v>
      </c>
      <c r="T38" s="10">
        <v>1.1071877800000001</v>
      </c>
      <c r="U38" s="10">
        <v>1.1046922400000001</v>
      </c>
      <c r="V38" s="10">
        <v>1.1015969699999999</v>
      </c>
      <c r="W38" s="10">
        <v>1.0986574499999999</v>
      </c>
      <c r="X38" s="10">
        <v>1.09617612</v>
      </c>
      <c r="Y38" s="10">
        <v>1.09610579</v>
      </c>
      <c r="Z38" s="10">
        <v>1.09663332</v>
      </c>
      <c r="AA38" s="10">
        <v>1.09586714</v>
      </c>
      <c r="AB38" s="10">
        <v>1.0951597799999999</v>
      </c>
      <c r="AC38" s="10">
        <v>1.09900343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13110.825001720001</v>
      </c>
      <c r="D39" s="10">
        <v>12783.05437668</v>
      </c>
      <c r="E39" s="10">
        <v>12463.47801726</v>
      </c>
      <c r="F39" s="10">
        <v>12229.858108910001</v>
      </c>
      <c r="G39" s="10">
        <v>11927.40133685</v>
      </c>
      <c r="H39" s="10">
        <v>11629.216307189999</v>
      </c>
      <c r="I39" s="10">
        <v>11338.48629463</v>
      </c>
      <c r="J39" s="10">
        <v>16655.712318260001</v>
      </c>
      <c r="K39" s="10">
        <v>22352.81851012</v>
      </c>
      <c r="L39" s="10">
        <v>28462.311941249998</v>
      </c>
      <c r="M39" s="10">
        <v>34865.731734200002</v>
      </c>
      <c r="N39" s="10">
        <v>41408.845996759999</v>
      </c>
      <c r="O39" s="10">
        <v>48196.548781919999</v>
      </c>
      <c r="P39" s="10">
        <v>55216.658734299999</v>
      </c>
      <c r="Q39" s="10">
        <v>62426.186411000002</v>
      </c>
      <c r="R39" s="10">
        <v>69788.69252656</v>
      </c>
      <c r="S39" s="10">
        <v>77334.362661790001</v>
      </c>
      <c r="T39" s="10">
        <v>84368.520254179995</v>
      </c>
      <c r="U39" s="10">
        <v>90283.455977940001</v>
      </c>
      <c r="V39" s="10">
        <v>88065.00158507</v>
      </c>
      <c r="W39" s="10">
        <v>85863.376547470005</v>
      </c>
      <c r="X39" s="10">
        <v>86077.181167329996</v>
      </c>
      <c r="Y39" s="10">
        <v>89008.296213180001</v>
      </c>
      <c r="Z39" s="10">
        <v>90293.032335240001</v>
      </c>
      <c r="AA39" s="10">
        <v>91594.655809589996</v>
      </c>
      <c r="AB39" s="10">
        <v>96437.311759849996</v>
      </c>
      <c r="AC39" s="10">
        <v>102256.64840965001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90669556.099391207</v>
      </c>
      <c r="D40" s="10">
        <v>88402817.119274095</v>
      </c>
      <c r="E40" s="10">
        <v>86192746.680522695</v>
      </c>
      <c r="F40" s="10">
        <v>84577118.879645601</v>
      </c>
      <c r="G40" s="10">
        <v>82485441.107242495</v>
      </c>
      <c r="H40" s="10">
        <v>80423305.105537802</v>
      </c>
      <c r="I40" s="10">
        <v>78412725.2104619</v>
      </c>
      <c r="J40" s="10">
        <v>115184669.210586</v>
      </c>
      <c r="K40" s="10">
        <v>154583722.19779</v>
      </c>
      <c r="L40" s="10">
        <v>196834690.90225101</v>
      </c>
      <c r="M40" s="10">
        <v>241118344.25630999</v>
      </c>
      <c r="N40" s="10">
        <v>286368072.24986798</v>
      </c>
      <c r="O40" s="10">
        <v>333309282.87297601</v>
      </c>
      <c r="P40" s="10">
        <v>381857734.43332601</v>
      </c>
      <c r="Q40" s="10">
        <v>431716128.04249102</v>
      </c>
      <c r="R40" s="10">
        <v>482632463.247958</v>
      </c>
      <c r="S40" s="10">
        <v>534815492.22269899</v>
      </c>
      <c r="T40" s="10">
        <v>583461092.00086498</v>
      </c>
      <c r="U40" s="10">
        <v>624366572.45850694</v>
      </c>
      <c r="V40" s="10">
        <v>609024572.637743</v>
      </c>
      <c r="W40" s="10">
        <v>593798958.33585203</v>
      </c>
      <c r="X40" s="10">
        <v>595277551.02189696</v>
      </c>
      <c r="Y40" s="10">
        <v>615548045.04355502</v>
      </c>
      <c r="Z40" s="10">
        <v>624432798.959499</v>
      </c>
      <c r="AA40" s="10">
        <v>633434339.47996902</v>
      </c>
      <c r="AB40" s="10">
        <v>666924334.56827199</v>
      </c>
      <c r="AC40" s="10">
        <v>707168687.63013506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90669556.099391207</v>
      </c>
      <c r="D41" s="10">
        <v>88402817.119274095</v>
      </c>
      <c r="E41" s="10">
        <v>86192746.680522695</v>
      </c>
      <c r="F41" s="10">
        <v>84577118.879645601</v>
      </c>
      <c r="G41" s="10">
        <v>82485441.107242495</v>
      </c>
      <c r="H41" s="10">
        <v>80423305.105537802</v>
      </c>
      <c r="I41" s="10">
        <v>78412725.2104619</v>
      </c>
      <c r="J41" s="10">
        <v>115184669.210586</v>
      </c>
      <c r="K41" s="10">
        <v>154583722.19779</v>
      </c>
      <c r="L41" s="10">
        <v>196834690.90225101</v>
      </c>
      <c r="M41" s="10">
        <v>241118344.25630999</v>
      </c>
      <c r="N41" s="10">
        <v>286368072.24986798</v>
      </c>
      <c r="O41" s="10">
        <v>333309282.87297601</v>
      </c>
      <c r="P41" s="10">
        <v>381857734.43332601</v>
      </c>
      <c r="Q41" s="10">
        <v>431716128.04249102</v>
      </c>
      <c r="R41" s="10">
        <v>482632463.247958</v>
      </c>
      <c r="S41" s="10">
        <v>534815492.22269899</v>
      </c>
      <c r="T41" s="10">
        <v>583461092.00086498</v>
      </c>
      <c r="U41" s="10">
        <v>624366572.45850694</v>
      </c>
      <c r="V41" s="10">
        <v>609024572.637743</v>
      </c>
      <c r="W41" s="10">
        <v>593798958.33585203</v>
      </c>
      <c r="X41" s="10">
        <v>595277551.02189696</v>
      </c>
      <c r="Y41" s="10">
        <v>615548045.04355502</v>
      </c>
      <c r="Z41" s="10">
        <v>624432798.959499</v>
      </c>
      <c r="AA41" s="10">
        <v>633434339.47996902</v>
      </c>
      <c r="AB41" s="10">
        <v>666924334.56827199</v>
      </c>
      <c r="AC41" s="10">
        <v>707168687.63013506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9453.5899301600002</v>
      </c>
      <c r="D42" s="10">
        <v>9217.25018112</v>
      </c>
      <c r="E42" s="10">
        <v>8986.8189264800003</v>
      </c>
      <c r="F42" s="10">
        <v>8818.3667648099999</v>
      </c>
      <c r="G42" s="10">
        <v>8600.2796273500007</v>
      </c>
      <c r="H42" s="10">
        <v>8385.2726393699995</v>
      </c>
      <c r="I42" s="10">
        <v>8175.6411083000003</v>
      </c>
      <c r="J42" s="10">
        <v>12009.638921690001</v>
      </c>
      <c r="K42" s="10">
        <v>16117.550186930001</v>
      </c>
      <c r="L42" s="10">
        <v>20522.814200889999</v>
      </c>
      <c r="M42" s="10">
        <v>25140.014480760001</v>
      </c>
      <c r="N42" s="10">
        <v>29857.941772919999</v>
      </c>
      <c r="O42" s="10">
        <v>34752.230170800001</v>
      </c>
      <c r="P42" s="10">
        <v>39814.09628061</v>
      </c>
      <c r="Q42" s="10">
        <v>45012.54246764</v>
      </c>
      <c r="R42" s="10">
        <v>50321.294102940003</v>
      </c>
      <c r="S42" s="10">
        <v>55762.116567620003</v>
      </c>
      <c r="T42" s="10">
        <v>60834.111759940002</v>
      </c>
      <c r="U42" s="10">
        <v>65099.089500299997</v>
      </c>
      <c r="V42" s="10">
        <v>63499.467958250003</v>
      </c>
      <c r="W42" s="10">
        <v>61911.981260760003</v>
      </c>
      <c r="X42" s="10">
        <v>62066.145563990001</v>
      </c>
      <c r="Y42" s="10">
        <v>64179.63267675</v>
      </c>
      <c r="Z42" s="10">
        <v>65105.994554329998</v>
      </c>
      <c r="AA42" s="10">
        <v>66044.533095360006</v>
      </c>
      <c r="AB42" s="10">
        <v>69536.341087309993</v>
      </c>
      <c r="AC42" s="10">
        <v>73732.386899849997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4.0801300200000004</v>
      </c>
      <c r="D43" s="10">
        <v>7.9562535399999996</v>
      </c>
      <c r="E43" s="10">
        <v>11.636020800000001</v>
      </c>
      <c r="F43" s="10">
        <v>15.2238814</v>
      </c>
      <c r="G43" s="10">
        <v>18.55922425</v>
      </c>
      <c r="H43" s="10">
        <v>21.71429238</v>
      </c>
      <c r="I43" s="10">
        <v>24.700008440000001</v>
      </c>
      <c r="J43" s="10">
        <v>41.466480920000002</v>
      </c>
      <c r="K43" s="10">
        <v>62.606407490000002</v>
      </c>
      <c r="L43" s="10">
        <v>88.575610909999995</v>
      </c>
      <c r="M43" s="10">
        <v>119.35358041000001</v>
      </c>
      <c r="N43" s="10">
        <v>154.63875901</v>
      </c>
      <c r="O43" s="10">
        <v>194.98593048000001</v>
      </c>
      <c r="P43" s="10">
        <v>240.57037269</v>
      </c>
      <c r="Q43" s="10">
        <v>291.40838643000001</v>
      </c>
      <c r="R43" s="10">
        <v>347.49537354</v>
      </c>
      <c r="S43" s="10">
        <v>409.13385154999997</v>
      </c>
      <c r="T43" s="10">
        <v>472.60348451999999</v>
      </c>
      <c r="U43" s="10">
        <v>533.83341944999995</v>
      </c>
      <c r="V43" s="10">
        <v>548.12211536999996</v>
      </c>
      <c r="W43" s="10">
        <v>561.14001562999999</v>
      </c>
      <c r="X43" s="10">
        <v>589.32477550999999</v>
      </c>
      <c r="Y43" s="10">
        <v>637.09222662000002</v>
      </c>
      <c r="Z43" s="10">
        <v>674.38742288000003</v>
      </c>
      <c r="AA43" s="10">
        <v>712.61363190999998</v>
      </c>
      <c r="AB43" s="10">
        <v>780.30147144</v>
      </c>
      <c r="AC43" s="10">
        <v>859.20995546999995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0.25373136000000002</v>
      </c>
      <c r="G44" s="10">
        <v>0.24745632000000001</v>
      </c>
      <c r="H44" s="10">
        <v>0.24126992</v>
      </c>
      <c r="I44" s="10">
        <v>0.23523817999999999</v>
      </c>
      <c r="J44" s="10">
        <v>0.34555401000000002</v>
      </c>
      <c r="K44" s="10">
        <v>0.46375116999999999</v>
      </c>
      <c r="L44" s="10">
        <v>0.59050407000000005</v>
      </c>
      <c r="M44" s="10">
        <v>0.72335503000000001</v>
      </c>
      <c r="N44" s="10">
        <v>0.85910421999999997</v>
      </c>
      <c r="O44" s="10">
        <v>0.99992784999999995</v>
      </c>
      <c r="P44" s="10">
        <v>1.1455732000000001</v>
      </c>
      <c r="Q44" s="10">
        <v>1.2951483800000001</v>
      </c>
      <c r="R44" s="10">
        <v>1.4478973900000001</v>
      </c>
      <c r="S44" s="10">
        <v>1.60444648</v>
      </c>
      <c r="T44" s="10">
        <v>1.7503832800000001</v>
      </c>
      <c r="U44" s="10">
        <v>1.8730997199999999</v>
      </c>
      <c r="V44" s="10">
        <v>1.82707372</v>
      </c>
      <c r="W44" s="10">
        <v>1.78139688</v>
      </c>
      <c r="X44" s="10">
        <v>1.7858326499999999</v>
      </c>
      <c r="Y44" s="10">
        <v>1.84664414</v>
      </c>
      <c r="Z44" s="10">
        <v>1.8732983999999999</v>
      </c>
      <c r="AA44" s="10">
        <v>1.90030302</v>
      </c>
      <c r="AB44" s="10">
        <v>2.0007730000000001</v>
      </c>
      <c r="AC44" s="10">
        <v>2.1215060600000002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8536.9207179900004</v>
      </c>
      <c r="D45" s="10">
        <v>8323.4977000399995</v>
      </c>
      <c r="E45" s="10">
        <v>8115.4102575400002</v>
      </c>
      <c r="F45" s="10">
        <v>7963.2920929299999</v>
      </c>
      <c r="G45" s="10">
        <v>7766.35181775</v>
      </c>
      <c r="H45" s="10">
        <v>7572.1930247600003</v>
      </c>
      <c r="I45" s="10">
        <v>7382.8884564199998</v>
      </c>
      <c r="J45" s="10">
        <v>10845.12191598</v>
      </c>
      <c r="K45" s="10">
        <v>14554.708755510001</v>
      </c>
      <c r="L45" s="10">
        <v>18532.815475859999</v>
      </c>
      <c r="M45" s="10">
        <v>22702.308020320001</v>
      </c>
      <c r="N45" s="10">
        <v>26962.760562470001</v>
      </c>
      <c r="O45" s="10">
        <v>31382.473320950001</v>
      </c>
      <c r="P45" s="10">
        <v>35953.514585489997</v>
      </c>
      <c r="Q45" s="10">
        <v>40647.892413130001</v>
      </c>
      <c r="R45" s="10">
        <v>45441.879899510001</v>
      </c>
      <c r="S45" s="10">
        <v>50355.131941250002</v>
      </c>
      <c r="T45" s="10">
        <v>54935.32011981</v>
      </c>
      <c r="U45" s="10">
        <v>58786.743452750001</v>
      </c>
      <c r="V45" s="10">
        <v>57342.229528880001</v>
      </c>
      <c r="W45" s="10">
        <v>55908.67379198</v>
      </c>
      <c r="X45" s="10">
        <v>56047.889523149999</v>
      </c>
      <c r="Y45" s="10">
        <v>57956.441941359997</v>
      </c>
      <c r="Z45" s="10">
        <v>58792.978956849998</v>
      </c>
      <c r="AA45" s="10">
        <v>59640.511923220001</v>
      </c>
      <c r="AB45" s="10">
        <v>62793.736064830002</v>
      </c>
      <c r="AC45" s="10">
        <v>66582.911467910002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916.66921216000003</v>
      </c>
      <c r="D46" s="10">
        <v>893.75248108000005</v>
      </c>
      <c r="E46" s="10">
        <v>871.40866893999998</v>
      </c>
      <c r="F46" s="10">
        <v>855.07467186999997</v>
      </c>
      <c r="G46" s="10">
        <v>833.92780959000004</v>
      </c>
      <c r="H46" s="10">
        <v>813.07961462000003</v>
      </c>
      <c r="I46" s="10">
        <v>792.75265188000003</v>
      </c>
      <c r="J46" s="10">
        <v>1164.51700572</v>
      </c>
      <c r="K46" s="10">
        <v>1562.8414314199999</v>
      </c>
      <c r="L46" s="10">
        <v>1989.9987250199999</v>
      </c>
      <c r="M46" s="10">
        <v>2437.7064604299999</v>
      </c>
      <c r="N46" s="10">
        <v>2895.18121045</v>
      </c>
      <c r="O46" s="10">
        <v>3369.75684985</v>
      </c>
      <c r="P46" s="10">
        <v>3860.5816951199999</v>
      </c>
      <c r="Q46" s="10">
        <v>4364.6500545099998</v>
      </c>
      <c r="R46" s="10">
        <v>4879.4142034400002</v>
      </c>
      <c r="S46" s="10">
        <v>5406.9846263700001</v>
      </c>
      <c r="T46" s="10">
        <v>5898.7916401299999</v>
      </c>
      <c r="U46" s="10">
        <v>6312.3460475600004</v>
      </c>
      <c r="V46" s="10">
        <v>6157.2384293699997</v>
      </c>
      <c r="W46" s="10">
        <v>6003.3074687799999</v>
      </c>
      <c r="X46" s="10">
        <v>6018.2560408299996</v>
      </c>
      <c r="Y46" s="10">
        <v>6223.1907353899996</v>
      </c>
      <c r="Z46" s="10">
        <v>6313.01559748</v>
      </c>
      <c r="AA46" s="10">
        <v>6404.0211721400001</v>
      </c>
      <c r="AB46" s="10">
        <v>6742.60502249</v>
      </c>
      <c r="AC46" s="10">
        <v>7149.4754319399999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1.00641604</v>
      </c>
      <c r="H47" s="10">
        <v>1.00027588</v>
      </c>
      <c r="I47" s="10">
        <v>1</v>
      </c>
      <c r="J47" s="10">
        <v>1.00000003</v>
      </c>
      <c r="K47" s="10">
        <v>1.3764527600000001</v>
      </c>
      <c r="L47" s="10">
        <v>1.3059601999999999</v>
      </c>
      <c r="M47" s="10">
        <v>1.25637862</v>
      </c>
      <c r="N47" s="10">
        <v>1.2181090299999999</v>
      </c>
      <c r="O47" s="10">
        <v>1.19375323</v>
      </c>
      <c r="P47" s="10">
        <v>1.1750216600000001</v>
      </c>
      <c r="Q47" s="10">
        <v>1.1595469</v>
      </c>
      <c r="R47" s="10">
        <v>1.1465945</v>
      </c>
      <c r="S47" s="10">
        <v>1.1365250499999999</v>
      </c>
      <c r="T47" s="10">
        <v>1.12799896</v>
      </c>
      <c r="U47" s="10">
        <v>1.1189309999999999</v>
      </c>
      <c r="V47" s="10">
        <v>1.0975470000000001</v>
      </c>
      <c r="W47" s="10">
        <v>1.00043887</v>
      </c>
      <c r="X47" s="10">
        <v>1</v>
      </c>
      <c r="Y47" s="10">
        <v>1.02819493</v>
      </c>
      <c r="Z47" s="10">
        <v>1.0605663299999999</v>
      </c>
      <c r="AA47" s="10">
        <v>1.0404450199999999</v>
      </c>
      <c r="AB47" s="10">
        <v>1.0404262</v>
      </c>
      <c r="AC47" s="10">
        <v>1.0798671900000001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1.00641604</v>
      </c>
      <c r="G48" s="10">
        <v>1.00027588</v>
      </c>
      <c r="H48" s="10">
        <v>1</v>
      </c>
      <c r="I48" s="10">
        <v>1.00000003</v>
      </c>
      <c r="J48" s="10">
        <v>1.5066192599999999</v>
      </c>
      <c r="K48" s="10">
        <v>1.3764627599999999</v>
      </c>
      <c r="L48" s="10">
        <v>1.3059702</v>
      </c>
      <c r="M48" s="10">
        <v>1.2563886200000001</v>
      </c>
      <c r="N48" s="10">
        <v>1.21811903</v>
      </c>
      <c r="O48" s="10">
        <v>1.1937632300000001</v>
      </c>
      <c r="P48" s="10">
        <v>1.1750316599999999</v>
      </c>
      <c r="Q48" s="10">
        <v>1.1595568999999999</v>
      </c>
      <c r="R48" s="10">
        <v>1.1466045</v>
      </c>
      <c r="S48" s="10">
        <v>1.13653505</v>
      </c>
      <c r="T48" s="10">
        <v>1.1189309999999999</v>
      </c>
      <c r="U48" s="10">
        <v>1.0975470000000001</v>
      </c>
      <c r="V48" s="10">
        <v>1.00043887</v>
      </c>
      <c r="W48" s="10">
        <v>1</v>
      </c>
      <c r="X48" s="10">
        <v>1.02819493</v>
      </c>
      <c r="Y48" s="10">
        <v>1.0605663299999999</v>
      </c>
      <c r="Z48" s="10">
        <v>1.0404450199999999</v>
      </c>
      <c r="AA48" s="10">
        <v>1.0404262</v>
      </c>
      <c r="AB48" s="10">
        <v>1.0798671900000001</v>
      </c>
      <c r="AC48" s="10">
        <v>1.0875314899999999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1.3420223</v>
      </c>
      <c r="E49" s="10">
        <v>1.3540583900000001</v>
      </c>
      <c r="F49" s="10">
        <v>1.37187912</v>
      </c>
      <c r="G49" s="10">
        <v>1.3920123200000001</v>
      </c>
      <c r="H49" s="10">
        <v>1.42660578</v>
      </c>
      <c r="I49" s="10">
        <v>1.4647795299999999</v>
      </c>
      <c r="J49" s="10">
        <v>1.50662564</v>
      </c>
      <c r="K49" s="10">
        <v>1.3764627599999999</v>
      </c>
      <c r="L49" s="10">
        <v>1.3059702</v>
      </c>
      <c r="M49" s="10">
        <v>1.2563886200000001</v>
      </c>
      <c r="N49" s="10">
        <v>1.21811903</v>
      </c>
      <c r="O49" s="10">
        <v>1.1937632300000001</v>
      </c>
      <c r="P49" s="10">
        <v>1.1750316599999999</v>
      </c>
      <c r="Q49" s="10">
        <v>1.1595568999999999</v>
      </c>
      <c r="R49" s="10">
        <v>1.1466045</v>
      </c>
      <c r="S49" s="10">
        <v>1.13653505</v>
      </c>
      <c r="T49" s="10">
        <v>1.1280089600000001</v>
      </c>
      <c r="U49" s="10">
        <v>1.1222191800000001</v>
      </c>
      <c r="V49" s="10">
        <v>1.1175961299999999</v>
      </c>
      <c r="W49" s="10">
        <v>1.1219993100000001</v>
      </c>
      <c r="X49" s="10">
        <v>1.1268572299999999</v>
      </c>
      <c r="Y49" s="10">
        <v>1.1300597699999999</v>
      </c>
      <c r="Z49" s="10">
        <v>1.1296640200000001</v>
      </c>
      <c r="AA49" s="10">
        <v>1.13211346</v>
      </c>
      <c r="AB49" s="10">
        <v>1.1345696300000001</v>
      </c>
      <c r="AC49" s="10">
        <v>1.1298060400000001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62889.899720510002</v>
      </c>
      <c r="D50" s="10">
        <v>66775.92371879</v>
      </c>
      <c r="E50" s="10">
        <v>68669.851143160005</v>
      </c>
      <c r="F50" s="10">
        <v>70731.677381779999</v>
      </c>
      <c r="G50" s="10">
        <v>76995.977787869997</v>
      </c>
      <c r="H50" s="10">
        <v>83640.16341542</v>
      </c>
      <c r="I50" s="10">
        <v>90694.842573579997</v>
      </c>
      <c r="J50" s="10">
        <v>98168.115432730003</v>
      </c>
      <c r="K50" s="10">
        <v>106220.79496867</v>
      </c>
      <c r="L50" s="10">
        <v>109185.51900607</v>
      </c>
      <c r="M50" s="10">
        <v>105929.94408561999</v>
      </c>
      <c r="N50" s="10">
        <v>101799.53198479</v>
      </c>
      <c r="O50" s="10">
        <v>97727.550705400005</v>
      </c>
      <c r="P50" s="10">
        <v>93818.44867718</v>
      </c>
      <c r="Q50" s="10">
        <v>90065.710730089995</v>
      </c>
      <c r="R50" s="10">
        <v>86463.082300890004</v>
      </c>
      <c r="S50" s="10">
        <v>83004.559008850003</v>
      </c>
      <c r="T50" s="10">
        <v>79684.376648499994</v>
      </c>
      <c r="U50" s="10">
        <v>76497.001582559998</v>
      </c>
      <c r="V50" s="10">
        <v>80766.834058249995</v>
      </c>
      <c r="W50" s="10">
        <v>85694.245453299998</v>
      </c>
      <c r="X50" s="10">
        <v>87949.976368579999</v>
      </c>
      <c r="Y50" s="10">
        <v>88001.954670990002</v>
      </c>
      <c r="Z50" s="10">
        <v>89388.352430280007</v>
      </c>
      <c r="AA50" s="10">
        <v>90794.187254999997</v>
      </c>
      <c r="AB50" s="10">
        <v>91513.227837960003</v>
      </c>
      <c r="AC50" s="10">
        <v>91090.653135679997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245107870.86210501</v>
      </c>
      <c r="D51" s="10">
        <v>270083886.81041998</v>
      </c>
      <c r="E51" s="10">
        <v>284543791.46832502</v>
      </c>
      <c r="F51" s="10">
        <v>292260210.33750302</v>
      </c>
      <c r="G51" s="10">
        <v>322366845.17914402</v>
      </c>
      <c r="H51" s="10">
        <v>353619091.50615603</v>
      </c>
      <c r="I51" s="10">
        <v>379637974.30324298</v>
      </c>
      <c r="J51" s="10">
        <v>396459465.05577999</v>
      </c>
      <c r="K51" s="10">
        <v>414750611.46793801</v>
      </c>
      <c r="L51" s="10">
        <v>403723363.30633903</v>
      </c>
      <c r="M51" s="10">
        <v>359137894.89510298</v>
      </c>
      <c r="N51" s="10">
        <v>309389690.36338699</v>
      </c>
      <c r="O51" s="10">
        <v>260775596.92841899</v>
      </c>
      <c r="P51" s="10">
        <v>216816787.551294</v>
      </c>
      <c r="Q51" s="10">
        <v>178897360.57609901</v>
      </c>
      <c r="R51" s="10">
        <v>145410991.12353501</v>
      </c>
      <c r="S51" s="10">
        <v>117005664.291398</v>
      </c>
      <c r="T51" s="10">
        <v>93977435.640169293</v>
      </c>
      <c r="U51" s="10">
        <v>79578214.925051093</v>
      </c>
      <c r="V51" s="10">
        <v>90954858.274032205</v>
      </c>
      <c r="W51" s="10">
        <v>102915807.249172</v>
      </c>
      <c r="X51" s="10">
        <v>105562086.807873</v>
      </c>
      <c r="Y51" s="10">
        <v>100539551.751702</v>
      </c>
      <c r="Z51" s="10">
        <v>98427278.495605603</v>
      </c>
      <c r="AA51" s="10">
        <v>96525208.399450198</v>
      </c>
      <c r="AB51" s="10">
        <v>94897354.763602301</v>
      </c>
      <c r="AC51" s="10">
        <v>88143735.961301193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245107870.86210501</v>
      </c>
      <c r="D52" s="10">
        <v>270083886.81041998</v>
      </c>
      <c r="E52" s="10">
        <v>284543791.46832502</v>
      </c>
      <c r="F52" s="10">
        <v>292260210.33750302</v>
      </c>
      <c r="G52" s="10">
        <v>322366845.17914402</v>
      </c>
      <c r="H52" s="10">
        <v>353619091.50615603</v>
      </c>
      <c r="I52" s="10">
        <v>379637974.30324298</v>
      </c>
      <c r="J52" s="10">
        <v>396459465.05577999</v>
      </c>
      <c r="K52" s="10">
        <v>414750611.46793801</v>
      </c>
      <c r="L52" s="10">
        <v>403723363.30633903</v>
      </c>
      <c r="M52" s="10">
        <v>359137894.89510298</v>
      </c>
      <c r="N52" s="10">
        <v>309389690.36338699</v>
      </c>
      <c r="O52" s="10">
        <v>260775596.92841899</v>
      </c>
      <c r="P52" s="10">
        <v>216816787.551294</v>
      </c>
      <c r="Q52" s="10">
        <v>178897360.57609901</v>
      </c>
      <c r="R52" s="10">
        <v>145410991.12353501</v>
      </c>
      <c r="S52" s="10">
        <v>117005664.291398</v>
      </c>
      <c r="T52" s="10">
        <v>93977435.640169293</v>
      </c>
      <c r="U52" s="10">
        <v>79578214.925051093</v>
      </c>
      <c r="V52" s="10">
        <v>90954858.274032205</v>
      </c>
      <c r="W52" s="10">
        <v>102915807.249172</v>
      </c>
      <c r="X52" s="10">
        <v>105562086.807873</v>
      </c>
      <c r="Y52" s="10">
        <v>100539551.751702</v>
      </c>
      <c r="Z52" s="10">
        <v>98427278.495605603</v>
      </c>
      <c r="AA52" s="10">
        <v>96525208.399450198</v>
      </c>
      <c r="AB52" s="10">
        <v>94897354.763602301</v>
      </c>
      <c r="AC52" s="10">
        <v>88143735.961301193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13799.67988657</v>
      </c>
      <c r="D53" s="10">
        <v>14892.2407401</v>
      </c>
      <c r="E53" s="10">
        <v>15480.53280245</v>
      </c>
      <c r="F53" s="10">
        <v>15925.158528579999</v>
      </c>
      <c r="G53" s="10">
        <v>17438.595569689998</v>
      </c>
      <c r="H53" s="10">
        <v>19027.216338099999</v>
      </c>
      <c r="I53" s="10">
        <v>20539.17934853</v>
      </c>
      <c r="J53" s="10">
        <v>21878.76939252</v>
      </c>
      <c r="K53" s="10">
        <v>23326.256174800001</v>
      </c>
      <c r="L53" s="10">
        <v>23425.792942119999</v>
      </c>
      <c r="M53" s="10">
        <v>21933.144647069999</v>
      </c>
      <c r="N53" s="10">
        <v>20205.7578268</v>
      </c>
      <c r="O53" s="10">
        <v>18513.307971710001</v>
      </c>
      <c r="P53" s="10">
        <v>16954.69768664</v>
      </c>
      <c r="Q53" s="10">
        <v>15562.88894563</v>
      </c>
      <c r="R53" s="10">
        <v>14297.90979709</v>
      </c>
      <c r="S53" s="10">
        <v>13174.824557829999</v>
      </c>
      <c r="T53" s="10">
        <v>12200.140324780001</v>
      </c>
      <c r="U53" s="10">
        <v>11452.515703520001</v>
      </c>
      <c r="V53" s="10">
        <v>12260.97044777</v>
      </c>
      <c r="W53" s="10">
        <v>13165.43847805</v>
      </c>
      <c r="X53" s="10">
        <v>13510.46080882</v>
      </c>
      <c r="Y53" s="10">
        <v>13394.37337166</v>
      </c>
      <c r="Z53" s="10">
        <v>13515.20356054</v>
      </c>
      <c r="AA53" s="10">
        <v>13643.57930037</v>
      </c>
      <c r="AB53" s="10">
        <v>13693.25737686</v>
      </c>
      <c r="AC53" s="10">
        <v>13475.93072412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1801.54285084</v>
      </c>
      <c r="D54" s="10">
        <v>3970.23313611</v>
      </c>
      <c r="E54" s="10">
        <v>6274.19060188</v>
      </c>
      <c r="F54" s="10">
        <v>8592.4501839200002</v>
      </c>
      <c r="G54" s="10">
        <v>11846.981560329999</v>
      </c>
      <c r="H54" s="10">
        <v>15594.60193542</v>
      </c>
      <c r="I54" s="10">
        <v>19532.3737779</v>
      </c>
      <c r="J54" s="10">
        <v>23311.816545279999</v>
      </c>
      <c r="K54" s="10">
        <v>27435.752948599998</v>
      </c>
      <c r="L54" s="10">
        <v>29673.667203019999</v>
      </c>
      <c r="M54" s="10">
        <v>29036.298802270001</v>
      </c>
      <c r="N54" s="10">
        <v>27288.170690049999</v>
      </c>
      <c r="O54" s="10">
        <v>24917.10828651</v>
      </c>
      <c r="P54" s="10">
        <v>22310.447439029998</v>
      </c>
      <c r="Q54" s="10">
        <v>19723.434003509999</v>
      </c>
      <c r="R54" s="10">
        <v>17100.332556130001</v>
      </c>
      <c r="S54" s="10">
        <v>14619.857753210001</v>
      </c>
      <c r="T54" s="10">
        <v>12433.21473519</v>
      </c>
      <c r="U54" s="10">
        <v>11113.09771428</v>
      </c>
      <c r="V54" s="10">
        <v>13370.36416628</v>
      </c>
      <c r="W54" s="10">
        <v>15885.05484891</v>
      </c>
      <c r="X54" s="10">
        <v>17069.389436829999</v>
      </c>
      <c r="Y54" s="10">
        <v>16996.211223630002</v>
      </c>
      <c r="Z54" s="10">
        <v>17362.571926619999</v>
      </c>
      <c r="AA54" s="10">
        <v>17736.507043400001</v>
      </c>
      <c r="AB54" s="10">
        <v>18134.884495319999</v>
      </c>
      <c r="AC54" s="10">
        <v>17492.124401519999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120.10285672000001</v>
      </c>
      <c r="D55" s="10">
        <v>132.34110454</v>
      </c>
      <c r="E55" s="10">
        <v>139.42645782</v>
      </c>
      <c r="F55" s="10">
        <v>143.20750307</v>
      </c>
      <c r="G55" s="10">
        <v>157.95975414</v>
      </c>
      <c r="H55" s="10">
        <v>173.27335484</v>
      </c>
      <c r="I55" s="10">
        <v>186.02260741000001</v>
      </c>
      <c r="J55" s="10">
        <v>194.26513788</v>
      </c>
      <c r="K55" s="10">
        <v>203.22779962000001</v>
      </c>
      <c r="L55" s="10">
        <v>197.82444802000001</v>
      </c>
      <c r="M55" s="10">
        <v>175.97756849999999</v>
      </c>
      <c r="N55" s="10">
        <v>151.60094828000001</v>
      </c>
      <c r="O55" s="10">
        <v>127.78004249</v>
      </c>
      <c r="P55" s="10">
        <v>106.2402259</v>
      </c>
      <c r="Q55" s="10">
        <v>87.659706679999999</v>
      </c>
      <c r="R55" s="10">
        <v>71.251385650000003</v>
      </c>
      <c r="S55" s="10">
        <v>57.332775499999997</v>
      </c>
      <c r="T55" s="10">
        <v>46.048943459999997</v>
      </c>
      <c r="U55" s="10">
        <v>38.993325310000003</v>
      </c>
      <c r="V55" s="10">
        <v>44.567880549999998</v>
      </c>
      <c r="W55" s="10">
        <v>50.428745550000002</v>
      </c>
      <c r="X55" s="10">
        <v>51.725422539999997</v>
      </c>
      <c r="Y55" s="10">
        <v>49.264380359999997</v>
      </c>
      <c r="Z55" s="10">
        <v>48.229366460000001</v>
      </c>
      <c r="AA55" s="10">
        <v>47.297352119999999</v>
      </c>
      <c r="AB55" s="10">
        <v>46.499703830000001</v>
      </c>
      <c r="AC55" s="10">
        <v>43.190430620000001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7819.0478375299999</v>
      </c>
      <c r="D56" s="10">
        <v>8302.1939019300007</v>
      </c>
      <c r="E56" s="10">
        <v>8537.6642906199995</v>
      </c>
      <c r="F56" s="10">
        <v>8794.0093963399995</v>
      </c>
      <c r="G56" s="10">
        <v>9572.8445473200009</v>
      </c>
      <c r="H56" s="10">
        <v>10398.910505350001</v>
      </c>
      <c r="I56" s="10">
        <v>11276.01277553</v>
      </c>
      <c r="J56" s="10">
        <v>12205.158445159999</v>
      </c>
      <c r="K56" s="10">
        <v>13206.34125498</v>
      </c>
      <c r="L56" s="10">
        <v>13574.942877449999</v>
      </c>
      <c r="M56" s="10">
        <v>13170.18001163</v>
      </c>
      <c r="N56" s="10">
        <v>12656.649381929999</v>
      </c>
      <c r="O56" s="10">
        <v>12150.383406659999</v>
      </c>
      <c r="P56" s="10">
        <v>11664.368070390001</v>
      </c>
      <c r="Q56" s="10">
        <v>11197.793347569999</v>
      </c>
      <c r="R56" s="10">
        <v>10749.881613670001</v>
      </c>
      <c r="S56" s="10">
        <v>10319.886349120001</v>
      </c>
      <c r="T56" s="10">
        <v>9907.0908951599995</v>
      </c>
      <c r="U56" s="10">
        <v>9510.8072593500001</v>
      </c>
      <c r="V56" s="10">
        <v>10041.67190589</v>
      </c>
      <c r="W56" s="10">
        <v>10654.292781169999</v>
      </c>
      <c r="X56" s="10">
        <v>10934.745890710001</v>
      </c>
      <c r="Y56" s="10">
        <v>10941.20830891</v>
      </c>
      <c r="Z56" s="10">
        <v>11113.57796525</v>
      </c>
      <c r="AA56" s="10">
        <v>11288.36421543</v>
      </c>
      <c r="AB56" s="10">
        <v>11377.761920630001</v>
      </c>
      <c r="AC56" s="10">
        <v>11325.22356667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5980.6320490400003</v>
      </c>
      <c r="D57" s="10">
        <v>6590.0468381700002</v>
      </c>
      <c r="E57" s="10">
        <v>6942.86851183</v>
      </c>
      <c r="F57" s="10">
        <v>7131.1491322399997</v>
      </c>
      <c r="G57" s="10">
        <v>7865.7510223700001</v>
      </c>
      <c r="H57" s="10">
        <v>8628.3058327500003</v>
      </c>
      <c r="I57" s="10">
        <v>9263.1665730000004</v>
      </c>
      <c r="J57" s="10">
        <v>9673.6109473600009</v>
      </c>
      <c r="K57" s="10">
        <v>10119.914919819999</v>
      </c>
      <c r="L57" s="10">
        <v>9850.8500646699995</v>
      </c>
      <c r="M57" s="10">
        <v>8762.9646354399993</v>
      </c>
      <c r="N57" s="10">
        <v>7549.1084448700003</v>
      </c>
      <c r="O57" s="10">
        <v>6362.9245650499997</v>
      </c>
      <c r="P57" s="10">
        <v>5290.3296162500001</v>
      </c>
      <c r="Q57" s="10">
        <v>4365.0955980600002</v>
      </c>
      <c r="R57" s="10">
        <v>3548.0281834100001</v>
      </c>
      <c r="S57" s="10">
        <v>2854.9382087099998</v>
      </c>
      <c r="T57" s="10">
        <v>2293.04942962</v>
      </c>
      <c r="U57" s="10">
        <v>1941.7084441699999</v>
      </c>
      <c r="V57" s="10">
        <v>2219.2985418899998</v>
      </c>
      <c r="W57" s="10">
        <v>2511.1456968799998</v>
      </c>
      <c r="X57" s="10">
        <v>2575.7149181099999</v>
      </c>
      <c r="Y57" s="10">
        <v>2453.1650627399999</v>
      </c>
      <c r="Z57" s="10">
        <v>2401.6255952900001</v>
      </c>
      <c r="AA57" s="10">
        <v>2355.2150849499999</v>
      </c>
      <c r="AB57" s="10">
        <v>2315.4954562299999</v>
      </c>
      <c r="AC57" s="10">
        <v>2150.70715746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1.10651835</v>
      </c>
      <c r="E58" s="10">
        <v>1.1060322</v>
      </c>
      <c r="F58" s="10">
        <v>1.0712108600000001</v>
      </c>
      <c r="G58" s="10">
        <v>1.07294292</v>
      </c>
      <c r="H58" s="10">
        <v>1.1315454599999999</v>
      </c>
      <c r="I58" s="10">
        <v>1.12951666</v>
      </c>
      <c r="J58" s="10">
        <v>1.12773744</v>
      </c>
      <c r="K58" s="10">
        <v>1.1271040400000001</v>
      </c>
      <c r="L58" s="10">
        <v>1.1265717900000001</v>
      </c>
      <c r="M58" s="10">
        <v>1.0707405800000001</v>
      </c>
      <c r="N58" s="10">
        <v>1.0106073799999999</v>
      </c>
      <c r="O58" s="10">
        <v>1.00105008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1.09980937</v>
      </c>
      <c r="X58" s="10">
        <v>1.1052165199999999</v>
      </c>
      <c r="Y58" s="10">
        <v>1.06908647</v>
      </c>
      <c r="Z58" s="10">
        <v>1.0422822899999999</v>
      </c>
      <c r="AA58" s="10">
        <v>1.0580772599999999</v>
      </c>
      <c r="AB58" s="10">
        <v>1.0580492399999999</v>
      </c>
      <c r="AC58" s="10">
        <v>1.0499160999999999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1.10651835</v>
      </c>
      <c r="D59" s="10">
        <v>1.1060322</v>
      </c>
      <c r="E59" s="10">
        <v>1.0712108600000001</v>
      </c>
      <c r="F59" s="10">
        <v>1.07294292</v>
      </c>
      <c r="G59" s="10">
        <v>1.1339211300000001</v>
      </c>
      <c r="H59" s="10">
        <v>1.13155483</v>
      </c>
      <c r="I59" s="10">
        <v>1.12952666</v>
      </c>
      <c r="J59" s="10">
        <v>1.1275002000000001</v>
      </c>
      <c r="K59" s="10">
        <v>1.1271140399999999</v>
      </c>
      <c r="L59" s="10">
        <v>1.0707405800000001</v>
      </c>
      <c r="M59" s="10">
        <v>1.0106073799999999</v>
      </c>
      <c r="N59" s="10">
        <v>1.00105008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1.09980937</v>
      </c>
      <c r="W59" s="10">
        <v>1.1052165199999999</v>
      </c>
      <c r="X59" s="10">
        <v>1.06908647</v>
      </c>
      <c r="Y59" s="10">
        <v>1.0422822899999999</v>
      </c>
      <c r="Z59" s="10">
        <v>1.0580772599999999</v>
      </c>
      <c r="AA59" s="10">
        <v>1.0580492399999999</v>
      </c>
      <c r="AB59" s="10">
        <v>1.0499160999999999</v>
      </c>
      <c r="AC59" s="10">
        <v>1.0368566299999999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1.138898</v>
      </c>
      <c r="E60" s="10">
        <v>1.13326002</v>
      </c>
      <c r="F60" s="10">
        <v>1.1331113399999999</v>
      </c>
      <c r="G60" s="10">
        <v>1.1339211300000001</v>
      </c>
      <c r="H60" s="10">
        <v>1.13155546</v>
      </c>
      <c r="I60" s="10">
        <v>1.12952666</v>
      </c>
      <c r="J60" s="10">
        <v>1.12774744</v>
      </c>
      <c r="K60" s="10">
        <v>1.1271140399999999</v>
      </c>
      <c r="L60" s="10">
        <v>1.1265817899999999</v>
      </c>
      <c r="M60" s="10">
        <v>1.1291367999999999</v>
      </c>
      <c r="N60" s="10">
        <v>1.1354903599999999</v>
      </c>
      <c r="O60" s="10">
        <v>1.14518282</v>
      </c>
      <c r="P60" s="10">
        <v>1.1554125200000001</v>
      </c>
      <c r="Q60" s="10">
        <v>1.16546975</v>
      </c>
      <c r="R60" s="10">
        <v>1.17541608</v>
      </c>
      <c r="S60" s="10">
        <v>1.1865905699999999</v>
      </c>
      <c r="T60" s="10">
        <v>1.1982254999999999</v>
      </c>
      <c r="U60" s="10">
        <v>1.21168104</v>
      </c>
      <c r="V60" s="10">
        <v>1.22400267</v>
      </c>
      <c r="W60" s="10">
        <v>1.2169731399999999</v>
      </c>
      <c r="X60" s="10">
        <v>1.2096268100000001</v>
      </c>
      <c r="Y60" s="10">
        <v>1.2107745299999999</v>
      </c>
      <c r="Z60" s="10">
        <v>1.2164453900000001</v>
      </c>
      <c r="AA60" s="10">
        <v>1.2205721199999999</v>
      </c>
      <c r="AB60" s="10">
        <v>1.2247015400000001</v>
      </c>
      <c r="AC60" s="10">
        <v>1.2249401099999999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241671795.10025799</v>
      </c>
      <c r="D62" s="10">
        <v>235630000.05875099</v>
      </c>
      <c r="E62" s="10">
        <v>229739249.410658</v>
      </c>
      <c r="F62" s="10">
        <v>223983233.52685601</v>
      </c>
      <c r="G62" s="10">
        <v>195613853.09433201</v>
      </c>
      <c r="H62" s="10">
        <v>165455390.15081</v>
      </c>
      <c r="I62" s="10">
        <v>139869657.47896701</v>
      </c>
      <c r="J62" s="10">
        <v>87903892.288473204</v>
      </c>
      <c r="K62" s="10">
        <v>31120545.112938698</v>
      </c>
      <c r="L62" s="10">
        <v>18.896703609999999</v>
      </c>
      <c r="M62" s="10">
        <v>1.164E-5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241671795.10025799</v>
      </c>
      <c r="D63" s="10">
        <v>235630000.05875099</v>
      </c>
      <c r="E63" s="10">
        <v>229739249.410658</v>
      </c>
      <c r="F63" s="10">
        <v>223983233.52685601</v>
      </c>
      <c r="G63" s="10">
        <v>195613853.09433201</v>
      </c>
      <c r="H63" s="10">
        <v>165455390.15081</v>
      </c>
      <c r="I63" s="10">
        <v>139869657.47896701</v>
      </c>
      <c r="J63" s="10">
        <v>87903892.288473204</v>
      </c>
      <c r="K63" s="10">
        <v>31120545.112938698</v>
      </c>
      <c r="L63" s="10">
        <v>18.896703609999999</v>
      </c>
      <c r="M63" s="10">
        <v>1.164E-5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23017.431884630001</v>
      </c>
      <c r="D64" s="10">
        <v>22441.9960837</v>
      </c>
      <c r="E64" s="10">
        <v>21880.946166549998</v>
      </c>
      <c r="F64" s="10">
        <v>21333.63070577</v>
      </c>
      <c r="G64" s="10">
        <v>20270.209003569998</v>
      </c>
      <c r="H64" s="10">
        <v>19175.212023659999</v>
      </c>
      <c r="I64" s="10">
        <v>18196.490903530001</v>
      </c>
      <c r="J64" s="10">
        <v>16613.21975796</v>
      </c>
      <c r="K64" s="10">
        <v>14927.13300708</v>
      </c>
      <c r="L64" s="10">
        <v>13847.58098884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2972.56307973</v>
      </c>
      <c r="D65" s="10">
        <v>5796.4980014499997</v>
      </c>
      <c r="E65" s="10">
        <v>8477.3783032499996</v>
      </c>
      <c r="F65" s="10">
        <v>11019.97508952</v>
      </c>
      <c r="G65" s="10">
        <v>12030.2519653</v>
      </c>
      <c r="H65" s="10">
        <v>12210.607793130001</v>
      </c>
      <c r="I65" s="10">
        <v>12042.77750894</v>
      </c>
      <c r="J65" s="10">
        <v>8649.7430011899996</v>
      </c>
      <c r="K65" s="10">
        <v>3445.0443439999999</v>
      </c>
      <c r="L65" s="10">
        <v>2.3242900000000001E-3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198.17087197999999</v>
      </c>
      <c r="D66" s="10">
        <v>193.21660005000001</v>
      </c>
      <c r="E66" s="10">
        <v>188.38618452</v>
      </c>
      <c r="F66" s="10">
        <v>183.66625149000001</v>
      </c>
      <c r="G66" s="10">
        <v>160.40335954</v>
      </c>
      <c r="H66" s="10">
        <v>135.67341991999999</v>
      </c>
      <c r="I66" s="10">
        <v>114.69311913</v>
      </c>
      <c r="J66" s="10">
        <v>72.081191680000003</v>
      </c>
      <c r="K66" s="10">
        <v>25.51884699</v>
      </c>
      <c r="L66" s="10">
        <v>1.5500000000000001E-5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5626.1193899299997</v>
      </c>
      <c r="D68" s="10">
        <v>5485.4664013700003</v>
      </c>
      <c r="E68" s="10">
        <v>5348.3297262799997</v>
      </c>
      <c r="F68" s="10">
        <v>5214.3296765100004</v>
      </c>
      <c r="G68" s="10">
        <v>4553.89050004</v>
      </c>
      <c r="H68" s="10">
        <v>3851.8014827100001</v>
      </c>
      <c r="I68" s="10">
        <v>3256.1656261100002</v>
      </c>
      <c r="J68" s="10">
        <v>2046.40261248</v>
      </c>
      <c r="K68" s="10">
        <v>724.48629023000001</v>
      </c>
      <c r="L68" s="10">
        <v>4.3992E-4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0.99999969</v>
      </c>
      <c r="E69" s="10">
        <v>1</v>
      </c>
      <c r="F69" s="10">
        <v>1</v>
      </c>
      <c r="G69" s="10">
        <v>0.99994404000000003</v>
      </c>
      <c r="H69" s="10">
        <v>0.89573486999999996</v>
      </c>
      <c r="I69" s="10">
        <v>0.86751440999999996</v>
      </c>
      <c r="J69" s="10">
        <v>0.86703768999999997</v>
      </c>
      <c r="K69" s="10">
        <v>0.64458468000000002</v>
      </c>
      <c r="L69" s="10">
        <v>0.36310688000000002</v>
      </c>
      <c r="M69" s="10">
        <v>6.1999999999999999E-7</v>
      </c>
      <c r="N69" s="10">
        <v>6.3E-7</v>
      </c>
      <c r="O69" s="10">
        <v>8.49E-6</v>
      </c>
      <c r="P69" s="10">
        <v>1.672877E-2</v>
      </c>
      <c r="Q69" s="10">
        <v>1.7864700000000001E-2</v>
      </c>
      <c r="R69" s="10">
        <v>1.6541190000000001E-2</v>
      </c>
      <c r="S69" s="10">
        <v>1.341374E-2</v>
      </c>
      <c r="T69" s="10">
        <v>0</v>
      </c>
      <c r="U69" s="10">
        <v>7.4125979999999994E-2</v>
      </c>
      <c r="V69" s="10">
        <v>0.99999979000000006</v>
      </c>
      <c r="W69" s="10">
        <v>1</v>
      </c>
      <c r="X69" s="10">
        <v>0.99229657999999998</v>
      </c>
      <c r="Y69" s="10">
        <v>0</v>
      </c>
      <c r="Z69" s="10">
        <v>1.2443E-4</v>
      </c>
      <c r="AA69" s="10">
        <v>1.2781000000000001E-4</v>
      </c>
      <c r="AB69" s="10">
        <v>1.5807000000000001E-4</v>
      </c>
      <c r="AC69" s="10">
        <v>0.84133245999999995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0.99999969</v>
      </c>
      <c r="D70" s="10">
        <v>1</v>
      </c>
      <c r="E70" s="10">
        <v>1</v>
      </c>
      <c r="F70" s="10">
        <v>0.99994404000000003</v>
      </c>
      <c r="G70" s="10">
        <v>0.89573486999999996</v>
      </c>
      <c r="H70" s="10">
        <v>0.86751440999999996</v>
      </c>
      <c r="I70" s="10">
        <v>0.86703768999999997</v>
      </c>
      <c r="J70" s="10">
        <v>0.64458468000000002</v>
      </c>
      <c r="K70" s="10">
        <v>0.36310688000000002</v>
      </c>
      <c r="L70" s="10">
        <v>6.1999999999999999E-7</v>
      </c>
      <c r="M70" s="10">
        <v>6.3E-7</v>
      </c>
      <c r="N70" s="10">
        <v>8.49E-6</v>
      </c>
      <c r="O70" s="10">
        <v>1.672877E-2</v>
      </c>
      <c r="P70" s="10">
        <v>1.7864700000000001E-2</v>
      </c>
      <c r="Q70" s="10">
        <v>1.6541190000000001E-2</v>
      </c>
      <c r="R70" s="10">
        <v>1.341374E-2</v>
      </c>
      <c r="S70" s="10">
        <v>0</v>
      </c>
      <c r="T70" s="10">
        <v>7.4125979999999994E-2</v>
      </c>
      <c r="U70" s="10">
        <v>0.99999979000000006</v>
      </c>
      <c r="V70" s="10">
        <v>1</v>
      </c>
      <c r="W70" s="10">
        <v>0.99229657999999998</v>
      </c>
      <c r="X70" s="10">
        <v>0</v>
      </c>
      <c r="Y70" s="10">
        <v>1.2443E-4</v>
      </c>
      <c r="Z70" s="10">
        <v>1.2781000000000001E-4</v>
      </c>
      <c r="AA70" s="10">
        <v>1.5807000000000001E-4</v>
      </c>
      <c r="AB70" s="10">
        <v>0.84133245999999995</v>
      </c>
      <c r="AC70" s="10">
        <v>3.574E-5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1.38193067</v>
      </c>
      <c r="E71" s="10">
        <v>1.3954584000000001</v>
      </c>
      <c r="F71" s="10">
        <v>1.4154876599999999</v>
      </c>
      <c r="G71" s="10">
        <v>1.44079863</v>
      </c>
      <c r="H71" s="10">
        <v>1.4800556199999999</v>
      </c>
      <c r="I71" s="10">
        <v>1.5232474499999999</v>
      </c>
      <c r="J71" s="10">
        <v>1.5705944000000001</v>
      </c>
      <c r="K71" s="10">
        <v>1.6276513699999999</v>
      </c>
      <c r="L71" s="10">
        <v>1.6910047100000001</v>
      </c>
      <c r="M71" s="10">
        <v>1.7443769499999999</v>
      </c>
      <c r="N71" s="10">
        <v>1.7827605799999999</v>
      </c>
      <c r="O71" s="10">
        <v>1.83491001</v>
      </c>
      <c r="P71" s="10">
        <v>1.88794131</v>
      </c>
      <c r="Q71" s="10">
        <v>1.93805958</v>
      </c>
      <c r="R71" s="10">
        <v>1.9857411700000001</v>
      </c>
      <c r="S71" s="10">
        <v>2.0392525500000001</v>
      </c>
      <c r="T71" s="10">
        <v>2.0936626600000001</v>
      </c>
      <c r="U71" s="10">
        <v>2.1569563500000002</v>
      </c>
      <c r="V71" s="10">
        <v>2.21142606</v>
      </c>
      <c r="W71" s="10">
        <v>2.2657253499999999</v>
      </c>
      <c r="X71" s="10">
        <v>2.3250555400000001</v>
      </c>
      <c r="Y71" s="10">
        <v>2.4020670800000001</v>
      </c>
      <c r="Z71" s="10">
        <v>2.4805032800000002</v>
      </c>
      <c r="AA71" s="10">
        <v>2.5735142899999999</v>
      </c>
      <c r="AB71" s="10">
        <v>2.6717270800000001</v>
      </c>
      <c r="AC71" s="10">
        <v>2.72948528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2.2722100000000002E-3</v>
      </c>
      <c r="D72" s="10">
        <v>2.3106200000000002E-3</v>
      </c>
      <c r="E72" s="10">
        <v>2.5616858499999999</v>
      </c>
      <c r="F72" s="10">
        <v>6.08602094</v>
      </c>
      <c r="G72" s="10">
        <v>7.0520814400000003</v>
      </c>
      <c r="H72" s="10">
        <v>15.213353209999999</v>
      </c>
      <c r="I72" s="10">
        <v>13.914686509999999</v>
      </c>
      <c r="J72" s="10">
        <v>57.47925189</v>
      </c>
      <c r="K72" s="10">
        <v>122.73807272000001</v>
      </c>
      <c r="L72" s="10">
        <v>110.46426545</v>
      </c>
      <c r="M72" s="10">
        <v>99.420826680000005</v>
      </c>
      <c r="N72" s="10">
        <v>89.502560340000002</v>
      </c>
      <c r="O72" s="10">
        <v>80.552304300000003</v>
      </c>
      <c r="P72" s="10">
        <v>72.497073869999994</v>
      </c>
      <c r="Q72" s="10">
        <v>65.247366479999997</v>
      </c>
      <c r="R72" s="10">
        <v>58.722629840000003</v>
      </c>
      <c r="S72" s="10">
        <v>52.85036685</v>
      </c>
      <c r="T72" s="10">
        <v>52.915981860000002</v>
      </c>
      <c r="U72" s="10">
        <v>1296.43745251</v>
      </c>
      <c r="V72" s="10">
        <v>1169.46348676</v>
      </c>
      <c r="W72" s="10">
        <v>1052.52619052</v>
      </c>
      <c r="X72" s="10">
        <v>964.39754137</v>
      </c>
      <c r="Y72" s="10">
        <v>867.96197071999995</v>
      </c>
      <c r="Z72" s="10">
        <v>781.16801771999997</v>
      </c>
      <c r="AA72" s="10">
        <v>703.05591712</v>
      </c>
      <c r="AB72" s="10">
        <v>643.20469757000001</v>
      </c>
      <c r="AC72" s="10">
        <v>584.14384787999995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5.6656999999999996E-4</v>
      </c>
      <c r="D73" s="10">
        <v>5.0949999999999998E-5</v>
      </c>
      <c r="E73" s="10">
        <v>0.63990358999999997</v>
      </c>
      <c r="F73" s="10">
        <v>0.94512510999999999</v>
      </c>
      <c r="G73" s="10">
        <v>0.39368138000000003</v>
      </c>
      <c r="H73" s="10">
        <v>2.2166193399999998</v>
      </c>
      <c r="I73" s="10">
        <v>5.5664970000000001E-2</v>
      </c>
      <c r="J73" s="10">
        <v>8.3627251999999999</v>
      </c>
      <c r="K73" s="10">
        <v>20.627971890000001</v>
      </c>
      <c r="L73" s="10">
        <v>0</v>
      </c>
      <c r="M73" s="10">
        <v>7.4761000000000001E-4</v>
      </c>
      <c r="N73" s="10">
        <v>22.375639280000001</v>
      </c>
      <c r="O73" s="10">
        <v>20.138076080000001</v>
      </c>
      <c r="P73" s="10">
        <v>18.124268470000001</v>
      </c>
      <c r="Q73" s="10">
        <v>16.311841619999999</v>
      </c>
      <c r="R73" s="10">
        <v>14.680657460000001</v>
      </c>
      <c r="S73" s="10">
        <v>13.212590540000001</v>
      </c>
      <c r="T73" s="10">
        <v>26.45797228</v>
      </c>
      <c r="U73" s="10">
        <v>604.35061177</v>
      </c>
      <c r="V73" s="10">
        <v>729.39180038999996</v>
      </c>
      <c r="W73" s="10">
        <v>431.01966612000001</v>
      </c>
      <c r="X73" s="10">
        <v>352.44240717000002</v>
      </c>
      <c r="Y73" s="10">
        <v>440.59812183000003</v>
      </c>
      <c r="Z73" s="10">
        <v>390.58387481</v>
      </c>
      <c r="AA73" s="10">
        <v>486.90761014999998</v>
      </c>
      <c r="AB73" s="10">
        <v>160.80117256</v>
      </c>
      <c r="AC73" s="10">
        <v>146.03596121999999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5.6656999999999996E-4</v>
      </c>
      <c r="D74" s="10">
        <v>5.0949999999999998E-5</v>
      </c>
      <c r="E74" s="10">
        <v>0.63990358999999997</v>
      </c>
      <c r="F74" s="10">
        <v>0.94512510999999999</v>
      </c>
      <c r="G74" s="10">
        <v>0.39368138000000003</v>
      </c>
      <c r="H74" s="10">
        <v>2.2166193399999998</v>
      </c>
      <c r="I74" s="10">
        <v>5.5664970000000001E-2</v>
      </c>
      <c r="J74" s="10">
        <v>8.3627251999999999</v>
      </c>
      <c r="K74" s="10">
        <v>20.627971890000001</v>
      </c>
      <c r="L74" s="10">
        <v>0</v>
      </c>
      <c r="M74" s="10">
        <v>7.4761000000000001E-4</v>
      </c>
      <c r="N74" s="10">
        <v>22.375639280000001</v>
      </c>
      <c r="O74" s="10">
        <v>20.138076080000001</v>
      </c>
      <c r="P74" s="10">
        <v>18.124268470000001</v>
      </c>
      <c r="Q74" s="10">
        <v>16.311841619999999</v>
      </c>
      <c r="R74" s="10">
        <v>14.680657460000001</v>
      </c>
      <c r="S74" s="10">
        <v>13.212590540000001</v>
      </c>
      <c r="T74" s="10">
        <v>26.45797228</v>
      </c>
      <c r="U74" s="10">
        <v>604.35061177</v>
      </c>
      <c r="V74" s="10">
        <v>729.39180038999996</v>
      </c>
      <c r="W74" s="10">
        <v>431.01966612000001</v>
      </c>
      <c r="X74" s="10">
        <v>352.44240717000002</v>
      </c>
      <c r="Y74" s="10">
        <v>440.59812183000003</v>
      </c>
      <c r="Z74" s="10">
        <v>390.58387481</v>
      </c>
      <c r="AA74" s="10">
        <v>486.90761014999998</v>
      </c>
      <c r="AB74" s="10">
        <v>160.80117256</v>
      </c>
      <c r="AC74" s="10">
        <v>146.03596121999999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4.8990000000000004E-4</v>
      </c>
      <c r="D75" s="10">
        <v>4.9817999999999998E-4</v>
      </c>
      <c r="E75" s="10">
        <v>0.55231662999999998</v>
      </c>
      <c r="F75" s="10">
        <v>1.3121789699999999</v>
      </c>
      <c r="G75" s="10">
        <v>1.52045717</v>
      </c>
      <c r="H75" s="10">
        <v>3.2800790800000001</v>
      </c>
      <c r="I75" s="10">
        <v>3.0000525499999999</v>
      </c>
      <c r="J75" s="10">
        <v>12.392829280000001</v>
      </c>
      <c r="K75" s="10">
        <v>26.463012729999999</v>
      </c>
      <c r="L75" s="10">
        <v>23.816455810000001</v>
      </c>
      <c r="M75" s="10">
        <v>21.435454419999999</v>
      </c>
      <c r="N75" s="10">
        <v>19.297351949999999</v>
      </c>
      <c r="O75" s="10">
        <v>17.367616760000001</v>
      </c>
      <c r="P75" s="10">
        <v>15.63085508</v>
      </c>
      <c r="Q75" s="10">
        <v>14.06776958</v>
      </c>
      <c r="R75" s="10">
        <v>12.66099262</v>
      </c>
      <c r="S75" s="10">
        <v>11.394893359999999</v>
      </c>
      <c r="T75" s="10">
        <v>11.40922256</v>
      </c>
      <c r="U75" s="10">
        <v>279.52446386000003</v>
      </c>
      <c r="V75" s="10">
        <v>252.15018465</v>
      </c>
      <c r="W75" s="10">
        <v>226.93401370999999</v>
      </c>
      <c r="X75" s="10">
        <v>207.93210758999999</v>
      </c>
      <c r="Y75" s="10">
        <v>187.14149802</v>
      </c>
      <c r="Z75" s="10">
        <v>168.42775004999999</v>
      </c>
      <c r="AA75" s="10">
        <v>151.58785284999999</v>
      </c>
      <c r="AB75" s="10">
        <v>138.67924428000001</v>
      </c>
      <c r="AC75" s="10">
        <v>125.94532919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3.1999999999999999E-6</v>
      </c>
      <c r="F76" s="10">
        <v>6.3099999999999997E-6</v>
      </c>
      <c r="G76" s="10">
        <v>3.2799999999999999E-6</v>
      </c>
      <c r="H76" s="10">
        <v>2.2189999999999999E-5</v>
      </c>
      <c r="I76" s="10">
        <v>6.5000000000000002E-7</v>
      </c>
      <c r="J76" s="10">
        <v>1.1163999999999999E-4</v>
      </c>
      <c r="K76" s="10">
        <v>3.0980999999999999E-4</v>
      </c>
      <c r="L76" s="10">
        <v>0</v>
      </c>
      <c r="M76" s="10">
        <v>1E-8</v>
      </c>
      <c r="N76" s="10">
        <v>4.4807000000000001E-4</v>
      </c>
      <c r="O76" s="10">
        <v>4.3687000000000001E-4</v>
      </c>
      <c r="P76" s="10">
        <v>4.2342999999999998E-4</v>
      </c>
      <c r="Q76" s="10">
        <v>4.0831E-4</v>
      </c>
      <c r="R76" s="10">
        <v>3.9197E-4</v>
      </c>
      <c r="S76" s="10">
        <v>3.7481999999999999E-4</v>
      </c>
      <c r="T76" s="10">
        <v>7.9473E-4</v>
      </c>
      <c r="U76" s="10">
        <v>1.9161689999999999E-2</v>
      </c>
      <c r="V76" s="10">
        <v>2.4343449999999999E-2</v>
      </c>
      <c r="W76" s="10">
        <v>1.510455E-2</v>
      </c>
      <c r="X76" s="10">
        <v>1.2939040000000001E-2</v>
      </c>
      <c r="Y76" s="10">
        <v>1.6910709999999999E-2</v>
      </c>
      <c r="Z76" s="10">
        <v>1.5642880000000001E-2</v>
      </c>
      <c r="AA76" s="10">
        <v>2.031318E-2</v>
      </c>
      <c r="AB76" s="10">
        <v>6.9767600000000003E-3</v>
      </c>
      <c r="AC76" s="10">
        <v>6.5798300000000001E-3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7.0000000000000005E-8</v>
      </c>
      <c r="F77" s="10">
        <v>1.1000000000000001E-7</v>
      </c>
      <c r="G77" s="10">
        <v>4.0000000000000001E-8</v>
      </c>
      <c r="H77" s="10">
        <v>2.4999999999999999E-7</v>
      </c>
      <c r="I77" s="10">
        <v>1E-8</v>
      </c>
      <c r="J77" s="10">
        <v>9.2999999999999999E-7</v>
      </c>
      <c r="K77" s="10">
        <v>2.2900000000000001E-6</v>
      </c>
      <c r="L77" s="10">
        <v>0</v>
      </c>
      <c r="M77" s="10">
        <v>0</v>
      </c>
      <c r="N77" s="10">
        <v>2.4899999999999999E-6</v>
      </c>
      <c r="O77" s="10">
        <v>2.2400000000000002E-6</v>
      </c>
      <c r="P77" s="10">
        <v>2.0200000000000001E-6</v>
      </c>
      <c r="Q77" s="10">
        <v>1.81E-6</v>
      </c>
      <c r="R77" s="10">
        <v>1.6300000000000001E-6</v>
      </c>
      <c r="S77" s="10">
        <v>1.4699999999999999E-6</v>
      </c>
      <c r="T77" s="10">
        <v>2.9399999999999998E-6</v>
      </c>
      <c r="U77" s="10">
        <v>6.7230000000000005E-5</v>
      </c>
      <c r="V77" s="10">
        <v>8.1139999999999999E-5</v>
      </c>
      <c r="W77" s="10">
        <v>4.795E-5</v>
      </c>
      <c r="X77" s="10">
        <v>3.9209999999999999E-5</v>
      </c>
      <c r="Y77" s="10">
        <v>4.9020000000000002E-5</v>
      </c>
      <c r="Z77" s="10">
        <v>4.3449999999999999E-5</v>
      </c>
      <c r="AA77" s="10">
        <v>5.4169999999999998E-5</v>
      </c>
      <c r="AB77" s="10">
        <v>1.789E-5</v>
      </c>
      <c r="AC77" s="10">
        <v>1.6249999999999999E-5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4.8988999999999999E-4</v>
      </c>
      <c r="D78" s="10">
        <v>4.9817999999999998E-4</v>
      </c>
      <c r="E78" s="10">
        <v>0.55230782</v>
      </c>
      <c r="F78" s="10">
        <v>1.31216596</v>
      </c>
      <c r="G78" s="10">
        <v>1.5204517500000001</v>
      </c>
      <c r="H78" s="10">
        <v>3.28004856</v>
      </c>
      <c r="I78" s="10">
        <v>3.0000517800000002</v>
      </c>
      <c r="J78" s="10">
        <v>12.39271413</v>
      </c>
      <c r="K78" s="10">
        <v>26.462728680000001</v>
      </c>
      <c r="L78" s="10">
        <v>23.816455810000001</v>
      </c>
      <c r="M78" s="10">
        <v>21.435454409999998</v>
      </c>
      <c r="N78" s="10">
        <v>19.297043840000001</v>
      </c>
      <c r="O78" s="10">
        <v>17.36733946</v>
      </c>
      <c r="P78" s="10">
        <v>15.630605510000001</v>
      </c>
      <c r="Q78" s="10">
        <v>14.067544959999999</v>
      </c>
      <c r="R78" s="10">
        <v>12.660790459999999</v>
      </c>
      <c r="S78" s="10">
        <v>11.39471142</v>
      </c>
      <c r="T78" s="10">
        <v>11.40885823</v>
      </c>
      <c r="U78" s="10">
        <v>279.51614195000002</v>
      </c>
      <c r="V78" s="10">
        <v>252.14014091999999</v>
      </c>
      <c r="W78" s="10">
        <v>226.92807857</v>
      </c>
      <c r="X78" s="10">
        <v>207.92725446</v>
      </c>
      <c r="Y78" s="10">
        <v>187.13543098</v>
      </c>
      <c r="Z78" s="10">
        <v>168.42237170999999</v>
      </c>
      <c r="AA78" s="10">
        <v>151.58114813</v>
      </c>
      <c r="AB78" s="10">
        <v>138.67703004000001</v>
      </c>
      <c r="AC78" s="10">
        <v>125.94331828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0</v>
      </c>
      <c r="E79" s="10">
        <v>8.8100000000000004E-6</v>
      </c>
      <c r="F79" s="10">
        <v>1.3010000000000001E-5</v>
      </c>
      <c r="G79" s="10">
        <v>5.4199999999999998E-6</v>
      </c>
      <c r="H79" s="10">
        <v>3.0519999999999999E-5</v>
      </c>
      <c r="I79" s="10">
        <v>7.7000000000000004E-7</v>
      </c>
      <c r="J79" s="10">
        <v>1.1514999999999999E-4</v>
      </c>
      <c r="K79" s="10">
        <v>2.8404999999999999E-4</v>
      </c>
      <c r="L79" s="10">
        <v>0</v>
      </c>
      <c r="M79" s="10">
        <v>1E-8</v>
      </c>
      <c r="N79" s="10">
        <v>3.0811E-4</v>
      </c>
      <c r="O79" s="10">
        <v>2.7730000000000002E-4</v>
      </c>
      <c r="P79" s="10">
        <v>2.4957000000000001E-4</v>
      </c>
      <c r="Q79" s="10">
        <v>2.2461000000000001E-4</v>
      </c>
      <c r="R79" s="10">
        <v>2.0215000000000001E-4</v>
      </c>
      <c r="S79" s="10">
        <v>1.8194000000000001E-4</v>
      </c>
      <c r="T79" s="10">
        <v>3.6433E-4</v>
      </c>
      <c r="U79" s="10">
        <v>8.3219100000000001E-3</v>
      </c>
      <c r="V79" s="10">
        <v>1.0043730000000001E-2</v>
      </c>
      <c r="W79" s="10">
        <v>5.9351400000000002E-3</v>
      </c>
      <c r="X79" s="10">
        <v>4.8531299999999998E-3</v>
      </c>
      <c r="Y79" s="10">
        <v>6.0670400000000001E-3</v>
      </c>
      <c r="Z79" s="10">
        <v>5.3783399999999997E-3</v>
      </c>
      <c r="AA79" s="10">
        <v>6.70472E-3</v>
      </c>
      <c r="AB79" s="10">
        <v>2.2142300000000002E-3</v>
      </c>
      <c r="AC79" s="10">
        <v>2.0109199999999998E-3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1.0000008899999999</v>
      </c>
      <c r="E80" s="10">
        <v>1.0000001000000001</v>
      </c>
      <c r="F80" s="10">
        <v>1.00098233</v>
      </c>
      <c r="G80" s="10">
        <v>1.00141301</v>
      </c>
      <c r="H80" s="10">
        <v>1.00056747</v>
      </c>
      <c r="I80" s="10">
        <v>1.00299871</v>
      </c>
      <c r="J80" s="10">
        <v>1.00007063</v>
      </c>
      <c r="K80" s="10">
        <v>1.0133727699999999</v>
      </c>
      <c r="L80" s="10">
        <v>1.0196266599999999</v>
      </c>
      <c r="M80" s="10">
        <v>1</v>
      </c>
      <c r="N80" s="10">
        <v>1.00000073</v>
      </c>
      <c r="O80" s="10">
        <v>1.00000566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1.00104981</v>
      </c>
      <c r="V80" s="10">
        <v>1.2372791599999999</v>
      </c>
      <c r="W80" s="10">
        <v>1.00049465</v>
      </c>
      <c r="X80" s="10">
        <v>1.00000165</v>
      </c>
      <c r="Y80" s="10">
        <v>1.0030511200000001</v>
      </c>
      <c r="Z80" s="10">
        <v>1.0000007200000001</v>
      </c>
      <c r="AA80" s="10">
        <v>1.0000003799999999</v>
      </c>
      <c r="AB80" s="10">
        <v>1.00000076</v>
      </c>
      <c r="AC80" s="10">
        <v>1.0016309800000001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1.0000008899999999</v>
      </c>
      <c r="D81" s="10">
        <v>1.0000001000000001</v>
      </c>
      <c r="E81" s="10">
        <v>1.00098233</v>
      </c>
      <c r="F81" s="10">
        <v>1.00141301</v>
      </c>
      <c r="G81" s="10">
        <v>1.00056747</v>
      </c>
      <c r="H81" s="10">
        <v>1.00299871</v>
      </c>
      <c r="I81" s="10">
        <v>1.00007063</v>
      </c>
      <c r="J81" s="10">
        <v>1.0133727699999999</v>
      </c>
      <c r="K81" s="10">
        <v>1.0196266599999999</v>
      </c>
      <c r="L81" s="10">
        <v>1</v>
      </c>
      <c r="M81" s="10">
        <v>1.00000073</v>
      </c>
      <c r="N81" s="10">
        <v>1.00000566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1.00104981</v>
      </c>
      <c r="U81" s="10">
        <v>1.2372791599999999</v>
      </c>
      <c r="V81" s="10">
        <v>1.00049465</v>
      </c>
      <c r="W81" s="10">
        <v>1.00000165</v>
      </c>
      <c r="X81" s="10">
        <v>1.0030511200000001</v>
      </c>
      <c r="Y81" s="10">
        <v>1.0000007200000001</v>
      </c>
      <c r="Z81" s="10">
        <v>1.0000003799999999</v>
      </c>
      <c r="AA81" s="10">
        <v>1.00000076</v>
      </c>
      <c r="AB81" s="10">
        <v>1.0016309800000001</v>
      </c>
      <c r="AC81" s="10">
        <v>1.00081314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17892-E550-41CC-A61C-336F214DC8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22451.196914280001</v>
      </c>
      <c r="D5" s="10">
        <v>22895.971301810001</v>
      </c>
      <c r="E5" s="10">
        <v>23264.20746378</v>
      </c>
      <c r="F5" s="10">
        <v>23646.73050156</v>
      </c>
      <c r="G5" s="10">
        <v>24074.088195470002</v>
      </c>
      <c r="H5" s="10">
        <v>24982.686392449999</v>
      </c>
      <c r="I5" s="10">
        <v>25947.56813702</v>
      </c>
      <c r="J5" s="10">
        <v>26938.916264979998</v>
      </c>
      <c r="K5" s="10">
        <v>27952.553666</v>
      </c>
      <c r="L5" s="10">
        <v>29088.652670349999</v>
      </c>
      <c r="M5" s="10">
        <v>30238.42419854</v>
      </c>
      <c r="N5" s="10">
        <v>31435.71848539</v>
      </c>
      <c r="O5" s="10">
        <v>32662.191779059998</v>
      </c>
      <c r="P5" s="10">
        <v>33918.440025409996</v>
      </c>
      <c r="Q5" s="10">
        <v>35219.665766530001</v>
      </c>
      <c r="R5" s="10">
        <v>36739.348205030001</v>
      </c>
      <c r="S5" s="10">
        <v>38088.601846279998</v>
      </c>
      <c r="T5" s="10">
        <v>39468.493739750003</v>
      </c>
      <c r="U5" s="10">
        <v>41054.104240699999</v>
      </c>
      <c r="V5" s="10">
        <v>42520.853852139997</v>
      </c>
      <c r="W5" s="10">
        <v>43591.308709279998</v>
      </c>
      <c r="X5" s="10">
        <v>44710.220222559998</v>
      </c>
      <c r="Y5" s="10">
        <v>45804.855273469999</v>
      </c>
      <c r="Z5" s="10">
        <v>46358.837279430001</v>
      </c>
      <c r="AA5" s="10">
        <v>46794.044860239999</v>
      </c>
      <c r="AB5" s="10">
        <v>47362.181106780001</v>
      </c>
      <c r="AC5" s="10">
        <v>48159.363558960002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85587738.048532307</v>
      </c>
      <c r="D6" s="10">
        <v>87566341.614500001</v>
      </c>
      <c r="E6" s="10">
        <v>89584504.798452601</v>
      </c>
      <c r="F6" s="10">
        <v>91643031.717853904</v>
      </c>
      <c r="G6" s="10">
        <v>93742729.105016097</v>
      </c>
      <c r="H6" s="10">
        <v>95884420.318929195</v>
      </c>
      <c r="I6" s="10">
        <v>98068945.373716205</v>
      </c>
      <c r="J6" s="10">
        <v>100297160.921065</v>
      </c>
      <c r="K6" s="10">
        <v>102569940.779641</v>
      </c>
      <c r="L6" s="10">
        <v>104888176.22695699</v>
      </c>
      <c r="M6" s="10">
        <v>107252931.12860399</v>
      </c>
      <c r="N6" s="10">
        <v>109674685.114878</v>
      </c>
      <c r="O6" s="10">
        <v>112200643.316928</v>
      </c>
      <c r="P6" s="10">
        <v>114915702.559304</v>
      </c>
      <c r="Q6" s="10">
        <v>117951309.993929</v>
      </c>
      <c r="R6" s="10">
        <v>121458107.57874601</v>
      </c>
      <c r="S6" s="10">
        <v>125467117.709681</v>
      </c>
      <c r="T6" s="10">
        <v>130072099.680342</v>
      </c>
      <c r="U6" s="10">
        <v>135281653.160586</v>
      </c>
      <c r="V6" s="10">
        <v>141201049.618568</v>
      </c>
      <c r="W6" s="10">
        <v>146102092.19653499</v>
      </c>
      <c r="X6" s="10">
        <v>150959333.60529599</v>
      </c>
      <c r="Y6" s="10">
        <v>154262810.083718</v>
      </c>
      <c r="Z6" s="10">
        <v>157870678.26888701</v>
      </c>
      <c r="AA6" s="10">
        <v>161764718.09807801</v>
      </c>
      <c r="AB6" s="10">
        <v>166316212.50915799</v>
      </c>
      <c r="AC6" s="10">
        <v>171190280.01875699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5026.7556677000002</v>
      </c>
      <c r="D8" s="10">
        <v>5027.6348233400004</v>
      </c>
      <c r="E8" s="10">
        <v>5016.8357673299997</v>
      </c>
      <c r="F8" s="10">
        <v>5009.4268551200003</v>
      </c>
      <c r="G8" s="10">
        <v>5011.9299892999998</v>
      </c>
      <c r="H8" s="10">
        <v>5118.9250839400001</v>
      </c>
      <c r="I8" s="10">
        <v>5234.3757789600004</v>
      </c>
      <c r="J8" s="10">
        <v>5354.9455105999996</v>
      </c>
      <c r="K8" s="10">
        <v>5480.3727035700003</v>
      </c>
      <c r="L8" s="10">
        <v>6049.8820109899998</v>
      </c>
      <c r="M8" s="10">
        <v>6636.7427648100002</v>
      </c>
      <c r="N8" s="10">
        <v>7244.7972890000001</v>
      </c>
      <c r="O8" s="10">
        <v>7872.4469743</v>
      </c>
      <c r="P8" s="10">
        <v>8520.1243327200009</v>
      </c>
      <c r="Q8" s="10">
        <v>9190.1722454499995</v>
      </c>
      <c r="R8" s="10">
        <v>9905.7763727700003</v>
      </c>
      <c r="S8" s="10">
        <v>10619.66987129</v>
      </c>
      <c r="T8" s="10">
        <v>11355.176313800001</v>
      </c>
      <c r="U8" s="10">
        <v>12134.449032439999</v>
      </c>
      <c r="V8" s="10">
        <v>12920.377009100001</v>
      </c>
      <c r="W8" s="10">
        <v>13606.448143719999</v>
      </c>
      <c r="X8" s="10">
        <v>14291.53705433</v>
      </c>
      <c r="Y8" s="10">
        <v>14712.68586164</v>
      </c>
      <c r="Z8" s="10">
        <v>15102.494849840001</v>
      </c>
      <c r="AA8" s="10">
        <v>15548.36213662</v>
      </c>
      <c r="AB8" s="10">
        <v>16067.082655980001</v>
      </c>
      <c r="AC8" s="10">
        <v>16595.58195028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1629.31731726</v>
      </c>
      <c r="D9" s="10">
        <v>1687.35310091</v>
      </c>
      <c r="E9" s="10">
        <v>1749.19877563</v>
      </c>
      <c r="F9" s="10">
        <v>1811.66201434</v>
      </c>
      <c r="G9" s="10">
        <v>1872.02545401</v>
      </c>
      <c r="H9" s="10">
        <v>1893.45937463</v>
      </c>
      <c r="I9" s="10">
        <v>1915.0917282400001</v>
      </c>
      <c r="J9" s="10">
        <v>1936.83160804</v>
      </c>
      <c r="K9" s="10">
        <v>1958.62504431</v>
      </c>
      <c r="L9" s="10">
        <v>1902.3117801799999</v>
      </c>
      <c r="M9" s="10">
        <v>1843.17029875</v>
      </c>
      <c r="N9" s="10">
        <v>1781.77368161</v>
      </c>
      <c r="O9" s="10">
        <v>1719.1058451599999</v>
      </c>
      <c r="P9" s="10">
        <v>1657.15105621</v>
      </c>
      <c r="Q9" s="10">
        <v>1598.6554511899999</v>
      </c>
      <c r="R9" s="10">
        <v>1542.72732283</v>
      </c>
      <c r="S9" s="10">
        <v>1499.3084152599999</v>
      </c>
      <c r="T9" s="10">
        <v>1466.2169358000001</v>
      </c>
      <c r="U9" s="10">
        <v>1443.70570754</v>
      </c>
      <c r="V9" s="10">
        <v>1433.1588093600001</v>
      </c>
      <c r="W9" s="10">
        <v>1450.48171697</v>
      </c>
      <c r="X9" s="10">
        <v>1476.0987831</v>
      </c>
      <c r="Y9" s="10">
        <v>1510.6019536199999</v>
      </c>
      <c r="Z9" s="10">
        <v>1551.5933236000001</v>
      </c>
      <c r="AA9" s="10">
        <v>1596.9931396100001</v>
      </c>
      <c r="AB9" s="10">
        <v>1641.2419413499999</v>
      </c>
      <c r="AC9" s="10">
        <v>1682.3411762600001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417.10432470000001</v>
      </c>
      <c r="D11" s="10">
        <v>872.86582298999997</v>
      </c>
      <c r="E11" s="10">
        <v>1370.56141865</v>
      </c>
      <c r="F11" s="10">
        <v>1909.6681508300001</v>
      </c>
      <c r="G11" s="10">
        <v>2486.5349577799998</v>
      </c>
      <c r="H11" s="10">
        <v>3032.9039807700001</v>
      </c>
      <c r="I11" s="10">
        <v>3596.01516038</v>
      </c>
      <c r="J11" s="10">
        <v>4175.6277464100003</v>
      </c>
      <c r="K11" s="10">
        <v>4771.5023027999996</v>
      </c>
      <c r="L11" s="10">
        <v>4983.3407213600003</v>
      </c>
      <c r="M11" s="10">
        <v>5116.3048571099998</v>
      </c>
      <c r="N11" s="10">
        <v>5168.2069366200003</v>
      </c>
      <c r="O11" s="10">
        <v>5138.9471088999999</v>
      </c>
      <c r="P11" s="10">
        <v>5033.8766779099997</v>
      </c>
      <c r="Q11" s="10">
        <v>4864.14263716</v>
      </c>
      <c r="R11" s="10">
        <v>4626.6894356100001</v>
      </c>
      <c r="S11" s="10">
        <v>4370.4775290799998</v>
      </c>
      <c r="T11" s="10">
        <v>4094.7829485699999</v>
      </c>
      <c r="U11" s="10">
        <v>3792.0759601</v>
      </c>
      <c r="V11" s="10">
        <v>3506.077366</v>
      </c>
      <c r="W11" s="10">
        <v>3332.8499053599999</v>
      </c>
      <c r="X11" s="10">
        <v>3170.6233331200001</v>
      </c>
      <c r="Y11" s="10">
        <v>3273.4078845200002</v>
      </c>
      <c r="Z11" s="10">
        <v>3399.95241029</v>
      </c>
      <c r="AA11" s="10">
        <v>3473.5118468300002</v>
      </c>
      <c r="AB11" s="10">
        <v>3485.8847463299999</v>
      </c>
      <c r="AC11" s="10">
        <v>3503.77927387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6656.0729849700001</v>
      </c>
      <c r="D12" s="10">
        <v>6714.9879242500001</v>
      </c>
      <c r="E12" s="10">
        <v>6766.0345429500003</v>
      </c>
      <c r="F12" s="10">
        <v>6821.0888694599998</v>
      </c>
      <c r="G12" s="10">
        <v>6883.9554433100002</v>
      </c>
      <c r="H12" s="10">
        <v>7012.38445856</v>
      </c>
      <c r="I12" s="10">
        <v>7149.4675072</v>
      </c>
      <c r="J12" s="10">
        <v>7291.7771186399996</v>
      </c>
      <c r="K12" s="10">
        <v>7438.9977478800001</v>
      </c>
      <c r="L12" s="10">
        <v>7952.1937911699997</v>
      </c>
      <c r="M12" s="10">
        <v>8479.9130635599995</v>
      </c>
      <c r="N12" s="10">
        <v>9026.5709706100006</v>
      </c>
      <c r="O12" s="10">
        <v>9591.55281947</v>
      </c>
      <c r="P12" s="10">
        <v>10177.275388919999</v>
      </c>
      <c r="Q12" s="10">
        <v>10788.827696640001</v>
      </c>
      <c r="R12" s="10">
        <v>11448.5036956</v>
      </c>
      <c r="S12" s="10">
        <v>12118.97828655</v>
      </c>
      <c r="T12" s="10">
        <v>12821.393249610001</v>
      </c>
      <c r="U12" s="10">
        <v>13578.15473998</v>
      </c>
      <c r="V12" s="10">
        <v>14353.535818460001</v>
      </c>
      <c r="W12" s="10">
        <v>15056.929860689999</v>
      </c>
      <c r="X12" s="10">
        <v>15767.635837440001</v>
      </c>
      <c r="Y12" s="10">
        <v>16223.28781527</v>
      </c>
      <c r="Z12" s="10">
        <v>16654.088173439999</v>
      </c>
      <c r="AA12" s="10">
        <v>17145.355276229999</v>
      </c>
      <c r="AB12" s="10">
        <v>17708.32459733</v>
      </c>
      <c r="AC12" s="10">
        <v>18277.923126549998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7073.1773096699999</v>
      </c>
      <c r="D13" s="10">
        <v>7587.8537472400003</v>
      </c>
      <c r="E13" s="10">
        <v>8136.5959616</v>
      </c>
      <c r="F13" s="10">
        <v>8730.7570202900006</v>
      </c>
      <c r="G13" s="10">
        <v>9370.4904010900009</v>
      </c>
      <c r="H13" s="10">
        <v>10045.288439329999</v>
      </c>
      <c r="I13" s="10">
        <v>10745.48266758</v>
      </c>
      <c r="J13" s="10">
        <v>11467.40486506</v>
      </c>
      <c r="K13" s="10">
        <v>12210.50005067</v>
      </c>
      <c r="L13" s="10">
        <v>12935.534512529999</v>
      </c>
      <c r="M13" s="10">
        <v>13596.217920679999</v>
      </c>
      <c r="N13" s="10">
        <v>14194.77790723</v>
      </c>
      <c r="O13" s="10">
        <v>14730.49992837</v>
      </c>
      <c r="P13" s="10">
        <v>15211.15206683</v>
      </c>
      <c r="Q13" s="10">
        <v>15652.9703338</v>
      </c>
      <c r="R13" s="10">
        <v>16075.193131210001</v>
      </c>
      <c r="S13" s="10">
        <v>16489.455815630001</v>
      </c>
      <c r="T13" s="10">
        <v>16916.176198180001</v>
      </c>
      <c r="U13" s="10">
        <v>17370.230700079999</v>
      </c>
      <c r="V13" s="10">
        <v>17859.613184459999</v>
      </c>
      <c r="W13" s="10">
        <v>18389.779766060001</v>
      </c>
      <c r="X13" s="10">
        <v>18938.259170550002</v>
      </c>
      <c r="Y13" s="10">
        <v>19496.695699790002</v>
      </c>
      <c r="Z13" s="10">
        <v>20054.040583739999</v>
      </c>
      <c r="AA13" s="10">
        <v>20618.867123060001</v>
      </c>
      <c r="AB13" s="10">
        <v>21194.209343660001</v>
      </c>
      <c r="AC13" s="10">
        <v>21781.702400409999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683.43334784000001</v>
      </c>
      <c r="D17" s="10">
        <v>660.65223623999998</v>
      </c>
      <c r="E17" s="10">
        <v>638.63049504000003</v>
      </c>
      <c r="F17" s="10">
        <v>617.34281186999999</v>
      </c>
      <c r="G17" s="10">
        <v>596.76472546000002</v>
      </c>
      <c r="H17" s="10">
        <v>576.87256793999995</v>
      </c>
      <c r="I17" s="10">
        <v>558.04060107999999</v>
      </c>
      <c r="J17" s="10">
        <v>539.43929650999996</v>
      </c>
      <c r="K17" s="10">
        <v>521.45798663000005</v>
      </c>
      <c r="L17" s="10">
        <v>504.07605374000002</v>
      </c>
      <c r="M17" s="10">
        <v>487.27355356999999</v>
      </c>
      <c r="N17" s="10">
        <v>471.03110178999998</v>
      </c>
      <c r="O17" s="10">
        <v>455.33006913999998</v>
      </c>
      <c r="P17" s="10">
        <v>440.15371392999998</v>
      </c>
      <c r="Q17" s="10">
        <v>441.49999358000002</v>
      </c>
      <c r="R17" s="10">
        <v>649.29392296000003</v>
      </c>
      <c r="S17" s="10">
        <v>629.65579817000003</v>
      </c>
      <c r="T17" s="10">
        <v>608.66746493999995</v>
      </c>
      <c r="U17" s="10">
        <v>588.37873434999995</v>
      </c>
      <c r="V17" s="10">
        <v>568.76611321999997</v>
      </c>
      <c r="W17" s="10">
        <v>1032.32084758</v>
      </c>
      <c r="X17" s="10">
        <v>1764.7504909700001</v>
      </c>
      <c r="Y17" s="10">
        <v>2506.0977213199999</v>
      </c>
      <c r="Z17" s="10">
        <v>2422.5675310900001</v>
      </c>
      <c r="AA17" s="10">
        <v>2341.8154367699999</v>
      </c>
      <c r="AB17" s="10">
        <v>2263.7549222399998</v>
      </c>
      <c r="AC17" s="10">
        <v>2188.29642517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652944.68052499997</v>
      </c>
      <c r="D18" s="10">
        <v>629285.50125078997</v>
      </c>
      <c r="E18" s="10">
        <v>608279.97911584994</v>
      </c>
      <c r="F18" s="10">
        <v>588003.86619126995</v>
      </c>
      <c r="G18" s="10">
        <v>568403.74429087003</v>
      </c>
      <c r="H18" s="10">
        <v>549456.95184671006</v>
      </c>
      <c r="I18" s="10">
        <v>531519.96595603996</v>
      </c>
      <c r="J18" s="10">
        <v>513802.68023927999</v>
      </c>
      <c r="K18" s="10">
        <v>496640.98054746003</v>
      </c>
      <c r="L18" s="10">
        <v>480086.26441757998</v>
      </c>
      <c r="M18" s="10">
        <v>464083.42223050998</v>
      </c>
      <c r="N18" s="10">
        <v>448613.93517845997</v>
      </c>
      <c r="O18" s="10">
        <v>433660.14122694999</v>
      </c>
      <c r="P18" s="10">
        <v>419206.05442631</v>
      </c>
      <c r="Q18" s="10">
        <v>420488.26235082</v>
      </c>
      <c r="R18" s="10">
        <v>618392.92726598005</v>
      </c>
      <c r="S18" s="10">
        <v>599689.41404125001</v>
      </c>
      <c r="T18" s="10">
        <v>579699.95107714005</v>
      </c>
      <c r="U18" s="10">
        <v>560376.79548969003</v>
      </c>
      <c r="V18" s="10">
        <v>541697.57215672999</v>
      </c>
      <c r="W18" s="10">
        <v>983190.95287685003</v>
      </c>
      <c r="X18" s="10">
        <v>1680763.0310609201</v>
      </c>
      <c r="Y18" s="10">
        <v>2386828.2931696801</v>
      </c>
      <c r="Z18" s="10">
        <v>2307273.4459369802</v>
      </c>
      <c r="AA18" s="10">
        <v>2230364.4803284202</v>
      </c>
      <c r="AB18" s="10">
        <v>2156018.99767537</v>
      </c>
      <c r="AC18" s="10">
        <v>2084151.6980755499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652944.68052499997</v>
      </c>
      <c r="D19" s="10">
        <v>629285.50125078997</v>
      </c>
      <c r="E19" s="10">
        <v>608279.97911584994</v>
      </c>
      <c r="F19" s="10">
        <v>588003.86619126995</v>
      </c>
      <c r="G19" s="10">
        <v>568403.74429087003</v>
      </c>
      <c r="H19" s="10">
        <v>549456.95184671006</v>
      </c>
      <c r="I19" s="10">
        <v>531519.96595603996</v>
      </c>
      <c r="J19" s="10">
        <v>513802.68023927999</v>
      </c>
      <c r="K19" s="10">
        <v>496640.98054746003</v>
      </c>
      <c r="L19" s="10">
        <v>480086.26441757998</v>
      </c>
      <c r="M19" s="10">
        <v>464083.42223050998</v>
      </c>
      <c r="N19" s="10">
        <v>448613.93517845997</v>
      </c>
      <c r="O19" s="10">
        <v>433660.14122694999</v>
      </c>
      <c r="P19" s="10">
        <v>419206.05442631</v>
      </c>
      <c r="Q19" s="10">
        <v>420488.26235082</v>
      </c>
      <c r="R19" s="10">
        <v>618392.92726598005</v>
      </c>
      <c r="S19" s="10">
        <v>599689.41404125001</v>
      </c>
      <c r="T19" s="10">
        <v>579699.95107714005</v>
      </c>
      <c r="U19" s="10">
        <v>560376.79548969003</v>
      </c>
      <c r="V19" s="10">
        <v>541697.57215672999</v>
      </c>
      <c r="W19" s="10">
        <v>983190.95287685003</v>
      </c>
      <c r="X19" s="10">
        <v>1680763.0310609201</v>
      </c>
      <c r="Y19" s="10">
        <v>2386828.2931696801</v>
      </c>
      <c r="Z19" s="10">
        <v>2307273.4459369802</v>
      </c>
      <c r="AA19" s="10">
        <v>2230364.4803284202</v>
      </c>
      <c r="AB19" s="10">
        <v>2156018.99767537</v>
      </c>
      <c r="AC19" s="10">
        <v>2084151.6980755499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88.577552699999998</v>
      </c>
      <c r="D20" s="10">
        <v>85.624967609999999</v>
      </c>
      <c r="E20" s="10">
        <v>82.770802020000005</v>
      </c>
      <c r="F20" s="10">
        <v>80.011775290000003</v>
      </c>
      <c r="G20" s="10">
        <v>77.344717059999994</v>
      </c>
      <c r="H20" s="10">
        <v>74.766559819999998</v>
      </c>
      <c r="I20" s="10">
        <v>72.325810419999996</v>
      </c>
      <c r="J20" s="10">
        <v>69.91495639</v>
      </c>
      <c r="K20" s="10">
        <v>67.584457850000007</v>
      </c>
      <c r="L20" s="10">
        <v>65.331642590000001</v>
      </c>
      <c r="M20" s="10">
        <v>63.153925700000002</v>
      </c>
      <c r="N20" s="10">
        <v>61.048794839999999</v>
      </c>
      <c r="O20" s="10">
        <v>59.013835540000002</v>
      </c>
      <c r="P20" s="10">
        <v>57.046877960000003</v>
      </c>
      <c r="Q20" s="10">
        <v>57.221364850000001</v>
      </c>
      <c r="R20" s="10">
        <v>84.152853910000005</v>
      </c>
      <c r="S20" s="10">
        <v>81.607621019999996</v>
      </c>
      <c r="T20" s="10">
        <v>78.887392050000003</v>
      </c>
      <c r="U20" s="10">
        <v>76.257836280000006</v>
      </c>
      <c r="V20" s="10">
        <v>73.715908839999997</v>
      </c>
      <c r="W20" s="10">
        <v>133.79571623999999</v>
      </c>
      <c r="X20" s="10">
        <v>228.72351796000001</v>
      </c>
      <c r="Y20" s="10">
        <v>324.80709884999999</v>
      </c>
      <c r="Z20" s="10">
        <v>313.98102511000002</v>
      </c>
      <c r="AA20" s="10">
        <v>303.51501124999999</v>
      </c>
      <c r="AB20" s="10">
        <v>293.39784421000002</v>
      </c>
      <c r="AC20" s="10">
        <v>283.61791611000001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4.8970850000000003E-2</v>
      </c>
      <c r="D21" s="10">
        <v>9.4392829999999997E-2</v>
      </c>
      <c r="E21" s="10">
        <v>0.13686300000000001</v>
      </c>
      <c r="F21" s="10">
        <v>0.17640116</v>
      </c>
      <c r="G21" s="10">
        <v>0.21315139999999999</v>
      </c>
      <c r="H21" s="10">
        <v>0.24725563</v>
      </c>
      <c r="I21" s="10">
        <v>0.27904797999999997</v>
      </c>
      <c r="J21" s="10">
        <v>0.30828160999999998</v>
      </c>
      <c r="K21" s="10">
        <v>0.33523266000000002</v>
      </c>
      <c r="L21" s="10">
        <v>0.36006470000000002</v>
      </c>
      <c r="M21" s="10">
        <v>0.38286882</v>
      </c>
      <c r="N21" s="10">
        <v>0.40375253999999999</v>
      </c>
      <c r="O21" s="10">
        <v>0.42281864000000002</v>
      </c>
      <c r="P21" s="10">
        <v>0.44016635999999998</v>
      </c>
      <c r="Q21" s="10">
        <v>0.47304930000000001</v>
      </c>
      <c r="R21" s="10">
        <v>0.74207151000000005</v>
      </c>
      <c r="S21" s="10">
        <v>0.76460399999999995</v>
      </c>
      <c r="T21" s="10">
        <v>0.78259493000000002</v>
      </c>
      <c r="U21" s="10">
        <v>0.79853693000000003</v>
      </c>
      <c r="V21" s="10">
        <v>0.81254636000000002</v>
      </c>
      <c r="W21" s="10">
        <v>1.54852575</v>
      </c>
      <c r="X21" s="10">
        <v>2.7732589999999999</v>
      </c>
      <c r="Y21" s="10">
        <v>4.1172788100000002</v>
      </c>
      <c r="Z21" s="10">
        <v>4.1530921999999997</v>
      </c>
      <c r="AA21" s="10">
        <v>4.1819334000000001</v>
      </c>
      <c r="AB21" s="10">
        <v>4.2042370499999997</v>
      </c>
      <c r="AC21" s="10">
        <v>4.2204071900000004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3.14643E-3</v>
      </c>
      <c r="E22" s="10">
        <v>3.0414000000000001E-3</v>
      </c>
      <c r="F22" s="10">
        <v>2.9400199999999998E-3</v>
      </c>
      <c r="G22" s="10">
        <v>2.8420199999999998E-3</v>
      </c>
      <c r="H22" s="10">
        <v>2.7472799999999999E-3</v>
      </c>
      <c r="I22" s="10">
        <v>2.6576E-3</v>
      </c>
      <c r="J22" s="10">
        <v>2.56901E-3</v>
      </c>
      <c r="K22" s="10">
        <v>2.4832000000000001E-3</v>
      </c>
      <c r="L22" s="10">
        <v>2.4004299999999998E-3</v>
      </c>
      <c r="M22" s="10">
        <v>2.3204200000000001E-3</v>
      </c>
      <c r="N22" s="10">
        <v>2.2430699999999998E-3</v>
      </c>
      <c r="O22" s="10">
        <v>2.1683000000000002E-3</v>
      </c>
      <c r="P22" s="10">
        <v>2.09603E-3</v>
      </c>
      <c r="Q22" s="10">
        <v>2.1024400000000001E-3</v>
      </c>
      <c r="R22" s="10">
        <v>3.0919599999999999E-3</v>
      </c>
      <c r="S22" s="10">
        <v>2.9984500000000002E-3</v>
      </c>
      <c r="T22" s="10">
        <v>2.8985E-3</v>
      </c>
      <c r="U22" s="10">
        <v>2.8018800000000001E-3</v>
      </c>
      <c r="V22" s="10">
        <v>2.70849E-3</v>
      </c>
      <c r="W22" s="10">
        <v>4.9159499999999997E-3</v>
      </c>
      <c r="X22" s="10">
        <v>8.4038199999999993E-3</v>
      </c>
      <c r="Y22" s="10">
        <v>1.1934139999999999E-2</v>
      </c>
      <c r="Z22" s="10">
        <v>1.1536370000000001E-2</v>
      </c>
      <c r="AA22" s="10">
        <v>1.115182E-2</v>
      </c>
      <c r="AB22" s="10">
        <v>1.0780090000000001E-2</v>
      </c>
      <c r="AC22" s="10">
        <v>1.0420759999999999E-2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88.577552699999998</v>
      </c>
      <c r="D23" s="10">
        <v>85.624967609999999</v>
      </c>
      <c r="E23" s="10">
        <v>82.770802020000005</v>
      </c>
      <c r="F23" s="10">
        <v>80.011775290000003</v>
      </c>
      <c r="G23" s="10">
        <v>77.344717059999994</v>
      </c>
      <c r="H23" s="10">
        <v>74.766559819999998</v>
      </c>
      <c r="I23" s="10">
        <v>72.325810419999996</v>
      </c>
      <c r="J23" s="10">
        <v>69.91495639</v>
      </c>
      <c r="K23" s="10">
        <v>67.584457850000007</v>
      </c>
      <c r="L23" s="10">
        <v>65.331642590000001</v>
      </c>
      <c r="M23" s="10">
        <v>63.153925700000002</v>
      </c>
      <c r="N23" s="10">
        <v>61.048794839999999</v>
      </c>
      <c r="O23" s="10">
        <v>59.013835540000002</v>
      </c>
      <c r="P23" s="10">
        <v>57.046877960000003</v>
      </c>
      <c r="Q23" s="10">
        <v>57.221364850000001</v>
      </c>
      <c r="R23" s="10">
        <v>84.152853910000005</v>
      </c>
      <c r="S23" s="10">
        <v>81.607621019999996</v>
      </c>
      <c r="T23" s="10">
        <v>78.887392050000003</v>
      </c>
      <c r="U23" s="10">
        <v>76.257836280000006</v>
      </c>
      <c r="V23" s="10">
        <v>73.715908839999997</v>
      </c>
      <c r="W23" s="10">
        <v>133.79571623999999</v>
      </c>
      <c r="X23" s="10">
        <v>228.72351796000001</v>
      </c>
      <c r="Y23" s="10">
        <v>324.80709884999999</v>
      </c>
      <c r="Z23" s="10">
        <v>313.98102511000002</v>
      </c>
      <c r="AA23" s="10">
        <v>303.51501124999999</v>
      </c>
      <c r="AB23" s="10">
        <v>293.39784421000002</v>
      </c>
      <c r="AC23" s="10">
        <v>283.61791611000001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0.99699870999999995</v>
      </c>
      <c r="F25" s="10">
        <v>0.99995177000000002</v>
      </c>
      <c r="G25" s="10">
        <v>0.99999981000000004</v>
      </c>
      <c r="H25" s="10">
        <v>1.0000000099999999</v>
      </c>
      <c r="I25" s="10">
        <v>1</v>
      </c>
      <c r="J25" s="10">
        <v>1.0007121400000001</v>
      </c>
      <c r="K25" s="10">
        <v>1.0000000899999999</v>
      </c>
      <c r="L25" s="10">
        <v>0.99992963999999995</v>
      </c>
      <c r="M25" s="10">
        <v>0.99999996999999996</v>
      </c>
      <c r="N25" s="10">
        <v>1.00000007</v>
      </c>
      <c r="O25" s="10">
        <v>0.99999990999999999</v>
      </c>
      <c r="P25" s="10">
        <v>1.0000000099999999</v>
      </c>
      <c r="Q25" s="10">
        <v>1.0000029800000001</v>
      </c>
      <c r="R25" s="10">
        <v>1.03764689</v>
      </c>
      <c r="S25" s="10">
        <v>1.52136666</v>
      </c>
      <c r="T25" s="10">
        <v>1.00319446</v>
      </c>
      <c r="U25" s="10">
        <v>1.0000003200000001</v>
      </c>
      <c r="V25" s="10">
        <v>1.0000003099999999</v>
      </c>
      <c r="W25" s="10">
        <v>1.0000000099999999</v>
      </c>
      <c r="X25" s="10">
        <v>1.7684367299999999</v>
      </c>
      <c r="Y25" s="10">
        <v>1.46904463</v>
      </c>
      <c r="Z25" s="10">
        <v>1.34394836</v>
      </c>
      <c r="AA25" s="10">
        <v>1.0000026399999999</v>
      </c>
      <c r="AB25" s="10">
        <v>1.00000007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0.99699870999999995</v>
      </c>
      <c r="E26" s="10">
        <v>0.99995177000000002</v>
      </c>
      <c r="F26" s="10">
        <v>0.99999981000000004</v>
      </c>
      <c r="G26" s="10">
        <v>1.0000000099999999</v>
      </c>
      <c r="H26" s="10">
        <v>1</v>
      </c>
      <c r="I26" s="10">
        <v>1.0007121400000001</v>
      </c>
      <c r="J26" s="10">
        <v>1.0000000899999999</v>
      </c>
      <c r="K26" s="10">
        <v>0.99992963999999995</v>
      </c>
      <c r="L26" s="10">
        <v>0.99999996999999996</v>
      </c>
      <c r="M26" s="10">
        <v>1.00000007</v>
      </c>
      <c r="N26" s="10">
        <v>0.99999990999999999</v>
      </c>
      <c r="O26" s="10">
        <v>1.0000000099999999</v>
      </c>
      <c r="P26" s="10">
        <v>1.0000029800000001</v>
      </c>
      <c r="Q26" s="10">
        <v>1.03764689</v>
      </c>
      <c r="R26" s="10">
        <v>1.52136666</v>
      </c>
      <c r="S26" s="10">
        <v>1.00319446</v>
      </c>
      <c r="T26" s="10">
        <v>1.0000003200000001</v>
      </c>
      <c r="U26" s="10">
        <v>1.0000003099999999</v>
      </c>
      <c r="V26" s="10">
        <v>1.0000000099999999</v>
      </c>
      <c r="W26" s="10">
        <v>1.8776050399999999</v>
      </c>
      <c r="X26" s="10">
        <v>1.7684462700000001</v>
      </c>
      <c r="Y26" s="10">
        <v>1.46905463</v>
      </c>
      <c r="Z26" s="10">
        <v>1.0000026399999999</v>
      </c>
      <c r="AA26" s="10">
        <v>1.00000007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1.6022627599999999</v>
      </c>
      <c r="E27" s="10">
        <v>1.6342735900000001</v>
      </c>
      <c r="F27" s="10">
        <v>1.66567548</v>
      </c>
      <c r="G27" s="10">
        <v>1.6989227899999999</v>
      </c>
      <c r="H27" s="10">
        <v>1.73502691</v>
      </c>
      <c r="I27" s="10">
        <v>1.78759994</v>
      </c>
      <c r="J27" s="10">
        <v>1.84415054</v>
      </c>
      <c r="K27" s="10">
        <v>1.90514256</v>
      </c>
      <c r="L27" s="10">
        <v>1.97011867</v>
      </c>
      <c r="M27" s="10">
        <v>2.0428294500000002</v>
      </c>
      <c r="N27" s="10">
        <v>2.1199222799999999</v>
      </c>
      <c r="O27" s="10">
        <v>2.2029039699999999</v>
      </c>
      <c r="P27" s="10">
        <v>2.29143651</v>
      </c>
      <c r="Q27" s="10">
        <v>2.3858631300000002</v>
      </c>
      <c r="R27" s="10">
        <v>2.4339374999999999</v>
      </c>
      <c r="S27" s="10">
        <v>2.0229188499999999</v>
      </c>
      <c r="T27" s="10">
        <v>2.0921795200000002</v>
      </c>
      <c r="U27" s="10">
        <v>2.16933372</v>
      </c>
      <c r="V27" s="10">
        <v>2.2567311399999999</v>
      </c>
      <c r="W27" s="10">
        <v>2.3450856400000002</v>
      </c>
      <c r="X27" s="10">
        <v>1.76844673</v>
      </c>
      <c r="Y27" s="10">
        <v>1.46905463</v>
      </c>
      <c r="Z27" s="10">
        <v>1.34395836</v>
      </c>
      <c r="AA27" s="10">
        <v>1.3591816299999999</v>
      </c>
      <c r="AB27" s="10">
        <v>1.3741715000000001</v>
      </c>
      <c r="AC27" s="10">
        <v>1.3908326499999999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1188.4850053099999</v>
      </c>
      <c r="D28" s="10">
        <v>1185.8787303399999</v>
      </c>
      <c r="E28" s="10">
        <v>1138.4832197000001</v>
      </c>
      <c r="F28" s="10">
        <v>1092.94515516</v>
      </c>
      <c r="G28" s="10">
        <v>1088.4946651600001</v>
      </c>
      <c r="H28" s="10">
        <v>1649.65995716</v>
      </c>
      <c r="I28" s="10">
        <v>2221.1869682800002</v>
      </c>
      <c r="J28" s="10">
        <v>2804.2249777100001</v>
      </c>
      <c r="K28" s="10">
        <v>3399.1127791700001</v>
      </c>
      <c r="L28" s="10">
        <v>4001.5248232600002</v>
      </c>
      <c r="M28" s="10">
        <v>4623.7042439899997</v>
      </c>
      <c r="N28" s="10">
        <v>5260.8248126400003</v>
      </c>
      <c r="O28" s="10">
        <v>5913.7281526099996</v>
      </c>
      <c r="P28" s="10">
        <v>6582.7935612499996</v>
      </c>
      <c r="Q28" s="10">
        <v>7268.4069218200002</v>
      </c>
      <c r="R28" s="10">
        <v>7971.3147588000002</v>
      </c>
      <c r="S28" s="10">
        <v>8696.4550076100004</v>
      </c>
      <c r="T28" s="10">
        <v>9439.2322689600005</v>
      </c>
      <c r="U28" s="10">
        <v>10200.0226826</v>
      </c>
      <c r="V28" s="10">
        <v>10983.440331850001</v>
      </c>
      <c r="W28" s="10">
        <v>10805.972313050001</v>
      </c>
      <c r="X28" s="10">
        <v>10373.735091930001</v>
      </c>
      <c r="Y28" s="10">
        <v>9958.7860431600002</v>
      </c>
      <c r="Z28" s="10">
        <v>9776.1417239000002</v>
      </c>
      <c r="AA28" s="10">
        <v>9400.5341761500003</v>
      </c>
      <c r="AB28" s="10">
        <v>9146.0020881500004</v>
      </c>
      <c r="AC28" s="10">
        <v>9148.1357738999995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3408061.8730558399</v>
      </c>
      <c r="D29" s="10">
        <v>3400588.2016950599</v>
      </c>
      <c r="E29" s="10">
        <v>3264678.3399578701</v>
      </c>
      <c r="F29" s="10">
        <v>3134094.8316725399</v>
      </c>
      <c r="G29" s="10">
        <v>3121332.74782241</v>
      </c>
      <c r="H29" s="10">
        <v>4730512.5250962302</v>
      </c>
      <c r="I29" s="10">
        <v>6369405.2392056296</v>
      </c>
      <c r="J29" s="10">
        <v>8041306.5266535096</v>
      </c>
      <c r="K29" s="10">
        <v>9747187.9015650898</v>
      </c>
      <c r="L29" s="10">
        <v>11474645.555765299</v>
      </c>
      <c r="M29" s="10">
        <v>13258787.511732399</v>
      </c>
      <c r="N29" s="10">
        <v>15085774.2291495</v>
      </c>
      <c r="O29" s="10">
        <v>16958019.120592799</v>
      </c>
      <c r="P29" s="10">
        <v>18876609.8471158</v>
      </c>
      <c r="Q29" s="10">
        <v>20842652.955263801</v>
      </c>
      <c r="R29" s="10">
        <v>22858289.154935699</v>
      </c>
      <c r="S29" s="10">
        <v>24937678.313037399</v>
      </c>
      <c r="T29" s="10">
        <v>27067642.808394801</v>
      </c>
      <c r="U29" s="10">
        <v>29249261.247459602</v>
      </c>
      <c r="V29" s="10">
        <v>31495764.829042502</v>
      </c>
      <c r="W29" s="10">
        <v>30986863.172008701</v>
      </c>
      <c r="X29" s="10">
        <v>29747393.4379826</v>
      </c>
      <c r="Y29" s="10">
        <v>28557498.718206901</v>
      </c>
      <c r="Z29" s="10">
        <v>28033753.666285601</v>
      </c>
      <c r="AA29" s="10">
        <v>26956673.385929499</v>
      </c>
      <c r="AB29" s="10">
        <v>26226785.250419401</v>
      </c>
      <c r="AC29" s="10">
        <v>26232903.739960901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3408061.8730558399</v>
      </c>
      <c r="D30" s="10">
        <v>3400588.2016950599</v>
      </c>
      <c r="E30" s="10">
        <v>3264678.3399578701</v>
      </c>
      <c r="F30" s="10">
        <v>3134094.8316725399</v>
      </c>
      <c r="G30" s="10">
        <v>3121332.74782241</v>
      </c>
      <c r="H30" s="10">
        <v>4730512.5250962302</v>
      </c>
      <c r="I30" s="10">
        <v>6369405.2392056296</v>
      </c>
      <c r="J30" s="10">
        <v>8041306.5266535096</v>
      </c>
      <c r="K30" s="10">
        <v>9747187.9015650898</v>
      </c>
      <c r="L30" s="10">
        <v>11474645.555765299</v>
      </c>
      <c r="M30" s="10">
        <v>13258787.511732399</v>
      </c>
      <c r="N30" s="10">
        <v>15085774.2291495</v>
      </c>
      <c r="O30" s="10">
        <v>16958019.120592799</v>
      </c>
      <c r="P30" s="10">
        <v>18876609.8471158</v>
      </c>
      <c r="Q30" s="10">
        <v>20842652.955263801</v>
      </c>
      <c r="R30" s="10">
        <v>22858289.154935699</v>
      </c>
      <c r="S30" s="10">
        <v>24937678.313037399</v>
      </c>
      <c r="T30" s="10">
        <v>27067642.808394801</v>
      </c>
      <c r="U30" s="10">
        <v>29249261.247459602</v>
      </c>
      <c r="V30" s="10">
        <v>31495764.829042502</v>
      </c>
      <c r="W30" s="10">
        <v>30986863.172008701</v>
      </c>
      <c r="X30" s="10">
        <v>29747393.4379826</v>
      </c>
      <c r="Y30" s="10">
        <v>28557498.718206901</v>
      </c>
      <c r="Z30" s="10">
        <v>28033753.666285601</v>
      </c>
      <c r="AA30" s="10">
        <v>26956673.385929499</v>
      </c>
      <c r="AB30" s="10">
        <v>26226785.250419401</v>
      </c>
      <c r="AC30" s="10">
        <v>26232903.739960901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237.03758421000001</v>
      </c>
      <c r="D31" s="10">
        <v>236.51777526999999</v>
      </c>
      <c r="E31" s="10">
        <v>227.06496998</v>
      </c>
      <c r="F31" s="10">
        <v>217.98262333</v>
      </c>
      <c r="G31" s="10">
        <v>217.09499463</v>
      </c>
      <c r="H31" s="10">
        <v>329.01669709999999</v>
      </c>
      <c r="I31" s="10">
        <v>443.00499431999998</v>
      </c>
      <c r="J31" s="10">
        <v>559.28910445999998</v>
      </c>
      <c r="K31" s="10">
        <v>677.93659829000001</v>
      </c>
      <c r="L31" s="10">
        <v>798.08476590999999</v>
      </c>
      <c r="M31" s="10">
        <v>922.17544115999999</v>
      </c>
      <c r="N31" s="10">
        <v>1049.2460560699999</v>
      </c>
      <c r="O31" s="10">
        <v>1179.46446836</v>
      </c>
      <c r="P31" s="10">
        <v>1312.90632706</v>
      </c>
      <c r="Q31" s="10">
        <v>1449.64859471</v>
      </c>
      <c r="R31" s="10">
        <v>1589.840162</v>
      </c>
      <c r="S31" s="10">
        <v>1734.46587626</v>
      </c>
      <c r="T31" s="10">
        <v>1882.6092073499999</v>
      </c>
      <c r="U31" s="10">
        <v>2034.3451745100001</v>
      </c>
      <c r="V31" s="10">
        <v>2190.5940343399998</v>
      </c>
      <c r="W31" s="10">
        <v>2155.1988966099998</v>
      </c>
      <c r="X31" s="10">
        <v>2068.9912740999998</v>
      </c>
      <c r="Y31" s="10">
        <v>1986.23169392</v>
      </c>
      <c r="Z31" s="10">
        <v>1949.8041681100001</v>
      </c>
      <c r="AA31" s="10">
        <v>1874.89105997</v>
      </c>
      <c r="AB31" s="10">
        <v>1824.1258664899999</v>
      </c>
      <c r="AC31" s="10">
        <v>1824.55141979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0.20448371000000001</v>
      </c>
      <c r="D32" s="10">
        <v>0.40807058000000002</v>
      </c>
      <c r="E32" s="10">
        <v>0.58764209999999995</v>
      </c>
      <c r="F32" s="10">
        <v>0.75218275999999995</v>
      </c>
      <c r="G32" s="10">
        <v>0.93639981999999999</v>
      </c>
      <c r="H32" s="10">
        <v>1.7029845100000001</v>
      </c>
      <c r="I32" s="10">
        <v>2.6751502</v>
      </c>
      <c r="J32" s="10">
        <v>3.8598271300000002</v>
      </c>
      <c r="K32" s="10">
        <v>5.2634814700000003</v>
      </c>
      <c r="L32" s="10">
        <v>6.88478733</v>
      </c>
      <c r="M32" s="10">
        <v>8.7507997599999996</v>
      </c>
      <c r="N32" s="10">
        <v>10.86175744</v>
      </c>
      <c r="O32" s="10">
        <v>13.227254909999999</v>
      </c>
      <c r="P32" s="10">
        <v>15.85635227</v>
      </c>
      <c r="Q32" s="10">
        <v>18.75838766</v>
      </c>
      <c r="R32" s="10">
        <v>21.94395759</v>
      </c>
      <c r="S32" s="10">
        <v>25.436431880000001</v>
      </c>
      <c r="T32" s="10">
        <v>29.23305423</v>
      </c>
      <c r="U32" s="10">
        <v>33.34415782</v>
      </c>
      <c r="V32" s="10">
        <v>37.79491779</v>
      </c>
      <c r="W32" s="10">
        <v>39.0434476</v>
      </c>
      <c r="X32" s="10">
        <v>39.266559340000001</v>
      </c>
      <c r="Y32" s="10">
        <v>39.409348229999999</v>
      </c>
      <c r="Z32" s="10">
        <v>40.368605279999997</v>
      </c>
      <c r="AA32" s="10">
        <v>40.435010079999998</v>
      </c>
      <c r="AB32" s="10">
        <v>40.913784990000003</v>
      </c>
      <c r="AC32" s="10">
        <v>42.497304059999998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1.363225E-2</v>
      </c>
      <c r="D33" s="10">
        <v>1.3602349999999999E-2</v>
      </c>
      <c r="E33" s="10">
        <v>1.3058709999999999E-2</v>
      </c>
      <c r="F33" s="10">
        <v>1.253638E-2</v>
      </c>
      <c r="G33" s="10">
        <v>1.2485329999999999E-2</v>
      </c>
      <c r="H33" s="10">
        <v>1.8922049999999999E-2</v>
      </c>
      <c r="I33" s="10">
        <v>2.5477619999999999E-2</v>
      </c>
      <c r="J33" s="10">
        <v>3.2165230000000003E-2</v>
      </c>
      <c r="K33" s="10">
        <v>3.8988750000000003E-2</v>
      </c>
      <c r="L33" s="10">
        <v>4.5898580000000001E-2</v>
      </c>
      <c r="M33" s="10">
        <v>5.3035150000000003E-2</v>
      </c>
      <c r="N33" s="10">
        <v>6.0343099999999997E-2</v>
      </c>
      <c r="O33" s="10">
        <v>6.7832080000000003E-2</v>
      </c>
      <c r="P33" s="10">
        <v>7.5506439999999994E-2</v>
      </c>
      <c r="Q33" s="10">
        <v>8.3370609999999998E-2</v>
      </c>
      <c r="R33" s="10">
        <v>9.1433159999999999E-2</v>
      </c>
      <c r="S33" s="10">
        <v>9.9750710000000006E-2</v>
      </c>
      <c r="T33" s="10">
        <v>0.10827057</v>
      </c>
      <c r="U33" s="10">
        <v>0.11699704</v>
      </c>
      <c r="V33" s="10">
        <v>0.12598306000000001</v>
      </c>
      <c r="W33" s="10">
        <v>0.12394745</v>
      </c>
      <c r="X33" s="10">
        <v>0.11898957</v>
      </c>
      <c r="Y33" s="10">
        <v>0.11422999</v>
      </c>
      <c r="Z33" s="10">
        <v>0.11213500999999999</v>
      </c>
      <c r="AA33" s="10">
        <v>0.10782669</v>
      </c>
      <c r="AB33" s="10">
        <v>0.10490714</v>
      </c>
      <c r="AC33" s="10">
        <v>0.10493160999999999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237.03758421000001</v>
      </c>
      <c r="D34" s="10">
        <v>236.51777526999999</v>
      </c>
      <c r="E34" s="10">
        <v>227.06496998</v>
      </c>
      <c r="F34" s="10">
        <v>217.98262333</v>
      </c>
      <c r="G34" s="10">
        <v>217.09499463</v>
      </c>
      <c r="H34" s="10">
        <v>329.01669709999999</v>
      </c>
      <c r="I34" s="10">
        <v>443.00499431999998</v>
      </c>
      <c r="J34" s="10">
        <v>559.28910445999998</v>
      </c>
      <c r="K34" s="10">
        <v>677.93659829000001</v>
      </c>
      <c r="L34" s="10">
        <v>798.08476590999999</v>
      </c>
      <c r="M34" s="10">
        <v>922.17544115999999</v>
      </c>
      <c r="N34" s="10">
        <v>1049.2460560699999</v>
      </c>
      <c r="O34" s="10">
        <v>1179.46446836</v>
      </c>
      <c r="P34" s="10">
        <v>1312.90632706</v>
      </c>
      <c r="Q34" s="10">
        <v>1449.64859471</v>
      </c>
      <c r="R34" s="10">
        <v>1589.840162</v>
      </c>
      <c r="S34" s="10">
        <v>1734.46587626</v>
      </c>
      <c r="T34" s="10">
        <v>1882.6092073499999</v>
      </c>
      <c r="U34" s="10">
        <v>2034.3451745100001</v>
      </c>
      <c r="V34" s="10">
        <v>2190.5940343399998</v>
      </c>
      <c r="W34" s="10">
        <v>2155.1988966099998</v>
      </c>
      <c r="X34" s="10">
        <v>2068.9912740999998</v>
      </c>
      <c r="Y34" s="10">
        <v>1986.23169392</v>
      </c>
      <c r="Z34" s="10">
        <v>1949.8041681100001</v>
      </c>
      <c r="AA34" s="10">
        <v>1874.89105997</v>
      </c>
      <c r="AB34" s="10">
        <v>1824.1258664899999</v>
      </c>
      <c r="AC34" s="10">
        <v>1824.55141979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1.0000042099999999</v>
      </c>
      <c r="E36" s="10">
        <v>1.0393823600000001</v>
      </c>
      <c r="F36" s="10">
        <v>1.00003482</v>
      </c>
      <c r="G36" s="10">
        <v>1.0000011600000001</v>
      </c>
      <c r="H36" s="10">
        <v>1.0374249799999999</v>
      </c>
      <c r="I36" s="10">
        <v>1.4025435500000001</v>
      </c>
      <c r="J36" s="10">
        <v>1.31508311</v>
      </c>
      <c r="K36" s="10">
        <v>1.2626592800000001</v>
      </c>
      <c r="L36" s="10">
        <v>1.2277220200000001</v>
      </c>
      <c r="M36" s="10">
        <v>1.2036208399999999</v>
      </c>
      <c r="N36" s="10">
        <v>1.18519251</v>
      </c>
      <c r="O36" s="10">
        <v>1.17093443</v>
      </c>
      <c r="P36" s="10">
        <v>1.1595084</v>
      </c>
      <c r="Q36" s="10">
        <v>1.15014869</v>
      </c>
      <c r="R36" s="10">
        <v>1.1423934099999999</v>
      </c>
      <c r="S36" s="10">
        <v>1.1364157399999999</v>
      </c>
      <c r="T36" s="10">
        <v>1.1306269799999999</v>
      </c>
      <c r="U36" s="10">
        <v>1.1256137100000001</v>
      </c>
      <c r="V36" s="10">
        <v>1.1216623800000001</v>
      </c>
      <c r="W36" s="10">
        <v>1.1177837500000001</v>
      </c>
      <c r="X36" s="10">
        <v>1.02483565</v>
      </c>
      <c r="Y36" s="10">
        <v>1.0000001599999999</v>
      </c>
      <c r="Z36" s="10">
        <v>1.00000004</v>
      </c>
      <c r="AA36" s="10">
        <v>1.0225624799999999</v>
      </c>
      <c r="AB36" s="10">
        <v>1.0016449599999999</v>
      </c>
      <c r="AC36" s="10">
        <v>1.0134621399999999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1.0000042099999999</v>
      </c>
      <c r="D37" s="10">
        <v>1.0393823600000001</v>
      </c>
      <c r="E37" s="10">
        <v>1.00003482</v>
      </c>
      <c r="F37" s="10">
        <v>1.0000011600000001</v>
      </c>
      <c r="G37" s="10">
        <v>1.0374249799999999</v>
      </c>
      <c r="H37" s="10">
        <v>1.57869013</v>
      </c>
      <c r="I37" s="10">
        <v>1.4025535499999999</v>
      </c>
      <c r="J37" s="10">
        <v>1.3150931100000001</v>
      </c>
      <c r="K37" s="10">
        <v>1.2626456500000001</v>
      </c>
      <c r="L37" s="10">
        <v>1.2262773499999999</v>
      </c>
      <c r="M37" s="10">
        <v>1.2036308200000001</v>
      </c>
      <c r="N37" s="10">
        <v>1.1852024999999999</v>
      </c>
      <c r="O37" s="10">
        <v>1.17094443</v>
      </c>
      <c r="P37" s="10">
        <v>1.1595184000000001</v>
      </c>
      <c r="Q37" s="10">
        <v>1.15015869</v>
      </c>
      <c r="R37" s="10">
        <v>1.14240341</v>
      </c>
      <c r="S37" s="10">
        <v>1.13642574</v>
      </c>
      <c r="T37" s="10">
        <v>1.13063698</v>
      </c>
      <c r="U37" s="10">
        <v>1.1256237099999999</v>
      </c>
      <c r="V37" s="10">
        <v>1.1216723799999999</v>
      </c>
      <c r="W37" s="10">
        <v>1.02483565</v>
      </c>
      <c r="X37" s="10">
        <v>1.0000001599999999</v>
      </c>
      <c r="Y37" s="10">
        <v>1.00000004</v>
      </c>
      <c r="Z37" s="10">
        <v>1.0225624799999999</v>
      </c>
      <c r="AA37" s="10">
        <v>1.0016449599999999</v>
      </c>
      <c r="AB37" s="10">
        <v>1.0134621399999999</v>
      </c>
      <c r="AC37" s="10">
        <v>1.0419096800000001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1.4971921800000001</v>
      </c>
      <c r="E38" s="10">
        <v>1.50771524</v>
      </c>
      <c r="F38" s="10">
        <v>1.5361894899999999</v>
      </c>
      <c r="G38" s="10">
        <v>1.5665378700000001</v>
      </c>
      <c r="H38" s="10">
        <v>1.5786902199999999</v>
      </c>
      <c r="I38" s="10">
        <v>1.4025535499999999</v>
      </c>
      <c r="J38" s="10">
        <v>1.3150931100000001</v>
      </c>
      <c r="K38" s="10">
        <v>1.2626692799999999</v>
      </c>
      <c r="L38" s="10">
        <v>1.2277320199999999</v>
      </c>
      <c r="M38" s="10">
        <v>1.20363084</v>
      </c>
      <c r="N38" s="10">
        <v>1.1852025100000001</v>
      </c>
      <c r="O38" s="10">
        <v>1.17094443</v>
      </c>
      <c r="P38" s="10">
        <v>1.1595184000000001</v>
      </c>
      <c r="Q38" s="10">
        <v>1.15015869</v>
      </c>
      <c r="R38" s="10">
        <v>1.14240341</v>
      </c>
      <c r="S38" s="10">
        <v>1.13642574</v>
      </c>
      <c r="T38" s="10">
        <v>1.13063698</v>
      </c>
      <c r="U38" s="10">
        <v>1.1256237099999999</v>
      </c>
      <c r="V38" s="10">
        <v>1.1216723799999999</v>
      </c>
      <c r="W38" s="10">
        <v>1.1177937499999999</v>
      </c>
      <c r="X38" s="10">
        <v>1.12190221</v>
      </c>
      <c r="Y38" s="10">
        <v>1.12887275</v>
      </c>
      <c r="Z38" s="10">
        <v>1.13618569</v>
      </c>
      <c r="AA38" s="10">
        <v>1.1397877999999999</v>
      </c>
      <c r="AB38" s="10">
        <v>1.14574351</v>
      </c>
      <c r="AC38" s="10">
        <v>1.1508121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3714.6490169600002</v>
      </c>
      <c r="D39" s="10">
        <v>3621.7827915399998</v>
      </c>
      <c r="E39" s="10">
        <v>3531.2382283000002</v>
      </c>
      <c r="F39" s="10">
        <v>3442.9572726000001</v>
      </c>
      <c r="G39" s="10">
        <v>3356.8833781500002</v>
      </c>
      <c r="H39" s="10">
        <v>3274.5731439900001</v>
      </c>
      <c r="I39" s="10">
        <v>3193.2359531299999</v>
      </c>
      <c r="J39" s="10">
        <v>3113.42250152</v>
      </c>
      <c r="K39" s="10">
        <v>3035.5869519399998</v>
      </c>
      <c r="L39" s="10">
        <v>3770.4448227100002</v>
      </c>
      <c r="M39" s="10">
        <v>4531.8069526400004</v>
      </c>
      <c r="N39" s="10">
        <v>5319.8951540099997</v>
      </c>
      <c r="O39" s="10">
        <v>6135.8401907799998</v>
      </c>
      <c r="P39" s="10">
        <v>6980.2730868899998</v>
      </c>
      <c r="Q39" s="10">
        <v>7853.8385380600002</v>
      </c>
      <c r="R39" s="10">
        <v>8757.58512333</v>
      </c>
      <c r="S39" s="10">
        <v>9697.2204392200001</v>
      </c>
      <c r="T39" s="10">
        <v>10667.963799020001</v>
      </c>
      <c r="U39" s="10">
        <v>11670.46991292</v>
      </c>
      <c r="V39" s="10">
        <v>12710.09417203</v>
      </c>
      <c r="W39" s="10">
        <v>13783.43664235</v>
      </c>
      <c r="X39" s="10">
        <v>14879.655586749999</v>
      </c>
      <c r="Y39" s="10">
        <v>15477.85254064</v>
      </c>
      <c r="Z39" s="10">
        <v>16115.83291306</v>
      </c>
      <c r="AA39" s="10">
        <v>16919.203008379998</v>
      </c>
      <c r="AB39" s="10">
        <v>17812.01749052</v>
      </c>
      <c r="AC39" s="10">
        <v>18632.53702634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25164809.956597701</v>
      </c>
      <c r="D40" s="10">
        <v>24535689.5699201</v>
      </c>
      <c r="E40" s="10">
        <v>23922297.375059798</v>
      </c>
      <c r="F40" s="10">
        <v>23324239.851617601</v>
      </c>
      <c r="G40" s="10">
        <v>22741134.1085063</v>
      </c>
      <c r="H40" s="10">
        <v>22183525.200824399</v>
      </c>
      <c r="I40" s="10">
        <v>21632508.1541062</v>
      </c>
      <c r="J40" s="10">
        <v>21091813.646077301</v>
      </c>
      <c r="K40" s="10">
        <v>20564518.392653398</v>
      </c>
      <c r="L40" s="10">
        <v>25542797.202911001</v>
      </c>
      <c r="M40" s="10">
        <v>30700628.54566</v>
      </c>
      <c r="N40" s="10">
        <v>36039515.083507501</v>
      </c>
      <c r="O40" s="10">
        <v>41567117.152469203</v>
      </c>
      <c r="P40" s="10">
        <v>47287709.610694803</v>
      </c>
      <c r="Q40" s="10">
        <v>53205659.935349099</v>
      </c>
      <c r="R40" s="10">
        <v>59328071.702568799</v>
      </c>
      <c r="S40" s="10">
        <v>65693610.902075797</v>
      </c>
      <c r="T40" s="10">
        <v>72269890.874695405</v>
      </c>
      <c r="U40" s="10">
        <v>79061346.940517202</v>
      </c>
      <c r="V40" s="10">
        <v>86104259.081196398</v>
      </c>
      <c r="W40" s="10">
        <v>93375594.517138198</v>
      </c>
      <c r="X40" s="10">
        <v>100801906.133764</v>
      </c>
      <c r="Y40" s="10">
        <v>104854378.507471</v>
      </c>
      <c r="Z40" s="10">
        <v>109176362.792735</v>
      </c>
      <c r="AA40" s="10">
        <v>114618776.19186801</v>
      </c>
      <c r="AB40" s="10">
        <v>120667128.662</v>
      </c>
      <c r="AC40" s="10">
        <v>126225720.57623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25164809.956597701</v>
      </c>
      <c r="D41" s="10">
        <v>24535689.5699201</v>
      </c>
      <c r="E41" s="10">
        <v>23922297.375059798</v>
      </c>
      <c r="F41" s="10">
        <v>23324239.851617601</v>
      </c>
      <c r="G41" s="10">
        <v>22741134.1085063</v>
      </c>
      <c r="H41" s="10">
        <v>22183525.200824399</v>
      </c>
      <c r="I41" s="10">
        <v>21632508.1541062</v>
      </c>
      <c r="J41" s="10">
        <v>21091813.646077301</v>
      </c>
      <c r="K41" s="10">
        <v>20564518.392653398</v>
      </c>
      <c r="L41" s="10">
        <v>25542797.202911001</v>
      </c>
      <c r="M41" s="10">
        <v>30700628.54566</v>
      </c>
      <c r="N41" s="10">
        <v>36039515.083507501</v>
      </c>
      <c r="O41" s="10">
        <v>41567117.152469203</v>
      </c>
      <c r="P41" s="10">
        <v>47287709.610694803</v>
      </c>
      <c r="Q41" s="10">
        <v>53205659.935349099</v>
      </c>
      <c r="R41" s="10">
        <v>59328071.702568799</v>
      </c>
      <c r="S41" s="10">
        <v>65693610.902075797</v>
      </c>
      <c r="T41" s="10">
        <v>72269890.874695405</v>
      </c>
      <c r="U41" s="10">
        <v>79061346.940517202</v>
      </c>
      <c r="V41" s="10">
        <v>86104259.081196398</v>
      </c>
      <c r="W41" s="10">
        <v>93375594.517138198</v>
      </c>
      <c r="X41" s="10">
        <v>100801906.133764</v>
      </c>
      <c r="Y41" s="10">
        <v>104854378.507471</v>
      </c>
      <c r="Z41" s="10">
        <v>109176362.792735</v>
      </c>
      <c r="AA41" s="10">
        <v>114618776.19186801</v>
      </c>
      <c r="AB41" s="10">
        <v>120667128.662</v>
      </c>
      <c r="AC41" s="10">
        <v>126225720.57623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2673.1552591099999</v>
      </c>
      <c r="D42" s="10">
        <v>2606.3263762299998</v>
      </c>
      <c r="E42" s="10">
        <v>2541.1682215400001</v>
      </c>
      <c r="F42" s="10">
        <v>2477.6390151099999</v>
      </c>
      <c r="G42" s="10">
        <v>2415.6980666200002</v>
      </c>
      <c r="H42" s="10">
        <v>2356.4655431299998</v>
      </c>
      <c r="I42" s="10">
        <v>2297.9332461899999</v>
      </c>
      <c r="J42" s="10">
        <v>2240.4974705</v>
      </c>
      <c r="K42" s="10">
        <v>2184.4850430500001</v>
      </c>
      <c r="L42" s="10">
        <v>2713.3073278000002</v>
      </c>
      <c r="M42" s="10">
        <v>3261.2027468800002</v>
      </c>
      <c r="N42" s="10">
        <v>3828.33092201</v>
      </c>
      <c r="O42" s="10">
        <v>4415.5055794999998</v>
      </c>
      <c r="P42" s="10">
        <v>5023.1808201200001</v>
      </c>
      <c r="Q42" s="10">
        <v>5651.8205831699997</v>
      </c>
      <c r="R42" s="10">
        <v>6302.1794526399999</v>
      </c>
      <c r="S42" s="10">
        <v>6978.3647591299996</v>
      </c>
      <c r="T42" s="10">
        <v>7676.93619975</v>
      </c>
      <c r="U42" s="10">
        <v>8398.3649204800004</v>
      </c>
      <c r="V42" s="10">
        <v>9146.5047960200009</v>
      </c>
      <c r="W42" s="10">
        <v>9918.9091480000006</v>
      </c>
      <c r="X42" s="10">
        <v>10707.77598853</v>
      </c>
      <c r="Y42" s="10">
        <v>11138.25362573</v>
      </c>
      <c r="Z42" s="10">
        <v>11597.360415749999</v>
      </c>
      <c r="AA42" s="10">
        <v>12175.48582776</v>
      </c>
      <c r="AB42" s="10">
        <v>12817.977679690001</v>
      </c>
      <c r="AC42" s="10">
        <v>13408.44426224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1.13241645</v>
      </c>
      <c r="D43" s="10">
        <v>2.2082120600000001</v>
      </c>
      <c r="E43" s="10">
        <v>3.2295101499999999</v>
      </c>
      <c r="F43" s="10">
        <v>4.1983631700000004</v>
      </c>
      <c r="G43" s="10">
        <v>5.1167551700000002</v>
      </c>
      <c r="H43" s="10">
        <v>5.9895518000000001</v>
      </c>
      <c r="I43" s="10">
        <v>6.8142400700000003</v>
      </c>
      <c r="J43" s="10">
        <v>7.5930529099999999</v>
      </c>
      <c r="K43" s="10">
        <v>8.3286299499999998</v>
      </c>
      <c r="L43" s="10">
        <v>11.494258739999999</v>
      </c>
      <c r="M43" s="10">
        <v>15.19681113</v>
      </c>
      <c r="N43" s="10">
        <v>19.46133815</v>
      </c>
      <c r="O43" s="10">
        <v>24.316763529999999</v>
      </c>
      <c r="P43" s="10">
        <v>29.791257049999999</v>
      </c>
      <c r="Q43" s="10">
        <v>35.913820459999997</v>
      </c>
      <c r="R43" s="10">
        <v>42.716211629999997</v>
      </c>
      <c r="S43" s="10">
        <v>50.255612339999999</v>
      </c>
      <c r="T43" s="10">
        <v>58.538611609999997</v>
      </c>
      <c r="U43" s="10">
        <v>67.597451629999995</v>
      </c>
      <c r="V43" s="10">
        <v>77.493833170000002</v>
      </c>
      <c r="W43" s="10">
        <v>88.239936819999997</v>
      </c>
      <c r="X43" s="10">
        <v>99.793887069999997</v>
      </c>
      <c r="Y43" s="10">
        <v>108.52428175999999</v>
      </c>
      <c r="Z43" s="10">
        <v>117.91047182</v>
      </c>
      <c r="AA43" s="10">
        <v>128.94612322</v>
      </c>
      <c r="AB43" s="10">
        <v>141.18054053</v>
      </c>
      <c r="AC43" s="10">
        <v>153.3642505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7.5494430000000001E-2</v>
      </c>
      <c r="D44" s="10">
        <v>7.3607069999999997E-2</v>
      </c>
      <c r="E44" s="10">
        <v>7.176689E-2</v>
      </c>
      <c r="F44" s="10">
        <v>6.9972720000000002E-2</v>
      </c>
      <c r="G44" s="10">
        <v>6.8223400000000003E-2</v>
      </c>
      <c r="H44" s="10">
        <v>6.6550579999999998E-2</v>
      </c>
      <c r="I44" s="10">
        <v>6.489752E-2</v>
      </c>
      <c r="J44" s="10">
        <v>6.3275440000000002E-2</v>
      </c>
      <c r="K44" s="10">
        <v>6.1693560000000001E-2</v>
      </c>
      <c r="L44" s="10">
        <v>7.6628390000000005E-2</v>
      </c>
      <c r="M44" s="10">
        <v>9.2101890000000006E-2</v>
      </c>
      <c r="N44" s="10">
        <v>0.10811854999999999</v>
      </c>
      <c r="O44" s="10">
        <v>0.12470135</v>
      </c>
      <c r="P44" s="10">
        <v>0.14186313</v>
      </c>
      <c r="Q44" s="10">
        <v>0.15961697999999999</v>
      </c>
      <c r="R44" s="10">
        <v>0.17798422</v>
      </c>
      <c r="S44" s="10">
        <v>0.19708083000000001</v>
      </c>
      <c r="T44" s="10">
        <v>0.21680967000000001</v>
      </c>
      <c r="U44" s="10">
        <v>0.23718404000000001</v>
      </c>
      <c r="V44" s="10">
        <v>0.25831278000000002</v>
      </c>
      <c r="W44" s="10">
        <v>0.28012678000000002</v>
      </c>
      <c r="X44" s="10">
        <v>0.30240571999999999</v>
      </c>
      <c r="Y44" s="10">
        <v>0.31456314000000002</v>
      </c>
      <c r="Z44" s="10">
        <v>0.32752909000000002</v>
      </c>
      <c r="AA44" s="10">
        <v>0.34385632999999999</v>
      </c>
      <c r="AB44" s="10">
        <v>0.36200138999999998</v>
      </c>
      <c r="AC44" s="10">
        <v>0.37867716000000001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2418.7390304400001</v>
      </c>
      <c r="D45" s="10">
        <v>2358.2705546799998</v>
      </c>
      <c r="E45" s="10">
        <v>2299.3137950800001</v>
      </c>
      <c r="F45" s="10">
        <v>2241.8309502100001</v>
      </c>
      <c r="G45" s="10">
        <v>2185.7852007800002</v>
      </c>
      <c r="H45" s="10">
        <v>2132.1901033499998</v>
      </c>
      <c r="I45" s="10">
        <v>2079.2285887500002</v>
      </c>
      <c r="J45" s="10">
        <v>2027.2592345400001</v>
      </c>
      <c r="K45" s="10">
        <v>1976.5777621100001</v>
      </c>
      <c r="L45" s="10">
        <v>2455.0696480800002</v>
      </c>
      <c r="M45" s="10">
        <v>2950.8193922800001</v>
      </c>
      <c r="N45" s="10">
        <v>3463.9714245199998</v>
      </c>
      <c r="O45" s="10">
        <v>3995.26202509</v>
      </c>
      <c r="P45" s="10">
        <v>4545.1020759499997</v>
      </c>
      <c r="Q45" s="10">
        <v>5113.9113612299998</v>
      </c>
      <c r="R45" s="10">
        <v>5702.3726477199998</v>
      </c>
      <c r="S45" s="10">
        <v>6314.2023529099997</v>
      </c>
      <c r="T45" s="10">
        <v>6946.2876030099997</v>
      </c>
      <c r="U45" s="10">
        <v>7599.0547029099998</v>
      </c>
      <c r="V45" s="10">
        <v>8275.9907367100004</v>
      </c>
      <c r="W45" s="10">
        <v>8974.8818874299996</v>
      </c>
      <c r="X45" s="10">
        <v>9688.6687175200004</v>
      </c>
      <c r="Y45" s="10">
        <v>10078.175859020001</v>
      </c>
      <c r="Z45" s="10">
        <v>10493.58738791</v>
      </c>
      <c r="AA45" s="10">
        <v>11016.690000459999</v>
      </c>
      <c r="AB45" s="10">
        <v>11598.033008910001</v>
      </c>
      <c r="AC45" s="10">
        <v>12132.302227210001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254.41622866</v>
      </c>
      <c r="D46" s="10">
        <v>248.05582154999999</v>
      </c>
      <c r="E46" s="10">
        <v>241.85442646000001</v>
      </c>
      <c r="F46" s="10">
        <v>235.80806490000001</v>
      </c>
      <c r="G46" s="10">
        <v>229.91286583999999</v>
      </c>
      <c r="H46" s="10">
        <v>224.27543978</v>
      </c>
      <c r="I46" s="10">
        <v>218.70465744000001</v>
      </c>
      <c r="J46" s="10">
        <v>213.23823596</v>
      </c>
      <c r="K46" s="10">
        <v>207.90728095</v>
      </c>
      <c r="L46" s="10">
        <v>258.23767972000002</v>
      </c>
      <c r="M46" s="10">
        <v>310.38335460000002</v>
      </c>
      <c r="N46" s="10">
        <v>364.35949749000002</v>
      </c>
      <c r="O46" s="10">
        <v>420.24355441</v>
      </c>
      <c r="P46" s="10">
        <v>478.07874415999999</v>
      </c>
      <c r="Q46" s="10">
        <v>537.90922194999996</v>
      </c>
      <c r="R46" s="10">
        <v>599.80680490999998</v>
      </c>
      <c r="S46" s="10">
        <v>664.16240621999998</v>
      </c>
      <c r="T46" s="10">
        <v>730.64859674000002</v>
      </c>
      <c r="U46" s="10">
        <v>799.31021756999996</v>
      </c>
      <c r="V46" s="10">
        <v>870.51405930999999</v>
      </c>
      <c r="W46" s="10">
        <v>944.02726056999995</v>
      </c>
      <c r="X46" s="10">
        <v>1019.10727101</v>
      </c>
      <c r="Y46" s="10">
        <v>1060.0777667100001</v>
      </c>
      <c r="Z46" s="10">
        <v>1103.77302783</v>
      </c>
      <c r="AA46" s="10">
        <v>1158.7958272999999</v>
      </c>
      <c r="AB46" s="10">
        <v>1219.9446707699999</v>
      </c>
      <c r="AC46" s="10">
        <v>1276.14203503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1.0012868399999999</v>
      </c>
      <c r="E47" s="10">
        <v>0.99999998999999995</v>
      </c>
      <c r="F47" s="10">
        <v>1</v>
      </c>
      <c r="G47" s="10">
        <v>1</v>
      </c>
      <c r="H47" s="10">
        <v>1.0000000099999999</v>
      </c>
      <c r="I47" s="10">
        <v>1.00049247</v>
      </c>
      <c r="J47" s="10">
        <v>1.00016511</v>
      </c>
      <c r="K47" s="10">
        <v>1.0000055999999999</v>
      </c>
      <c r="L47" s="10">
        <v>1</v>
      </c>
      <c r="M47" s="10">
        <v>1.2327376999999999</v>
      </c>
      <c r="N47" s="10">
        <v>1.2039915999999999</v>
      </c>
      <c r="O47" s="10">
        <v>1.1829399300000001</v>
      </c>
      <c r="P47" s="10">
        <v>1.1667829300000001</v>
      </c>
      <c r="Q47" s="10">
        <v>1.1539876899999999</v>
      </c>
      <c r="R47" s="10">
        <v>1.14365224</v>
      </c>
      <c r="S47" s="10">
        <v>1.1356760299999999</v>
      </c>
      <c r="T47" s="10">
        <v>1.12830326</v>
      </c>
      <c r="U47" s="10">
        <v>1.12201412</v>
      </c>
      <c r="V47" s="10">
        <v>1.11699678</v>
      </c>
      <c r="W47" s="10">
        <v>1.1122443900000001</v>
      </c>
      <c r="X47" s="10">
        <v>1.107202</v>
      </c>
      <c r="Y47" s="10">
        <v>1.1028505399999999</v>
      </c>
      <c r="Z47" s="10">
        <v>1.0668741900000001</v>
      </c>
      <c r="AA47" s="10">
        <v>1.0679168400000001</v>
      </c>
      <c r="AB47" s="10">
        <v>1.07676897</v>
      </c>
      <c r="AC47" s="10">
        <v>1.0797633799999999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1.0012868399999999</v>
      </c>
      <c r="D48" s="10">
        <v>0.99999998999999995</v>
      </c>
      <c r="E48" s="10">
        <v>1</v>
      </c>
      <c r="F48" s="10">
        <v>1</v>
      </c>
      <c r="G48" s="10">
        <v>1.0000000099999999</v>
      </c>
      <c r="H48" s="10">
        <v>1.00049247</v>
      </c>
      <c r="I48" s="10">
        <v>1.00016511</v>
      </c>
      <c r="J48" s="10">
        <v>1.0000055999999999</v>
      </c>
      <c r="K48" s="10">
        <v>1</v>
      </c>
      <c r="L48" s="10">
        <v>1.2739292099999999</v>
      </c>
      <c r="M48" s="10">
        <v>1.2327476900000001</v>
      </c>
      <c r="N48" s="10">
        <v>1.2040015799999999</v>
      </c>
      <c r="O48" s="10">
        <v>1.1829499000000001</v>
      </c>
      <c r="P48" s="10">
        <v>1.16679285</v>
      </c>
      <c r="Q48" s="10">
        <v>1.15399769</v>
      </c>
      <c r="R48" s="10">
        <v>1.1436622400000001</v>
      </c>
      <c r="S48" s="10">
        <v>1.13568603</v>
      </c>
      <c r="T48" s="10">
        <v>1.1283131500000001</v>
      </c>
      <c r="U48" s="10">
        <v>1.1220241200000001</v>
      </c>
      <c r="V48" s="10">
        <v>1.1170067800000001</v>
      </c>
      <c r="W48" s="10">
        <v>1.1122543899999999</v>
      </c>
      <c r="X48" s="10">
        <v>1.10721191</v>
      </c>
      <c r="Y48" s="10">
        <v>1.0668741900000001</v>
      </c>
      <c r="Z48" s="10">
        <v>1.0679168400000001</v>
      </c>
      <c r="AA48" s="10">
        <v>1.07676897</v>
      </c>
      <c r="AB48" s="10">
        <v>1.0797633799999999</v>
      </c>
      <c r="AC48" s="10">
        <v>1.0728876899999999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1.18666928</v>
      </c>
      <c r="E49" s="10">
        <v>1.19432936</v>
      </c>
      <c r="F49" s="10">
        <v>1.20167497</v>
      </c>
      <c r="G49" s="10">
        <v>1.2093970999999999</v>
      </c>
      <c r="H49" s="10">
        <v>1.2177640999999999</v>
      </c>
      <c r="I49" s="10">
        <v>1.2303867100000001</v>
      </c>
      <c r="J49" s="10">
        <v>1.24407815</v>
      </c>
      <c r="K49" s="10">
        <v>1.2586030100000001</v>
      </c>
      <c r="L49" s="10">
        <v>1.2739292099999999</v>
      </c>
      <c r="M49" s="10">
        <v>1.2327477</v>
      </c>
      <c r="N49" s="10">
        <v>1.2040016</v>
      </c>
      <c r="O49" s="10">
        <v>1.1829499299999999</v>
      </c>
      <c r="P49" s="10">
        <v>1.16679293</v>
      </c>
      <c r="Q49" s="10">
        <v>1.15399769</v>
      </c>
      <c r="R49" s="10">
        <v>1.1436622400000001</v>
      </c>
      <c r="S49" s="10">
        <v>1.13568603</v>
      </c>
      <c r="T49" s="10">
        <v>1.1283132600000001</v>
      </c>
      <c r="U49" s="10">
        <v>1.1220241200000001</v>
      </c>
      <c r="V49" s="10">
        <v>1.1170067800000001</v>
      </c>
      <c r="W49" s="10">
        <v>1.1122543899999999</v>
      </c>
      <c r="X49" s="10">
        <v>1.1072120000000001</v>
      </c>
      <c r="Y49" s="10">
        <v>1.10286054</v>
      </c>
      <c r="Z49" s="10">
        <v>1.10160836</v>
      </c>
      <c r="AA49" s="10">
        <v>1.0993256499999999</v>
      </c>
      <c r="AB49" s="10">
        <v>1.0962683799999999</v>
      </c>
      <c r="AC49" s="10">
        <v>1.09332506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16090.479544170001</v>
      </c>
      <c r="D50" s="10">
        <v>16672.861172770001</v>
      </c>
      <c r="E50" s="10">
        <v>17219.929059089998</v>
      </c>
      <c r="F50" s="10">
        <v>17775.956961830001</v>
      </c>
      <c r="G50" s="10">
        <v>18332.35533409</v>
      </c>
      <c r="H50" s="10">
        <v>18799.480383080001</v>
      </c>
      <c r="I50" s="10">
        <v>19310.056782750002</v>
      </c>
      <c r="J50" s="10">
        <v>19833.407853249999</v>
      </c>
      <c r="K50" s="10">
        <v>20364.184853179999</v>
      </c>
      <c r="L50" s="10">
        <v>20196.201152940001</v>
      </c>
      <c r="M50" s="10">
        <v>19994.643740340001</v>
      </c>
      <c r="N50" s="10">
        <v>19797.99660165</v>
      </c>
      <c r="O50" s="10">
        <v>19585.971821620002</v>
      </c>
      <c r="P50" s="10">
        <v>19358.181157030001</v>
      </c>
      <c r="Q50" s="10">
        <v>19112.80776942</v>
      </c>
      <c r="R50" s="10">
        <v>18831.619669889998</v>
      </c>
      <c r="S50" s="10">
        <v>18548.974239480001</v>
      </c>
      <c r="T50" s="10">
        <v>18249.24125408</v>
      </c>
      <c r="U50" s="10">
        <v>18104.42868189</v>
      </c>
      <c r="V50" s="10">
        <v>17780.019111829999</v>
      </c>
      <c r="W50" s="10">
        <v>17503.00813618</v>
      </c>
      <c r="X50" s="10">
        <v>17237.17255204</v>
      </c>
      <c r="Y50" s="10">
        <v>17418.585129999999</v>
      </c>
      <c r="Z50" s="10">
        <v>17611.84961899</v>
      </c>
      <c r="AA50" s="10">
        <v>17710.85788385</v>
      </c>
      <c r="AB50" s="10">
        <v>17729.313109679999</v>
      </c>
      <c r="AC50" s="10">
        <v>17789.57817474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56067313.360044897</v>
      </c>
      <c r="D51" s="10">
        <v>58713535.3217659</v>
      </c>
      <c r="E51" s="10">
        <v>61509487.541102096</v>
      </c>
      <c r="F51" s="10">
        <v>64324045.499261603</v>
      </c>
      <c r="G51" s="10">
        <v>67046894.814005099</v>
      </c>
      <c r="H51" s="10">
        <v>68164987.325635701</v>
      </c>
      <c r="I51" s="10">
        <v>69286027.772578493</v>
      </c>
      <c r="J51" s="10">
        <v>70406990.937942997</v>
      </c>
      <c r="K51" s="10">
        <v>71524880.859084204</v>
      </c>
      <c r="L51" s="10">
        <v>67160565.568189994</v>
      </c>
      <c r="M51" s="10">
        <v>62605102.040859602</v>
      </c>
      <c r="N51" s="10">
        <v>57882077.372655697</v>
      </c>
      <c r="O51" s="10">
        <v>53028611.146478102</v>
      </c>
      <c r="P51" s="10">
        <v>48124272.186661802</v>
      </c>
      <c r="Q51" s="10">
        <v>43279805.736533597</v>
      </c>
      <c r="R51" s="10">
        <v>38455718.476322301</v>
      </c>
      <c r="S51" s="10">
        <v>34043444.673816502</v>
      </c>
      <c r="T51" s="10">
        <v>29966988.9998907</v>
      </c>
      <c r="U51" s="10">
        <v>26388489.116969299</v>
      </c>
      <c r="V51" s="10">
        <v>23056754.700013999</v>
      </c>
      <c r="W51" s="10">
        <v>20753934.4547313</v>
      </c>
      <c r="X51" s="10">
        <v>18726824.709143002</v>
      </c>
      <c r="Y51" s="10">
        <v>18464104.5648707</v>
      </c>
      <c r="Z51" s="10">
        <v>18353288.3639297</v>
      </c>
      <c r="AA51" s="10">
        <v>17958904.039951298</v>
      </c>
      <c r="AB51" s="10">
        <v>17266279.599062599</v>
      </c>
      <c r="AC51" s="10">
        <v>16647504.004490299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56067313.360044897</v>
      </c>
      <c r="D52" s="10">
        <v>58713535.3217659</v>
      </c>
      <c r="E52" s="10">
        <v>61509487.541102096</v>
      </c>
      <c r="F52" s="10">
        <v>64324045.499261603</v>
      </c>
      <c r="G52" s="10">
        <v>67046894.814005099</v>
      </c>
      <c r="H52" s="10">
        <v>68164987.325635701</v>
      </c>
      <c r="I52" s="10">
        <v>69286027.772578493</v>
      </c>
      <c r="J52" s="10">
        <v>70406990.937942997</v>
      </c>
      <c r="K52" s="10">
        <v>71524880.859084204</v>
      </c>
      <c r="L52" s="10">
        <v>67160565.568189994</v>
      </c>
      <c r="M52" s="10">
        <v>62605102.040859602</v>
      </c>
      <c r="N52" s="10">
        <v>57882077.372655697</v>
      </c>
      <c r="O52" s="10">
        <v>53028611.146478102</v>
      </c>
      <c r="P52" s="10">
        <v>48124272.186661802</v>
      </c>
      <c r="Q52" s="10">
        <v>43279805.736533597</v>
      </c>
      <c r="R52" s="10">
        <v>38455718.476322301</v>
      </c>
      <c r="S52" s="10">
        <v>34043444.673816502</v>
      </c>
      <c r="T52" s="10">
        <v>29966988.9998907</v>
      </c>
      <c r="U52" s="10">
        <v>26388489.116969299</v>
      </c>
      <c r="V52" s="10">
        <v>23056754.700013999</v>
      </c>
      <c r="W52" s="10">
        <v>20753934.4547313</v>
      </c>
      <c r="X52" s="10">
        <v>18726824.709143002</v>
      </c>
      <c r="Y52" s="10">
        <v>18464104.5648707</v>
      </c>
      <c r="Z52" s="10">
        <v>18353288.3639297</v>
      </c>
      <c r="AA52" s="10">
        <v>17958904.039951298</v>
      </c>
      <c r="AB52" s="10">
        <v>17266279.599062599</v>
      </c>
      <c r="AC52" s="10">
        <v>16647504.004490299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3368.5581065900001</v>
      </c>
      <c r="D53" s="10">
        <v>3505.5329358899999</v>
      </c>
      <c r="E53" s="10">
        <v>3641.7706558700002</v>
      </c>
      <c r="F53" s="10">
        <v>3779.5763471199998</v>
      </c>
      <c r="G53" s="10">
        <v>3915.1904076300002</v>
      </c>
      <c r="H53" s="10">
        <v>4000.5491256599998</v>
      </c>
      <c r="I53" s="10">
        <v>4091.3820428499998</v>
      </c>
      <c r="J53" s="10">
        <v>4183.8013383400003</v>
      </c>
      <c r="K53" s="10">
        <v>4277.0689061800003</v>
      </c>
      <c r="L53" s="10">
        <v>4149.6943422499999</v>
      </c>
      <c r="M53" s="10">
        <v>4013.4815702000001</v>
      </c>
      <c r="N53" s="10">
        <v>3873.7907964999999</v>
      </c>
      <c r="O53" s="10">
        <v>3729.0053596900002</v>
      </c>
      <c r="P53" s="10">
        <v>3581.01846914</v>
      </c>
      <c r="Q53" s="10">
        <v>3432.3064228100002</v>
      </c>
      <c r="R53" s="10">
        <v>3279.6388159799999</v>
      </c>
      <c r="S53" s="10">
        <v>3136.8382688000002</v>
      </c>
      <c r="T53" s="10">
        <v>3000.1072027700002</v>
      </c>
      <c r="U53" s="10">
        <v>2894.7873814700001</v>
      </c>
      <c r="V53" s="10">
        <v>2773.1594952800001</v>
      </c>
      <c r="W53" s="10">
        <v>2682.53014188</v>
      </c>
      <c r="X53" s="10">
        <v>2600.0175516099998</v>
      </c>
      <c r="Y53" s="10">
        <v>2616.1620518899999</v>
      </c>
      <c r="Z53" s="10">
        <v>2637.4865464099998</v>
      </c>
      <c r="AA53" s="10">
        <v>2640.1731824200001</v>
      </c>
      <c r="AB53" s="10">
        <v>2625.5676686199999</v>
      </c>
      <c r="AC53" s="10">
        <v>2617.9622484900001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412.09475320000001</v>
      </c>
      <c r="D54" s="10">
        <v>863.08896922999998</v>
      </c>
      <c r="E54" s="10">
        <v>1356.2842002800001</v>
      </c>
      <c r="F54" s="10">
        <v>1891.1269376800001</v>
      </c>
      <c r="G54" s="10">
        <v>2463.9733844100001</v>
      </c>
      <c r="H54" s="10">
        <v>3006.0759410599999</v>
      </c>
      <c r="I54" s="10">
        <v>3564.7661288999998</v>
      </c>
      <c r="J54" s="10">
        <v>4139.9310671499998</v>
      </c>
      <c r="K54" s="10">
        <v>4731.3708688300003</v>
      </c>
      <c r="L54" s="10">
        <v>4936.3015692600002</v>
      </c>
      <c r="M54" s="10">
        <v>5061.6225000000004</v>
      </c>
      <c r="N54" s="10">
        <v>5105.1992242699998</v>
      </c>
      <c r="O54" s="10">
        <v>5066.8837950500001</v>
      </c>
      <c r="P54" s="10">
        <v>4951.9876080100003</v>
      </c>
      <c r="Q54" s="10">
        <v>4771.5985824500003</v>
      </c>
      <c r="R54" s="10">
        <v>4522.3924928200004</v>
      </c>
      <c r="S54" s="10">
        <v>4253.7284119899996</v>
      </c>
      <c r="T54" s="10">
        <v>3964.6326446899998</v>
      </c>
      <c r="U54" s="10">
        <v>3685.1525051799999</v>
      </c>
      <c r="V54" s="10">
        <v>3389.3429409</v>
      </c>
      <c r="W54" s="10">
        <v>3203.3697830900001</v>
      </c>
      <c r="X54" s="10">
        <v>3028.1275554700001</v>
      </c>
      <c r="Y54" s="10">
        <v>3121.3568766899998</v>
      </c>
      <c r="Z54" s="10">
        <v>3237.5200673999998</v>
      </c>
      <c r="AA54" s="10">
        <v>3299.9486173400001</v>
      </c>
      <c r="AB54" s="10">
        <v>3299.5860313799999</v>
      </c>
      <c r="AC54" s="10">
        <v>3303.69716969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27.472983549999999</v>
      </c>
      <c r="D55" s="10">
        <v>28.769632309999999</v>
      </c>
      <c r="E55" s="10">
        <v>30.139648900000001</v>
      </c>
      <c r="F55" s="10">
        <v>31.518782290000001</v>
      </c>
      <c r="G55" s="10">
        <v>32.852978460000003</v>
      </c>
      <c r="H55" s="10">
        <v>33.400843790000003</v>
      </c>
      <c r="I55" s="10">
        <v>33.950153610000001</v>
      </c>
      <c r="J55" s="10">
        <v>34.499425559999999</v>
      </c>
      <c r="K55" s="10">
        <v>35.04719162</v>
      </c>
      <c r="L55" s="10">
        <v>32.908677130000001</v>
      </c>
      <c r="M55" s="10">
        <v>30.676500000000001</v>
      </c>
      <c r="N55" s="10">
        <v>28.362217909999998</v>
      </c>
      <c r="O55" s="10">
        <v>25.984019459999999</v>
      </c>
      <c r="P55" s="10">
        <v>23.580893369999998</v>
      </c>
      <c r="Q55" s="10">
        <v>21.207104810000001</v>
      </c>
      <c r="R55" s="10">
        <v>18.843302049999998</v>
      </c>
      <c r="S55" s="10">
        <v>16.68128789</v>
      </c>
      <c r="T55" s="10">
        <v>14.68382461</v>
      </c>
      <c r="U55" s="10">
        <v>12.93035967</v>
      </c>
      <c r="V55" s="10">
        <v>11.2978098</v>
      </c>
      <c r="W55" s="10">
        <v>10.169427880000001</v>
      </c>
      <c r="X55" s="10">
        <v>9.1761441099999992</v>
      </c>
      <c r="Y55" s="10">
        <v>9.0474112400000006</v>
      </c>
      <c r="Z55" s="10">
        <v>8.9931113000000007</v>
      </c>
      <c r="AA55" s="10">
        <v>8.7998629800000003</v>
      </c>
      <c r="AB55" s="10">
        <v>8.4604769999999991</v>
      </c>
      <c r="AC55" s="10">
        <v>8.1572769600000008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2000.5156606</v>
      </c>
      <c r="D56" s="10">
        <v>2072.9226740300001</v>
      </c>
      <c r="E56" s="10">
        <v>2140.9391598699999</v>
      </c>
      <c r="F56" s="10">
        <v>2210.0696369399998</v>
      </c>
      <c r="G56" s="10">
        <v>2279.2461741699999</v>
      </c>
      <c r="H56" s="10">
        <v>2337.3234349099998</v>
      </c>
      <c r="I56" s="10">
        <v>2400.8029651900001</v>
      </c>
      <c r="J56" s="10">
        <v>2465.87075946</v>
      </c>
      <c r="K56" s="10">
        <v>2531.8618132199999</v>
      </c>
      <c r="L56" s="10">
        <v>2510.9765423899998</v>
      </c>
      <c r="M56" s="10">
        <v>2485.9170804</v>
      </c>
      <c r="N56" s="10">
        <v>2461.4681086099999</v>
      </c>
      <c r="O56" s="10">
        <v>2435.10724772</v>
      </c>
      <c r="P56" s="10">
        <v>2406.7862277899999</v>
      </c>
      <c r="Q56" s="10">
        <v>2376.27916284</v>
      </c>
      <c r="R56" s="10">
        <v>2341.3192851600002</v>
      </c>
      <c r="S56" s="10">
        <v>2306.1782187600002</v>
      </c>
      <c r="T56" s="10">
        <v>2268.9126711700001</v>
      </c>
      <c r="U56" s="10">
        <v>2250.9082470200001</v>
      </c>
      <c r="V56" s="10">
        <v>2210.5746806000002</v>
      </c>
      <c r="W56" s="10">
        <v>2176.1341411799999</v>
      </c>
      <c r="X56" s="10">
        <v>2143.0830287099998</v>
      </c>
      <c r="Y56" s="10">
        <v>2165.6379004999999</v>
      </c>
      <c r="Z56" s="10">
        <v>2189.6663103300002</v>
      </c>
      <c r="AA56" s="10">
        <v>2201.9759238400002</v>
      </c>
      <c r="AB56" s="10">
        <v>2204.2704463999999</v>
      </c>
      <c r="AC56" s="10">
        <v>2211.7631507800002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1368.04244599</v>
      </c>
      <c r="D57" s="10">
        <v>1432.6102618499999</v>
      </c>
      <c r="E57" s="10">
        <v>1500.831496</v>
      </c>
      <c r="F57" s="10">
        <v>1569.50671018</v>
      </c>
      <c r="G57" s="10">
        <v>1635.9442334600001</v>
      </c>
      <c r="H57" s="10">
        <v>1663.22569075</v>
      </c>
      <c r="I57" s="10">
        <v>1690.57907765</v>
      </c>
      <c r="J57" s="10">
        <v>1717.9305788900001</v>
      </c>
      <c r="K57" s="10">
        <v>1745.20709296</v>
      </c>
      <c r="L57" s="10">
        <v>1638.71779986</v>
      </c>
      <c r="M57" s="10">
        <v>1527.5644898</v>
      </c>
      <c r="N57" s="10">
        <v>1412.32268789</v>
      </c>
      <c r="O57" s="10">
        <v>1293.8981119699999</v>
      </c>
      <c r="P57" s="10">
        <v>1174.2322413500001</v>
      </c>
      <c r="Q57" s="10">
        <v>1056.0272599699999</v>
      </c>
      <c r="R57" s="10">
        <v>938.31953081999995</v>
      </c>
      <c r="S57" s="10">
        <v>830.66005003999999</v>
      </c>
      <c r="T57" s="10">
        <v>731.1945316</v>
      </c>
      <c r="U57" s="10">
        <v>643.87913445000004</v>
      </c>
      <c r="V57" s="10">
        <v>562.58481468000002</v>
      </c>
      <c r="W57" s="10">
        <v>506.3960007</v>
      </c>
      <c r="X57" s="10">
        <v>456.93452289999999</v>
      </c>
      <c r="Y57" s="10">
        <v>450.52415137999998</v>
      </c>
      <c r="Z57" s="10">
        <v>447.82023607999997</v>
      </c>
      <c r="AA57" s="10">
        <v>438.19725856999997</v>
      </c>
      <c r="AB57" s="10">
        <v>421.29722221999998</v>
      </c>
      <c r="AC57" s="10">
        <v>406.19909770999999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1.07393581</v>
      </c>
      <c r="E58" s="10">
        <v>1.07936893</v>
      </c>
      <c r="F58" s="10">
        <v>1.0758457100000001</v>
      </c>
      <c r="G58" s="10">
        <v>1.0753018700000001</v>
      </c>
      <c r="H58" s="10">
        <v>1.07427147</v>
      </c>
      <c r="I58" s="10">
        <v>1.06820928</v>
      </c>
      <c r="J58" s="10">
        <v>1.0699573600000001</v>
      </c>
      <c r="K58" s="10">
        <v>1.0698984499999999</v>
      </c>
      <c r="L58" s="10">
        <v>1.0695435099999999</v>
      </c>
      <c r="M58" s="10">
        <v>1.0330739799999999</v>
      </c>
      <c r="N58" s="10">
        <v>1.03127087</v>
      </c>
      <c r="O58" s="10">
        <v>1.0314218799999999</v>
      </c>
      <c r="P58" s="10">
        <v>1.0305110399999999</v>
      </c>
      <c r="Q58" s="10">
        <v>1.0295517700000001</v>
      </c>
      <c r="R58" s="10">
        <v>1.02846309</v>
      </c>
      <c r="S58" s="10">
        <v>1.0263416400000001</v>
      </c>
      <c r="T58" s="10">
        <v>1.0260321999999999</v>
      </c>
      <c r="U58" s="10">
        <v>1.02483437</v>
      </c>
      <c r="V58" s="10">
        <v>1.0334007700000001</v>
      </c>
      <c r="W58" s="10">
        <v>1.0230012500000001</v>
      </c>
      <c r="X58" s="10">
        <v>1.0254376000000001</v>
      </c>
      <c r="Y58" s="10">
        <v>1.0258458399999999</v>
      </c>
      <c r="Z58" s="10">
        <v>1.0526296799999999</v>
      </c>
      <c r="AA58" s="10">
        <v>1.0532242700000001</v>
      </c>
      <c r="AB58" s="10">
        <v>1.04752259</v>
      </c>
      <c r="AC58" s="10">
        <v>1.0427521099999999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1.07393581</v>
      </c>
      <c r="D59" s="10">
        <v>1.07936893</v>
      </c>
      <c r="E59" s="10">
        <v>1.0758457100000001</v>
      </c>
      <c r="F59" s="10">
        <v>1.0753018700000001</v>
      </c>
      <c r="G59" s="10">
        <v>1.07427147</v>
      </c>
      <c r="H59" s="10">
        <v>1.06820928</v>
      </c>
      <c r="I59" s="10">
        <v>1.0699573600000001</v>
      </c>
      <c r="J59" s="10">
        <v>1.0698984499999999</v>
      </c>
      <c r="K59" s="10">
        <v>1.0695435099999999</v>
      </c>
      <c r="L59" s="10">
        <v>1.0330739799999999</v>
      </c>
      <c r="M59" s="10">
        <v>1.03127087</v>
      </c>
      <c r="N59" s="10">
        <v>1.0314218799999999</v>
      </c>
      <c r="O59" s="10">
        <v>1.0305110399999999</v>
      </c>
      <c r="P59" s="10">
        <v>1.0295517700000001</v>
      </c>
      <c r="Q59" s="10">
        <v>1.02846309</v>
      </c>
      <c r="R59" s="10">
        <v>1.0263416400000001</v>
      </c>
      <c r="S59" s="10">
        <v>1.0260321999999999</v>
      </c>
      <c r="T59" s="10">
        <v>1.02483437</v>
      </c>
      <c r="U59" s="10">
        <v>1.0334007700000001</v>
      </c>
      <c r="V59" s="10">
        <v>1.0230012500000001</v>
      </c>
      <c r="W59" s="10">
        <v>1.0254376000000001</v>
      </c>
      <c r="X59" s="10">
        <v>1.0258458399999999</v>
      </c>
      <c r="Y59" s="10">
        <v>1.0526296799999999</v>
      </c>
      <c r="Z59" s="10">
        <v>1.0532242700000001</v>
      </c>
      <c r="AA59" s="10">
        <v>1.04752259</v>
      </c>
      <c r="AB59" s="10">
        <v>1.0427521099999999</v>
      </c>
      <c r="AC59" s="10">
        <v>1.04520748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1.08814655</v>
      </c>
      <c r="E60" s="10">
        <v>1.0870690700000001</v>
      </c>
      <c r="F60" s="10">
        <v>1.08598273</v>
      </c>
      <c r="G60" s="10">
        <v>1.0849697899999999</v>
      </c>
      <c r="H60" s="10">
        <v>1.0841364499999999</v>
      </c>
      <c r="I60" s="10">
        <v>1.08490328</v>
      </c>
      <c r="J60" s="10">
        <v>1.0856275900000001</v>
      </c>
      <c r="K60" s="10">
        <v>1.08633705</v>
      </c>
      <c r="L60" s="10">
        <v>1.0870390400000001</v>
      </c>
      <c r="M60" s="10">
        <v>1.09034403</v>
      </c>
      <c r="N60" s="10">
        <v>1.09386162</v>
      </c>
      <c r="O60" s="10">
        <v>1.09754887</v>
      </c>
      <c r="P60" s="10">
        <v>1.1014467100000001</v>
      </c>
      <c r="Q60" s="10">
        <v>1.10557456</v>
      </c>
      <c r="R60" s="10">
        <v>1.10999826</v>
      </c>
      <c r="S60" s="10">
        <v>1.11528337</v>
      </c>
      <c r="T60" s="10">
        <v>1.12028789</v>
      </c>
      <c r="U60" s="10">
        <v>1.12562801</v>
      </c>
      <c r="V60" s="10">
        <v>1.13075035</v>
      </c>
      <c r="W60" s="10">
        <v>1.1368000700000001</v>
      </c>
      <c r="X60" s="10">
        <v>1.1416355600000001</v>
      </c>
      <c r="Y60" s="10">
        <v>1.14668177</v>
      </c>
      <c r="Z60" s="10">
        <v>1.1484316299999999</v>
      </c>
      <c r="AA60" s="10">
        <v>1.14855854</v>
      </c>
      <c r="AB60" s="10">
        <v>1.1490400000000001</v>
      </c>
      <c r="AC60" s="10">
        <v>1.15047074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754.79637091999996</v>
      </c>
      <c r="E61" s="10">
        <v>735.92646164999996</v>
      </c>
      <c r="F61" s="10">
        <v>717.52830011000003</v>
      </c>
      <c r="G61" s="10">
        <v>699.59009260000005</v>
      </c>
      <c r="H61" s="10">
        <v>682.10034028999996</v>
      </c>
      <c r="I61" s="10">
        <v>665.04783178000002</v>
      </c>
      <c r="J61" s="10">
        <v>648.42163599000003</v>
      </c>
      <c r="K61" s="10">
        <v>632.21109508999996</v>
      </c>
      <c r="L61" s="10">
        <v>616.40581770999995</v>
      </c>
      <c r="M61" s="10">
        <v>600.99570800000004</v>
      </c>
      <c r="N61" s="10">
        <v>585.97081530000003</v>
      </c>
      <c r="O61" s="10">
        <v>571.32154491999995</v>
      </c>
      <c r="P61" s="10">
        <v>557.03850629999999</v>
      </c>
      <c r="Q61" s="10">
        <v>543.11254364000001</v>
      </c>
      <c r="R61" s="10">
        <v>529.53473005000001</v>
      </c>
      <c r="S61" s="10">
        <v>516.2963618</v>
      </c>
      <c r="T61" s="10">
        <v>503.38895274999999</v>
      </c>
      <c r="U61" s="10">
        <v>490.80422893999997</v>
      </c>
      <c r="V61" s="10">
        <v>478.53412321000002</v>
      </c>
      <c r="W61" s="10">
        <v>466.57077013000003</v>
      </c>
      <c r="X61" s="10">
        <v>454.90650088000001</v>
      </c>
      <c r="Y61" s="10">
        <v>443.53383836</v>
      </c>
      <c r="Z61" s="10">
        <v>432.44549239999998</v>
      </c>
      <c r="AA61" s="10">
        <v>421.63435508999999</v>
      </c>
      <c r="AB61" s="10">
        <v>411.09349621000001</v>
      </c>
      <c r="AC61" s="10">
        <v>400.81615879999998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294608.17830885999</v>
      </c>
      <c r="D62" s="10">
        <v>287243.0198681</v>
      </c>
      <c r="E62" s="10">
        <v>279761.56321703002</v>
      </c>
      <c r="F62" s="10">
        <v>272647.66911091999</v>
      </c>
      <c r="G62" s="10">
        <v>264963.69039136998</v>
      </c>
      <c r="H62" s="10">
        <v>255938.31552611</v>
      </c>
      <c r="I62" s="10">
        <v>249484.24186981001</v>
      </c>
      <c r="J62" s="10">
        <v>243247.13015267</v>
      </c>
      <c r="K62" s="10">
        <v>236712.64579131</v>
      </c>
      <c r="L62" s="10">
        <v>230081.63567392001</v>
      </c>
      <c r="M62" s="10">
        <v>224329.60812161001</v>
      </c>
      <c r="N62" s="10">
        <v>218704.49438721</v>
      </c>
      <c r="O62" s="10">
        <v>213235.75616143001</v>
      </c>
      <c r="P62" s="10">
        <v>207904.86040569001</v>
      </c>
      <c r="Q62" s="10">
        <v>202703.10443164999</v>
      </c>
      <c r="R62" s="10">
        <v>197635.31765385999</v>
      </c>
      <c r="S62" s="10">
        <v>192694.40671079</v>
      </c>
      <c r="T62" s="10">
        <v>187877.04628482999</v>
      </c>
      <c r="U62" s="10">
        <v>22179.06015062</v>
      </c>
      <c r="V62" s="10">
        <v>2573.4361584600001</v>
      </c>
      <c r="W62" s="10">
        <v>2509.0997798499998</v>
      </c>
      <c r="X62" s="10">
        <v>2446.2933453999999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294608.17830885999</v>
      </c>
      <c r="D63" s="10">
        <v>287243.0198681</v>
      </c>
      <c r="E63" s="10">
        <v>279761.56321703002</v>
      </c>
      <c r="F63" s="10">
        <v>272647.66911091999</v>
      </c>
      <c r="G63" s="10">
        <v>264963.69039136998</v>
      </c>
      <c r="H63" s="10">
        <v>255938.31552611</v>
      </c>
      <c r="I63" s="10">
        <v>249484.24186981001</v>
      </c>
      <c r="J63" s="10">
        <v>243247.13015267</v>
      </c>
      <c r="K63" s="10">
        <v>236712.64579131</v>
      </c>
      <c r="L63" s="10">
        <v>230081.63567392001</v>
      </c>
      <c r="M63" s="10">
        <v>224329.60812161001</v>
      </c>
      <c r="N63" s="10">
        <v>218704.49438721</v>
      </c>
      <c r="O63" s="10">
        <v>213235.75616143001</v>
      </c>
      <c r="P63" s="10">
        <v>207904.86040569001</v>
      </c>
      <c r="Q63" s="10">
        <v>202703.10443164999</v>
      </c>
      <c r="R63" s="10">
        <v>197635.31765385999</v>
      </c>
      <c r="S63" s="10">
        <v>192694.40671079</v>
      </c>
      <c r="T63" s="10">
        <v>187877.04628482999</v>
      </c>
      <c r="U63" s="10">
        <v>22179.06015062</v>
      </c>
      <c r="V63" s="10">
        <v>2573.4361584600001</v>
      </c>
      <c r="W63" s="10">
        <v>2509.0997798499998</v>
      </c>
      <c r="X63" s="10">
        <v>2446.2933453999999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278.45877186000001</v>
      </c>
      <c r="D64" s="10">
        <v>271.49734605999998</v>
      </c>
      <c r="E64" s="10">
        <v>264.70291953999998</v>
      </c>
      <c r="F64" s="10">
        <v>258.08255631999998</v>
      </c>
      <c r="G64" s="10">
        <v>251.61029034000001</v>
      </c>
      <c r="H64" s="10">
        <v>245.26413122</v>
      </c>
      <c r="I64" s="10">
        <v>239.1312332</v>
      </c>
      <c r="J64" s="10">
        <v>233.15295223999999</v>
      </c>
      <c r="K64" s="10">
        <v>227.31357546999999</v>
      </c>
      <c r="L64" s="10">
        <v>221.61413293000001</v>
      </c>
      <c r="M64" s="10">
        <v>216.07379245000001</v>
      </c>
      <c r="N64" s="10">
        <v>210.67155482000001</v>
      </c>
      <c r="O64" s="10">
        <v>205.40473974</v>
      </c>
      <c r="P64" s="10">
        <v>200.26962121</v>
      </c>
      <c r="Q64" s="10">
        <v>195.26278443000001</v>
      </c>
      <c r="R64" s="10">
        <v>190.38120995</v>
      </c>
      <c r="S64" s="10">
        <v>185.62167905000001</v>
      </c>
      <c r="T64" s="10">
        <v>180.98113706000001</v>
      </c>
      <c r="U64" s="10">
        <v>172.70850396</v>
      </c>
      <c r="V64" s="10">
        <v>167.94728065000001</v>
      </c>
      <c r="W64" s="10">
        <v>163.74859862</v>
      </c>
      <c r="X64" s="10">
        <v>159.65488182000001</v>
      </c>
      <c r="Y64" s="10">
        <v>155.60798381000001</v>
      </c>
      <c r="Z64" s="10">
        <v>151.71778420999999</v>
      </c>
      <c r="AA64" s="10">
        <v>147.92483960999999</v>
      </c>
      <c r="AB64" s="10">
        <v>144.22671862000001</v>
      </c>
      <c r="AC64" s="10">
        <v>140.62105065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3.6236805900000002</v>
      </c>
      <c r="D65" s="10">
        <v>7.0661782899999999</v>
      </c>
      <c r="E65" s="10">
        <v>10.32320168</v>
      </c>
      <c r="F65" s="10">
        <v>13.41426532</v>
      </c>
      <c r="G65" s="10">
        <v>16.295266959999999</v>
      </c>
      <c r="H65" s="10">
        <v>18.88824769</v>
      </c>
      <c r="I65" s="10">
        <v>21.480593219999999</v>
      </c>
      <c r="J65" s="10">
        <v>23.935517610000002</v>
      </c>
      <c r="K65" s="10">
        <v>26.204089889999999</v>
      </c>
      <c r="L65" s="10">
        <v>28.300041190000002</v>
      </c>
      <c r="M65" s="10">
        <v>30.351795979999999</v>
      </c>
      <c r="N65" s="10">
        <v>32.280783370000002</v>
      </c>
      <c r="O65" s="10">
        <v>34.096397410000002</v>
      </c>
      <c r="P65" s="10">
        <v>35.801216959999998</v>
      </c>
      <c r="Q65" s="10">
        <v>37.398722769999999</v>
      </c>
      <c r="R65" s="10">
        <v>38.894630509999999</v>
      </c>
      <c r="S65" s="10">
        <v>40.292400440000002</v>
      </c>
      <c r="T65" s="10">
        <v>41.595978049999999</v>
      </c>
      <c r="U65" s="10">
        <v>5.1832463600000001</v>
      </c>
      <c r="V65" s="10">
        <v>0.63306529</v>
      </c>
      <c r="W65" s="10">
        <v>0.64810047000000004</v>
      </c>
      <c r="X65" s="10">
        <v>0.66196697999999998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0.24157871</v>
      </c>
      <c r="D66" s="10">
        <v>0.23553927999999999</v>
      </c>
      <c r="E66" s="10">
        <v>0.22940447999999999</v>
      </c>
      <c r="F66" s="10">
        <v>0.22357109</v>
      </c>
      <c r="G66" s="10">
        <v>0.21727023000000001</v>
      </c>
      <c r="H66" s="10">
        <v>0.20986942</v>
      </c>
      <c r="I66" s="10">
        <v>0.20457707999999999</v>
      </c>
      <c r="J66" s="10">
        <v>0.19946264999999999</v>
      </c>
      <c r="K66" s="10">
        <v>0.19410437</v>
      </c>
      <c r="L66" s="10">
        <v>0.18866694000000001</v>
      </c>
      <c r="M66" s="10">
        <v>0.18395027999999999</v>
      </c>
      <c r="N66" s="10">
        <v>0.17933768999999999</v>
      </c>
      <c r="O66" s="10">
        <v>0.17485332000000001</v>
      </c>
      <c r="P66" s="10">
        <v>0.17048199</v>
      </c>
      <c r="Q66" s="10">
        <v>0.16621654999999999</v>
      </c>
      <c r="R66" s="10">
        <v>0.16206096</v>
      </c>
      <c r="S66" s="10">
        <v>0.15800940999999999</v>
      </c>
      <c r="T66" s="10">
        <v>0.15405917999999999</v>
      </c>
      <c r="U66" s="10">
        <v>1.8186830000000001E-2</v>
      </c>
      <c r="V66" s="10">
        <v>2.1102199999999999E-3</v>
      </c>
      <c r="W66" s="10">
        <v>2.0574600000000001E-3</v>
      </c>
      <c r="X66" s="10">
        <v>2.0059600000000002E-3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264.81032856000002</v>
      </c>
      <c r="E67" s="10">
        <v>258.19007034999998</v>
      </c>
      <c r="F67" s="10">
        <v>251.73531858999999</v>
      </c>
      <c r="G67" s="10">
        <v>245.44193562000001</v>
      </c>
      <c r="H67" s="10">
        <v>239.30588723</v>
      </c>
      <c r="I67" s="10">
        <v>233.32324005000001</v>
      </c>
      <c r="J67" s="10">
        <v>227.49015904999999</v>
      </c>
      <c r="K67" s="10">
        <v>221.80290507000001</v>
      </c>
      <c r="L67" s="10">
        <v>216.25783245</v>
      </c>
      <c r="M67" s="10">
        <v>210.85139917000001</v>
      </c>
      <c r="N67" s="10">
        <v>205.58011418999999</v>
      </c>
      <c r="O67" s="10">
        <v>200.44061134</v>
      </c>
      <c r="P67" s="10">
        <v>195.42959605999999</v>
      </c>
      <c r="Q67" s="10">
        <v>190.54385615000001</v>
      </c>
      <c r="R67" s="10">
        <v>185.78025975</v>
      </c>
      <c r="S67" s="10">
        <v>181.13575326</v>
      </c>
      <c r="T67" s="10">
        <v>176.60735943</v>
      </c>
      <c r="U67" s="10">
        <v>172.19217544</v>
      </c>
      <c r="V67" s="10">
        <v>167.88737105000001</v>
      </c>
      <c r="W67" s="10">
        <v>163.69018678</v>
      </c>
      <c r="X67" s="10">
        <v>159.59793210999999</v>
      </c>
      <c r="Y67" s="10">
        <v>155.60798381000001</v>
      </c>
      <c r="Z67" s="10">
        <v>151.71778420999999</v>
      </c>
      <c r="AA67" s="10">
        <v>147.92483960999999</v>
      </c>
      <c r="AB67" s="10">
        <v>144.22671862000001</v>
      </c>
      <c r="AC67" s="10">
        <v>140.62105065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6.8584783900000001</v>
      </c>
      <c r="D68" s="10">
        <v>6.6870174999999996</v>
      </c>
      <c r="E68" s="10">
        <v>6.5128491899999998</v>
      </c>
      <c r="F68" s="10">
        <v>6.3472377399999997</v>
      </c>
      <c r="G68" s="10">
        <v>6.16835471</v>
      </c>
      <c r="H68" s="10">
        <v>5.9582439899999997</v>
      </c>
      <c r="I68" s="10">
        <v>5.8079931499999997</v>
      </c>
      <c r="J68" s="10">
        <v>5.6627931900000004</v>
      </c>
      <c r="K68" s="10">
        <v>5.5106703899999996</v>
      </c>
      <c r="L68" s="10">
        <v>5.3563004799999998</v>
      </c>
      <c r="M68" s="10">
        <v>5.2223932800000004</v>
      </c>
      <c r="N68" s="10">
        <v>5.0914406300000001</v>
      </c>
      <c r="O68" s="10">
        <v>4.9641283999999999</v>
      </c>
      <c r="P68" s="10">
        <v>4.8400251499999998</v>
      </c>
      <c r="Q68" s="10">
        <v>4.7189282700000001</v>
      </c>
      <c r="R68" s="10">
        <v>4.6009501899999998</v>
      </c>
      <c r="S68" s="10">
        <v>4.4859257899999996</v>
      </c>
      <c r="T68" s="10">
        <v>4.3737776400000001</v>
      </c>
      <c r="U68" s="10">
        <v>0.51632851999999996</v>
      </c>
      <c r="V68" s="10">
        <v>5.9909589999999999E-2</v>
      </c>
      <c r="W68" s="10">
        <v>5.841184E-2</v>
      </c>
      <c r="X68" s="10">
        <v>5.6949710000000001E-2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0.99999994999999997</v>
      </c>
      <c r="E69" s="10">
        <v>1.0000001599999999</v>
      </c>
      <c r="F69" s="10">
        <v>0.99892745000000005</v>
      </c>
      <c r="G69" s="10">
        <v>0.99956060000000002</v>
      </c>
      <c r="H69" s="10">
        <v>0.99673557000000002</v>
      </c>
      <c r="I69" s="10">
        <v>0.99070493999999998</v>
      </c>
      <c r="J69" s="10">
        <v>0.99977713000000001</v>
      </c>
      <c r="K69" s="10">
        <v>0.99999998000000001</v>
      </c>
      <c r="L69" s="10">
        <v>0.99808865000000002</v>
      </c>
      <c r="M69" s="10">
        <v>0.99690984000000005</v>
      </c>
      <c r="N69" s="10">
        <v>1.0000000600000001</v>
      </c>
      <c r="O69" s="10">
        <v>0.99992285000000003</v>
      </c>
      <c r="P69" s="10">
        <v>0.99999472</v>
      </c>
      <c r="Q69" s="10">
        <v>0.99999998999999995</v>
      </c>
      <c r="R69" s="10">
        <v>0.99997959999999997</v>
      </c>
      <c r="S69" s="10">
        <v>0.99999894</v>
      </c>
      <c r="T69" s="10">
        <v>0.99999985000000002</v>
      </c>
      <c r="U69" s="10">
        <v>1</v>
      </c>
      <c r="V69" s="10">
        <v>0.12107788</v>
      </c>
      <c r="W69" s="10">
        <v>0.11900512000000001</v>
      </c>
      <c r="X69" s="10">
        <v>0.99999981000000004</v>
      </c>
      <c r="Y69" s="10">
        <v>0.99996773000000005</v>
      </c>
      <c r="Z69" s="10">
        <v>0</v>
      </c>
      <c r="AA69" s="10">
        <v>0.15665775000000001</v>
      </c>
      <c r="AB69" s="10">
        <v>0.17933988000000001</v>
      </c>
      <c r="AC69" s="10">
        <v>0.70119007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0.99999994999999997</v>
      </c>
      <c r="D70" s="10">
        <v>1.0000001599999999</v>
      </c>
      <c r="E70" s="10">
        <v>0.99892745000000005</v>
      </c>
      <c r="F70" s="10">
        <v>0.99956060000000002</v>
      </c>
      <c r="G70" s="10">
        <v>0.99673557000000002</v>
      </c>
      <c r="H70" s="10">
        <v>0.99070493999999998</v>
      </c>
      <c r="I70" s="10">
        <v>0.99977713000000001</v>
      </c>
      <c r="J70" s="10">
        <v>0.99999998000000001</v>
      </c>
      <c r="K70" s="10">
        <v>0.99808865000000002</v>
      </c>
      <c r="L70" s="10">
        <v>0.99690984000000005</v>
      </c>
      <c r="M70" s="10">
        <v>1.0000000600000001</v>
      </c>
      <c r="N70" s="10">
        <v>0.99992285000000003</v>
      </c>
      <c r="O70" s="10">
        <v>0.99999472</v>
      </c>
      <c r="P70" s="10">
        <v>0.99999998999999995</v>
      </c>
      <c r="Q70" s="10">
        <v>0.99997959999999997</v>
      </c>
      <c r="R70" s="10">
        <v>0.99999894</v>
      </c>
      <c r="S70" s="10">
        <v>0.99999985000000002</v>
      </c>
      <c r="T70" s="10">
        <v>1</v>
      </c>
      <c r="U70" s="10">
        <v>0.12107788</v>
      </c>
      <c r="V70" s="10">
        <v>0.11900512000000001</v>
      </c>
      <c r="W70" s="10">
        <v>0.99999981000000004</v>
      </c>
      <c r="X70" s="10">
        <v>0.99996773000000005</v>
      </c>
      <c r="Y70" s="10">
        <v>0</v>
      </c>
      <c r="Z70" s="10">
        <v>0.15665775000000001</v>
      </c>
      <c r="AA70" s="10">
        <v>0.17933988000000001</v>
      </c>
      <c r="AB70" s="10">
        <v>0.70119007</v>
      </c>
      <c r="AC70" s="10">
        <v>0.99999945000000001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4.4184814000000001</v>
      </c>
      <c r="E71" s="10">
        <v>4.5746740600000004</v>
      </c>
      <c r="F71" s="10">
        <v>4.7244552999999998</v>
      </c>
      <c r="G71" s="10">
        <v>4.88191386</v>
      </c>
      <c r="H71" s="10">
        <v>5.0525216999999998</v>
      </c>
      <c r="I71" s="10">
        <v>5.3120165300000002</v>
      </c>
      <c r="J71" s="10">
        <v>5.59208499</v>
      </c>
      <c r="K71" s="10">
        <v>5.8884771799999998</v>
      </c>
      <c r="L71" s="10">
        <v>6.20119446</v>
      </c>
      <c r="M71" s="10">
        <v>6.5500287999999998</v>
      </c>
      <c r="N71" s="10">
        <v>6.9160112099999997</v>
      </c>
      <c r="O71" s="10">
        <v>7.3066302900000002</v>
      </c>
      <c r="P71" s="10">
        <v>7.71938966</v>
      </c>
      <c r="Q71" s="10">
        <v>8.1554467299999995</v>
      </c>
      <c r="R71" s="10">
        <v>8.6191656699999992</v>
      </c>
      <c r="S71" s="10">
        <v>9.1503176600000007</v>
      </c>
      <c r="T71" s="10">
        <v>9.6650295499999999</v>
      </c>
      <c r="U71" s="10">
        <v>10.20792387</v>
      </c>
      <c r="V71" s="10">
        <v>10.82209259</v>
      </c>
      <c r="W71" s="10">
        <v>11.432609490000001</v>
      </c>
      <c r="X71" s="10">
        <v>11.96845648</v>
      </c>
      <c r="Y71" s="10">
        <v>12.537419399999999</v>
      </c>
      <c r="Z71" s="10">
        <v>13.12194772</v>
      </c>
      <c r="AA71" s="10">
        <v>13.582372769999999</v>
      </c>
      <c r="AB71" s="10">
        <v>14.025441880000001</v>
      </c>
      <c r="AC71" s="10">
        <v>14.520865300000001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47.705893920000001</v>
      </c>
      <c r="D72" s="10">
        <v>44.00918222</v>
      </c>
      <c r="E72" s="10">
        <v>39.688500070000003</v>
      </c>
      <c r="F72" s="10">
        <v>36.161562439999997</v>
      </c>
      <c r="G72" s="10">
        <v>32.545737080000002</v>
      </c>
      <c r="H72" s="10">
        <v>29.32423884</v>
      </c>
      <c r="I72" s="10">
        <v>26.39190245</v>
      </c>
      <c r="J72" s="10">
        <v>23.753336059999999</v>
      </c>
      <c r="K72" s="10">
        <v>21.378002460000001</v>
      </c>
      <c r="L72" s="10">
        <v>19.30202525</v>
      </c>
      <c r="M72" s="10">
        <v>17.7433592</v>
      </c>
      <c r="N72" s="10">
        <v>16.153701760000001</v>
      </c>
      <c r="O72" s="10">
        <v>14.65092059</v>
      </c>
      <c r="P72" s="10">
        <v>13.233695470000001</v>
      </c>
      <c r="Q72" s="10">
        <v>11.91032858</v>
      </c>
      <c r="R72" s="10">
        <v>10.719523580000001</v>
      </c>
      <c r="S72" s="10">
        <v>9.6475770700000005</v>
      </c>
      <c r="T72" s="10">
        <v>8.6829892900000001</v>
      </c>
      <c r="U72" s="10">
        <v>7.8426285399999998</v>
      </c>
      <c r="V72" s="10">
        <v>7.4872595200000003</v>
      </c>
      <c r="W72" s="10">
        <v>12.74245794</v>
      </c>
      <c r="X72" s="10">
        <v>11.468212149999999</v>
      </c>
      <c r="Y72" s="10">
        <v>10.32139093</v>
      </c>
      <c r="Z72" s="10">
        <v>17.338207969999999</v>
      </c>
      <c r="AA72" s="10">
        <v>15.608769049999999</v>
      </c>
      <c r="AB72" s="10">
        <v>14.047892149999999</v>
      </c>
      <c r="AC72" s="10">
        <v>12.6444551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11.926468249999999</v>
      </c>
      <c r="D73" s="10">
        <v>0</v>
      </c>
      <c r="E73" s="10">
        <v>0.28833815000000002</v>
      </c>
      <c r="F73" s="10">
        <v>0.11067186</v>
      </c>
      <c r="G73" s="10">
        <v>7.9900000000000004E-5</v>
      </c>
      <c r="H73" s="10">
        <v>8.2686400000000007E-3</v>
      </c>
      <c r="I73" s="10">
        <v>2.6400000000000001E-5</v>
      </c>
      <c r="J73" s="10">
        <v>1.5092999999999999E-4</v>
      </c>
      <c r="K73" s="10">
        <v>0</v>
      </c>
      <c r="L73" s="10">
        <v>8.2757899999999999E-3</v>
      </c>
      <c r="M73" s="10">
        <v>4.4355551200000001</v>
      </c>
      <c r="N73" s="10">
        <v>4.0373606100000003</v>
      </c>
      <c r="O73" s="10">
        <v>3.65827101</v>
      </c>
      <c r="P73" s="10">
        <v>3.3069541</v>
      </c>
      <c r="Q73" s="10">
        <v>2.97758068</v>
      </c>
      <c r="R73" s="10">
        <v>2.6798804500000002</v>
      </c>
      <c r="S73" s="10">
        <v>2.41189426</v>
      </c>
      <c r="T73" s="10">
        <v>2.1660762099999999</v>
      </c>
      <c r="U73" s="10">
        <v>1.96065706</v>
      </c>
      <c r="V73" s="10">
        <v>1.87181475</v>
      </c>
      <c r="W73" s="10">
        <v>3.1856144799999999</v>
      </c>
      <c r="X73" s="10">
        <v>2.86705063</v>
      </c>
      <c r="Y73" s="10">
        <v>2.5803452899999999</v>
      </c>
      <c r="Z73" s="10">
        <v>4.3345514700000001</v>
      </c>
      <c r="AA73" s="10">
        <v>3.9021793200000001</v>
      </c>
      <c r="AB73" s="10">
        <v>3.51197304</v>
      </c>
      <c r="AC73" s="10">
        <v>3.1611112399999999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11.926468249999999</v>
      </c>
      <c r="D74" s="10">
        <v>0</v>
      </c>
      <c r="E74" s="10">
        <v>0.28833815000000002</v>
      </c>
      <c r="F74" s="10">
        <v>0.11067186</v>
      </c>
      <c r="G74" s="10">
        <v>7.9900000000000004E-5</v>
      </c>
      <c r="H74" s="10">
        <v>8.2686400000000007E-3</v>
      </c>
      <c r="I74" s="10">
        <v>2.6400000000000001E-5</v>
      </c>
      <c r="J74" s="10">
        <v>1.5092999999999999E-4</v>
      </c>
      <c r="K74" s="10">
        <v>0</v>
      </c>
      <c r="L74" s="10">
        <v>8.2757899999999999E-3</v>
      </c>
      <c r="M74" s="10">
        <v>4.4355551200000001</v>
      </c>
      <c r="N74" s="10">
        <v>4.0373606100000003</v>
      </c>
      <c r="O74" s="10">
        <v>3.65827101</v>
      </c>
      <c r="P74" s="10">
        <v>3.3069541</v>
      </c>
      <c r="Q74" s="10">
        <v>2.97758068</v>
      </c>
      <c r="R74" s="10">
        <v>2.6798804500000002</v>
      </c>
      <c r="S74" s="10">
        <v>2.41189426</v>
      </c>
      <c r="T74" s="10">
        <v>2.1660762099999999</v>
      </c>
      <c r="U74" s="10">
        <v>1.96065706</v>
      </c>
      <c r="V74" s="10">
        <v>1.87181475</v>
      </c>
      <c r="W74" s="10">
        <v>3.1856144799999999</v>
      </c>
      <c r="X74" s="10">
        <v>2.86705063</v>
      </c>
      <c r="Y74" s="10">
        <v>2.5803452899999999</v>
      </c>
      <c r="Z74" s="10">
        <v>4.3345514700000001</v>
      </c>
      <c r="AA74" s="10">
        <v>3.9021793200000001</v>
      </c>
      <c r="AB74" s="10">
        <v>3.51197304</v>
      </c>
      <c r="AC74" s="10">
        <v>3.1611112399999999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10.285710509999999</v>
      </c>
      <c r="D75" s="10">
        <v>9.4885231799999996</v>
      </c>
      <c r="E75" s="10">
        <v>8.5569739899999995</v>
      </c>
      <c r="F75" s="10">
        <v>7.7965522900000002</v>
      </c>
      <c r="G75" s="10">
        <v>7.01696703</v>
      </c>
      <c r="H75" s="10">
        <v>6.3224016199999999</v>
      </c>
      <c r="I75" s="10">
        <v>5.6901802200000002</v>
      </c>
      <c r="J75" s="10">
        <v>5.1212967100000002</v>
      </c>
      <c r="K75" s="10">
        <v>4.60916704</v>
      </c>
      <c r="L75" s="10">
        <v>4.1615796999999999</v>
      </c>
      <c r="M75" s="10">
        <v>3.8255871799999999</v>
      </c>
      <c r="N75" s="10">
        <v>3.4828463599999999</v>
      </c>
      <c r="O75" s="10">
        <v>3.1588366300000001</v>
      </c>
      <c r="P75" s="10">
        <v>2.8532734300000002</v>
      </c>
      <c r="Q75" s="10">
        <v>2.5679466799999999</v>
      </c>
      <c r="R75" s="10">
        <v>2.3112011400000001</v>
      </c>
      <c r="S75" s="10">
        <v>2.08008229</v>
      </c>
      <c r="T75" s="10">
        <v>1.8721106300000001</v>
      </c>
      <c r="U75" s="10">
        <v>1.69092328</v>
      </c>
      <c r="V75" s="10">
        <v>1.61430334</v>
      </c>
      <c r="W75" s="10">
        <v>2.74735935</v>
      </c>
      <c r="X75" s="10">
        <v>2.4726234100000002</v>
      </c>
      <c r="Y75" s="10">
        <v>2.2253610699999999</v>
      </c>
      <c r="Z75" s="10">
        <v>3.7382338599999998</v>
      </c>
      <c r="AA75" s="10">
        <v>3.36535524</v>
      </c>
      <c r="AB75" s="10">
        <v>3.0288197100000001</v>
      </c>
      <c r="AC75" s="10">
        <v>2.7262292800000001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1.9899999999999999E-5</v>
      </c>
      <c r="D76" s="10">
        <v>0</v>
      </c>
      <c r="E76" s="10">
        <v>1.44E-6</v>
      </c>
      <c r="F76" s="10">
        <v>7.4000000000000001E-7</v>
      </c>
      <c r="G76" s="10">
        <v>0</v>
      </c>
      <c r="H76" s="10">
        <v>8.0000000000000002E-8</v>
      </c>
      <c r="I76" s="10">
        <v>0</v>
      </c>
      <c r="J76" s="10">
        <v>0</v>
      </c>
      <c r="K76" s="10">
        <v>0</v>
      </c>
      <c r="L76" s="10">
        <v>1.4000000000000001E-7</v>
      </c>
      <c r="M76" s="10">
        <v>8.1420000000000003E-5</v>
      </c>
      <c r="N76" s="10">
        <v>8.085E-5</v>
      </c>
      <c r="O76" s="10">
        <v>7.9359999999999999E-5</v>
      </c>
      <c r="P76" s="10">
        <v>7.7260000000000002E-5</v>
      </c>
      <c r="Q76" s="10">
        <v>7.4530000000000006E-5</v>
      </c>
      <c r="R76" s="10">
        <v>7.1550000000000004E-5</v>
      </c>
      <c r="S76" s="10">
        <v>6.8419999999999999E-5</v>
      </c>
      <c r="T76" s="10">
        <v>6.5060000000000004E-5</v>
      </c>
      <c r="U76" s="10">
        <v>6.2169999999999996E-5</v>
      </c>
      <c r="V76" s="10">
        <v>6.2470000000000003E-5</v>
      </c>
      <c r="W76" s="10">
        <v>1.1163999999999999E-4</v>
      </c>
      <c r="X76" s="10">
        <v>1.0526000000000001E-4</v>
      </c>
      <c r="Y76" s="10">
        <v>9.904E-5</v>
      </c>
      <c r="Z76" s="10">
        <v>1.7359999999999999E-4</v>
      </c>
      <c r="AA76" s="10">
        <v>1.6279000000000001E-4</v>
      </c>
      <c r="AB76" s="10">
        <v>1.5238E-4</v>
      </c>
      <c r="AC76" s="10">
        <v>1.4243E-4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1.33E-6</v>
      </c>
      <c r="D77" s="10">
        <v>0</v>
      </c>
      <c r="E77" s="10">
        <v>2.9999999999999997E-8</v>
      </c>
      <c r="F77" s="10">
        <v>1E-8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4.8999999999999997E-7</v>
      </c>
      <c r="N77" s="10">
        <v>4.4999999999999998E-7</v>
      </c>
      <c r="O77" s="10">
        <v>4.0999999999999999E-7</v>
      </c>
      <c r="P77" s="10">
        <v>3.7E-7</v>
      </c>
      <c r="Q77" s="10">
        <v>3.3000000000000002E-7</v>
      </c>
      <c r="R77" s="10">
        <v>2.9999999999999999E-7</v>
      </c>
      <c r="S77" s="10">
        <v>2.7000000000000001E-7</v>
      </c>
      <c r="T77" s="10">
        <v>2.3999999999999998E-7</v>
      </c>
      <c r="U77" s="10">
        <v>2.2000000000000001E-7</v>
      </c>
      <c r="V77" s="10">
        <v>2.1E-7</v>
      </c>
      <c r="W77" s="10">
        <v>3.4999999999999998E-7</v>
      </c>
      <c r="X77" s="10">
        <v>3.2000000000000001E-7</v>
      </c>
      <c r="Y77" s="10">
        <v>2.8999999999999998E-7</v>
      </c>
      <c r="Z77" s="10">
        <v>4.7999999999999996E-7</v>
      </c>
      <c r="AA77" s="10">
        <v>4.3000000000000001E-7</v>
      </c>
      <c r="AB77" s="10">
        <v>3.9000000000000002E-7</v>
      </c>
      <c r="AC77" s="10">
        <v>3.4999999999999998E-7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10.28554628</v>
      </c>
      <c r="D78" s="10">
        <v>9.4885231799999996</v>
      </c>
      <c r="E78" s="10">
        <v>8.5569700199999996</v>
      </c>
      <c r="F78" s="10">
        <v>7.7965507699999996</v>
      </c>
      <c r="G78" s="10">
        <v>7.01696703</v>
      </c>
      <c r="H78" s="10">
        <v>6.3224015099999997</v>
      </c>
      <c r="I78" s="10">
        <v>5.6901802200000002</v>
      </c>
      <c r="J78" s="10">
        <v>5.1212967100000002</v>
      </c>
      <c r="K78" s="10">
        <v>4.60916704</v>
      </c>
      <c r="L78" s="10">
        <v>4.1615795799999997</v>
      </c>
      <c r="M78" s="10">
        <v>3.8255260999999998</v>
      </c>
      <c r="N78" s="10">
        <v>3.4827907699999998</v>
      </c>
      <c r="O78" s="10">
        <v>3.1587862499999999</v>
      </c>
      <c r="P78" s="10">
        <v>2.8532278899999999</v>
      </c>
      <c r="Q78" s="10">
        <v>2.56790568</v>
      </c>
      <c r="R78" s="10">
        <v>2.3111642400000001</v>
      </c>
      <c r="S78" s="10">
        <v>2.0800490699999998</v>
      </c>
      <c r="T78" s="10">
        <v>1.8720808</v>
      </c>
      <c r="U78" s="10">
        <v>1.69089629</v>
      </c>
      <c r="V78" s="10">
        <v>1.6142775599999999</v>
      </c>
      <c r="W78" s="10">
        <v>2.7473154800000001</v>
      </c>
      <c r="X78" s="10">
        <v>2.4725839299999999</v>
      </c>
      <c r="Y78" s="10">
        <v>2.22532554</v>
      </c>
      <c r="Z78" s="10">
        <v>3.7381741700000002</v>
      </c>
      <c r="AA78" s="10">
        <v>3.3653015000000002</v>
      </c>
      <c r="AB78" s="10">
        <v>3.02877135</v>
      </c>
      <c r="AC78" s="10">
        <v>2.72618575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1.6422999999999999E-4</v>
      </c>
      <c r="D79" s="10">
        <v>0</v>
      </c>
      <c r="E79" s="10">
        <v>3.9700000000000001E-6</v>
      </c>
      <c r="F79" s="10">
        <v>1.5200000000000001E-6</v>
      </c>
      <c r="G79" s="10">
        <v>0</v>
      </c>
      <c r="H79" s="10">
        <v>1.1000000000000001E-7</v>
      </c>
      <c r="I79" s="10">
        <v>0</v>
      </c>
      <c r="J79" s="10">
        <v>0</v>
      </c>
      <c r="K79" s="10">
        <v>0</v>
      </c>
      <c r="L79" s="10">
        <v>1.1000000000000001E-7</v>
      </c>
      <c r="M79" s="10">
        <v>6.1080000000000005E-5</v>
      </c>
      <c r="N79" s="10">
        <v>5.5590000000000001E-5</v>
      </c>
      <c r="O79" s="10">
        <v>5.0370000000000001E-5</v>
      </c>
      <c r="P79" s="10">
        <v>4.5540000000000001E-5</v>
      </c>
      <c r="Q79" s="10">
        <v>4.1E-5</v>
      </c>
      <c r="R79" s="10">
        <v>3.6900000000000002E-5</v>
      </c>
      <c r="S79" s="10">
        <v>3.3210000000000002E-5</v>
      </c>
      <c r="T79" s="10">
        <v>2.9830000000000001E-5</v>
      </c>
      <c r="U79" s="10">
        <v>2.6999999999999999E-5</v>
      </c>
      <c r="V79" s="10">
        <v>2.5769999999999999E-5</v>
      </c>
      <c r="W79" s="10">
        <v>4.3869999999999998E-5</v>
      </c>
      <c r="X79" s="10">
        <v>3.9480000000000001E-5</v>
      </c>
      <c r="Y79" s="10">
        <v>3.553E-5</v>
      </c>
      <c r="Z79" s="10">
        <v>5.9689999999999999E-5</v>
      </c>
      <c r="AA79" s="10">
        <v>5.3730000000000002E-5</v>
      </c>
      <c r="AB79" s="10">
        <v>4.8359999999999998E-5</v>
      </c>
      <c r="AC79" s="10">
        <v>4.3529999999999998E-5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1.12836026</v>
      </c>
      <c r="E80" s="10">
        <v>1.0028455199999999</v>
      </c>
      <c r="F80" s="10">
        <v>1.00020855</v>
      </c>
      <c r="G80" s="10">
        <v>1.0011308000000001</v>
      </c>
      <c r="H80" s="10">
        <v>1.0000008300000001</v>
      </c>
      <c r="I80" s="10">
        <v>1.00008184</v>
      </c>
      <c r="J80" s="10">
        <v>1.0000002100000001</v>
      </c>
      <c r="K80" s="10">
        <v>1.00000143</v>
      </c>
      <c r="L80" s="10">
        <v>1</v>
      </c>
      <c r="M80" s="10">
        <v>1.00013189</v>
      </c>
      <c r="N80" s="10">
        <v>1.0007615299999999</v>
      </c>
      <c r="O80" s="10">
        <v>1.0003640600000001</v>
      </c>
      <c r="P80" s="10">
        <v>1.0002134499999999</v>
      </c>
      <c r="Q80" s="10">
        <v>1.00008732</v>
      </c>
      <c r="R80" s="10">
        <v>1</v>
      </c>
      <c r="S80" s="10">
        <v>1.0000003900000001</v>
      </c>
      <c r="T80" s="10">
        <v>1.0000000099999999</v>
      </c>
      <c r="U80" s="10">
        <v>1.0000002699999999</v>
      </c>
      <c r="V80" s="10">
        <v>1.0000421399999999</v>
      </c>
      <c r="W80" s="10">
        <v>1.00062176</v>
      </c>
      <c r="X80" s="10">
        <v>1.0084018800000001</v>
      </c>
      <c r="Y80" s="10">
        <v>1</v>
      </c>
      <c r="Z80" s="10">
        <v>1</v>
      </c>
      <c r="AA80" s="10">
        <v>1.0104466000000001</v>
      </c>
      <c r="AB80" s="10">
        <v>1.00000562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1.12836026</v>
      </c>
      <c r="D81" s="10">
        <v>1.0028455199999999</v>
      </c>
      <c r="E81" s="10">
        <v>1.00020855</v>
      </c>
      <c r="F81" s="10">
        <v>1.0011308000000001</v>
      </c>
      <c r="G81" s="10">
        <v>1.0000008300000001</v>
      </c>
      <c r="H81" s="10">
        <v>1.00008184</v>
      </c>
      <c r="I81" s="10">
        <v>1.0000002100000001</v>
      </c>
      <c r="J81" s="10">
        <v>1.00000143</v>
      </c>
      <c r="K81" s="10">
        <v>1</v>
      </c>
      <c r="L81" s="10">
        <v>1.00013189</v>
      </c>
      <c r="M81" s="10">
        <v>1.0007615299999999</v>
      </c>
      <c r="N81" s="10">
        <v>1.0003640600000001</v>
      </c>
      <c r="O81" s="10">
        <v>1.0002134499999999</v>
      </c>
      <c r="P81" s="10">
        <v>1.00008732</v>
      </c>
      <c r="Q81" s="10">
        <v>1</v>
      </c>
      <c r="R81" s="10">
        <v>1.0000003900000001</v>
      </c>
      <c r="S81" s="10">
        <v>1.0000000099999999</v>
      </c>
      <c r="T81" s="10">
        <v>1.0000002699999999</v>
      </c>
      <c r="U81" s="10">
        <v>1.0000421399999999</v>
      </c>
      <c r="V81" s="10">
        <v>1.00062176</v>
      </c>
      <c r="W81" s="10">
        <v>1.0084018800000001</v>
      </c>
      <c r="X81" s="10">
        <v>1</v>
      </c>
      <c r="Y81" s="10">
        <v>1</v>
      </c>
      <c r="Z81" s="10">
        <v>1.0104466000000001</v>
      </c>
      <c r="AA81" s="10">
        <v>1.00000562</v>
      </c>
      <c r="AB81" s="10">
        <v>1</v>
      </c>
      <c r="AC81" s="10">
        <v>1.0000017000000001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D523-9CAF-4FDB-A7AD-865F8F893BD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2E-8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26186.817620900001</v>
      </c>
      <c r="D5" s="10">
        <v>26658.81966913</v>
      </c>
      <c r="E5" s="10">
        <v>27145.200657820002</v>
      </c>
      <c r="F5" s="10">
        <v>27645.999387219999</v>
      </c>
      <c r="G5" s="10">
        <v>28161.352602570001</v>
      </c>
      <c r="H5" s="10">
        <v>29040.258917700001</v>
      </c>
      <c r="I5" s="10">
        <v>29962.526451279999</v>
      </c>
      <c r="J5" s="10">
        <v>30802.51091882</v>
      </c>
      <c r="K5" s="10">
        <v>31995.573417570002</v>
      </c>
      <c r="L5" s="10">
        <v>33212.868968690003</v>
      </c>
      <c r="M5" s="10">
        <v>34457.754266030002</v>
      </c>
      <c r="N5" s="10">
        <v>35730.842762640001</v>
      </c>
      <c r="O5" s="10">
        <v>37032.555581460001</v>
      </c>
      <c r="P5" s="10">
        <v>38789.594546929999</v>
      </c>
      <c r="Q5" s="10">
        <v>40789.528463249997</v>
      </c>
      <c r="R5" s="10">
        <v>42918.079574859999</v>
      </c>
      <c r="S5" s="10">
        <v>45119.68279608</v>
      </c>
      <c r="T5" s="10">
        <v>47407.838292020002</v>
      </c>
      <c r="U5" s="10">
        <v>49779.436165350002</v>
      </c>
      <c r="V5" s="10">
        <v>52252.897173739999</v>
      </c>
      <c r="W5" s="10">
        <v>54837.835565599999</v>
      </c>
      <c r="X5" s="10">
        <v>57518.002272370002</v>
      </c>
      <c r="Y5" s="10">
        <v>60296.492188709999</v>
      </c>
      <c r="Z5" s="10">
        <v>63176.503578039999</v>
      </c>
      <c r="AA5" s="10">
        <v>66161.332658650004</v>
      </c>
      <c r="AB5" s="10">
        <v>69254.210056099997</v>
      </c>
      <c r="AC5" s="10">
        <v>70472.213890789993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92909042.834401399</v>
      </c>
      <c r="D6" s="10">
        <v>95461839.245599598</v>
      </c>
      <c r="E6" s="10">
        <v>98065691.596120194</v>
      </c>
      <c r="F6" s="10">
        <v>100721620.98855799</v>
      </c>
      <c r="G6" s="10">
        <v>103430668.881357</v>
      </c>
      <c r="H6" s="10">
        <v>106193894.620433</v>
      </c>
      <c r="I6" s="10">
        <v>109012391.42596699</v>
      </c>
      <c r="J6" s="10">
        <v>111887254.15892699</v>
      </c>
      <c r="K6" s="10">
        <v>114819615.47077499</v>
      </c>
      <c r="L6" s="10">
        <v>117810623.322338</v>
      </c>
      <c r="M6" s="10">
        <v>120861451.343262</v>
      </c>
      <c r="N6" s="10">
        <v>123973295.95411</v>
      </c>
      <c r="O6" s="10">
        <v>127147377.43330701</v>
      </c>
      <c r="P6" s="10">
        <v>130384940.54208501</v>
      </c>
      <c r="Q6" s="10">
        <v>133687254.91293199</v>
      </c>
      <c r="R6" s="10">
        <v>137055615.571188</v>
      </c>
      <c r="S6" s="10">
        <v>140497844.25145301</v>
      </c>
      <c r="T6" s="10">
        <v>144053660.22651601</v>
      </c>
      <c r="U6" s="10">
        <v>147796595.91729999</v>
      </c>
      <c r="V6" s="10">
        <v>151813367.136136</v>
      </c>
      <c r="W6" s="10">
        <v>156192483.39648101</v>
      </c>
      <c r="X6" s="10">
        <v>161039829.06874099</v>
      </c>
      <c r="Y6" s="10">
        <v>166457121.62778401</v>
      </c>
      <c r="Z6" s="10">
        <v>172519923.267717</v>
      </c>
      <c r="AA6" s="10">
        <v>179278926.62695</v>
      </c>
      <c r="AB6" s="10">
        <v>186795065.16918799</v>
      </c>
      <c r="AC6" s="10">
        <v>192490849.256565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6224.0542196699998</v>
      </c>
      <c r="D8" s="10">
        <v>6206.2476666399998</v>
      </c>
      <c r="E8" s="10">
        <v>6192.2302507900004</v>
      </c>
      <c r="F8" s="10">
        <v>6181.9531624399997</v>
      </c>
      <c r="G8" s="10">
        <v>6175.5058651899999</v>
      </c>
      <c r="H8" s="10">
        <v>6272.6344684100004</v>
      </c>
      <c r="I8" s="10">
        <v>6374.1750542999998</v>
      </c>
      <c r="J8" s="10">
        <v>6455.7266640799999</v>
      </c>
      <c r="K8" s="10">
        <v>6595.5741487699997</v>
      </c>
      <c r="L8" s="10">
        <v>6740.8922561899999</v>
      </c>
      <c r="M8" s="10">
        <v>6892.25014354</v>
      </c>
      <c r="N8" s="10">
        <v>7049.6859486200001</v>
      </c>
      <c r="O8" s="10">
        <v>7213.3615389500001</v>
      </c>
      <c r="P8" s="10">
        <v>8001.2348104700004</v>
      </c>
      <c r="Q8" s="10">
        <v>8843.4146416099993</v>
      </c>
      <c r="R8" s="10">
        <v>9729.4105930099995</v>
      </c>
      <c r="S8" s="10">
        <v>10654.17869936</v>
      </c>
      <c r="T8" s="10">
        <v>11620.360664620001</v>
      </c>
      <c r="U8" s="10">
        <v>12628.742503470001</v>
      </c>
      <c r="V8" s="10">
        <v>13682.7296434</v>
      </c>
      <c r="W8" s="10">
        <v>14784.921042890001</v>
      </c>
      <c r="X8" s="10">
        <v>15934.839063240001</v>
      </c>
      <c r="Y8" s="10">
        <v>17134.146399990001</v>
      </c>
      <c r="Z8" s="10">
        <v>18384.55748372</v>
      </c>
      <c r="AA8" s="10">
        <v>19687.841192240001</v>
      </c>
      <c r="AB8" s="10">
        <v>21045.788508959999</v>
      </c>
      <c r="AC8" s="10">
        <v>22058.915388990001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1757.5510744400001</v>
      </c>
      <c r="D9" s="10">
        <v>1834.1408022000001</v>
      </c>
      <c r="E9" s="10">
        <v>1911.55490781</v>
      </c>
      <c r="F9" s="10">
        <v>1989.8338523899999</v>
      </c>
      <c r="G9" s="10">
        <v>2068.9818861700001</v>
      </c>
      <c r="H9" s="10">
        <v>2112.2842547800001</v>
      </c>
      <c r="I9" s="10">
        <v>2156.3095904900001</v>
      </c>
      <c r="J9" s="10">
        <v>2211.2913778799998</v>
      </c>
      <c r="K9" s="10">
        <v>2256.6290256799998</v>
      </c>
      <c r="L9" s="10">
        <v>2302.4455167699998</v>
      </c>
      <c r="M9" s="10">
        <v>2348.7340223800002</v>
      </c>
      <c r="N9" s="10">
        <v>2395.5109076799999</v>
      </c>
      <c r="O9" s="10">
        <v>2442.7784237800001</v>
      </c>
      <c r="P9" s="10">
        <v>2409.29073234</v>
      </c>
      <c r="Q9" s="10">
        <v>2372.8228401599999</v>
      </c>
      <c r="R9" s="10">
        <v>2332.6549046199998</v>
      </c>
      <c r="S9" s="10">
        <v>2288.6099969900001</v>
      </c>
      <c r="T9" s="10">
        <v>2241.4758682199999</v>
      </c>
      <c r="U9" s="10">
        <v>2192.8228553899999</v>
      </c>
      <c r="V9" s="10">
        <v>2144.5554595499998</v>
      </c>
      <c r="W9" s="10">
        <v>2098.5635962000001</v>
      </c>
      <c r="X9" s="10">
        <v>2057.13235003</v>
      </c>
      <c r="Y9" s="10">
        <v>2022.5016123</v>
      </c>
      <c r="Z9" s="10">
        <v>1996.2653862100001</v>
      </c>
      <c r="AA9" s="10">
        <v>1979.4028819800001</v>
      </c>
      <c r="AB9" s="10">
        <v>1973.1438340300001</v>
      </c>
      <c r="AC9" s="10">
        <v>2019.99652646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6.7000000000000004E-7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444.63727433000003</v>
      </c>
      <c r="D11" s="10">
        <v>939.64846878000003</v>
      </c>
      <c r="E11" s="10">
        <v>1485.6203435100001</v>
      </c>
      <c r="F11" s="10">
        <v>2083.1936383299999</v>
      </c>
      <c r="G11" s="10">
        <v>2733.0088105700002</v>
      </c>
      <c r="H11" s="10">
        <v>3369.8862191799999</v>
      </c>
      <c r="I11" s="10">
        <v>4038.0591663099999</v>
      </c>
      <c r="J11" s="10">
        <v>4761.7543412000005</v>
      </c>
      <c r="K11" s="10">
        <v>5496.6548236799999</v>
      </c>
      <c r="L11" s="10">
        <v>6263.6659876200001</v>
      </c>
      <c r="M11" s="10">
        <v>7063.0384335600002</v>
      </c>
      <c r="N11" s="10">
        <v>7895.1468588099997</v>
      </c>
      <c r="O11" s="10">
        <v>8760.2962707400002</v>
      </c>
      <c r="P11" s="10">
        <v>9077.3131945000005</v>
      </c>
      <c r="Q11" s="10">
        <v>9319.9399480600005</v>
      </c>
      <c r="R11" s="10">
        <v>9478.4317004900004</v>
      </c>
      <c r="S11" s="10">
        <v>9545.3924148299993</v>
      </c>
      <c r="T11" s="10">
        <v>9518.6713984399994</v>
      </c>
      <c r="U11" s="10">
        <v>9401.3332922600002</v>
      </c>
      <c r="V11" s="10">
        <v>9200.2491782300003</v>
      </c>
      <c r="W11" s="10">
        <v>8924.2089625099998</v>
      </c>
      <c r="X11" s="10">
        <v>8586.6597842699994</v>
      </c>
      <c r="Y11" s="10">
        <v>8203.4840053600001</v>
      </c>
      <c r="Z11" s="10">
        <v>7788.4259590199999</v>
      </c>
      <c r="AA11" s="10">
        <v>7352.3467506999996</v>
      </c>
      <c r="AB11" s="10">
        <v>6909.0684607000003</v>
      </c>
      <c r="AC11" s="10">
        <v>6802.4191878600004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7981.6052941199996</v>
      </c>
      <c r="D12" s="10">
        <v>8040.3884688400003</v>
      </c>
      <c r="E12" s="10">
        <v>8103.7851585899998</v>
      </c>
      <c r="F12" s="10">
        <v>8171.7870148299999</v>
      </c>
      <c r="G12" s="10">
        <v>8244.4877513600004</v>
      </c>
      <c r="H12" s="10">
        <v>8384.9187238600007</v>
      </c>
      <c r="I12" s="10">
        <v>8530.4846447899999</v>
      </c>
      <c r="J12" s="10">
        <v>8667.0180419699991</v>
      </c>
      <c r="K12" s="10">
        <v>8852.20317445</v>
      </c>
      <c r="L12" s="10">
        <v>9043.3377729700005</v>
      </c>
      <c r="M12" s="10">
        <v>9240.9841659199992</v>
      </c>
      <c r="N12" s="10">
        <v>9445.1968562900001</v>
      </c>
      <c r="O12" s="10">
        <v>9656.1399627299998</v>
      </c>
      <c r="P12" s="10">
        <v>10410.525542810001</v>
      </c>
      <c r="Q12" s="10">
        <v>11216.23748177</v>
      </c>
      <c r="R12" s="10">
        <v>12062.065497629999</v>
      </c>
      <c r="S12" s="10">
        <v>12942.78869635</v>
      </c>
      <c r="T12" s="10">
        <v>13861.83653284</v>
      </c>
      <c r="U12" s="10">
        <v>14821.56535886</v>
      </c>
      <c r="V12" s="10">
        <v>15827.28510295</v>
      </c>
      <c r="W12" s="10">
        <v>16883.484639089998</v>
      </c>
      <c r="X12" s="10">
        <v>17991.97141328</v>
      </c>
      <c r="Y12" s="10">
        <v>19156.648012289999</v>
      </c>
      <c r="Z12" s="10">
        <v>20380.822869930002</v>
      </c>
      <c r="AA12" s="10">
        <v>21667.244074220001</v>
      </c>
      <c r="AB12" s="10">
        <v>23018.93234299</v>
      </c>
      <c r="AC12" s="10">
        <v>24078.91191544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8426.2425684499995</v>
      </c>
      <c r="D13" s="10">
        <v>8980.0369376199997</v>
      </c>
      <c r="E13" s="10">
        <v>9589.4055021000004</v>
      </c>
      <c r="F13" s="10">
        <v>10254.98065315</v>
      </c>
      <c r="G13" s="10">
        <v>10977.49656193</v>
      </c>
      <c r="H13" s="10">
        <v>11754.804943040001</v>
      </c>
      <c r="I13" s="10">
        <v>12568.543811109999</v>
      </c>
      <c r="J13" s="10">
        <v>13428.77238316</v>
      </c>
      <c r="K13" s="10">
        <v>14348.857998130001</v>
      </c>
      <c r="L13" s="10">
        <v>15307.003760580001</v>
      </c>
      <c r="M13" s="10">
        <v>16304.02259948</v>
      </c>
      <c r="N13" s="10">
        <v>17340.343715110001</v>
      </c>
      <c r="O13" s="10">
        <v>18416.436233470002</v>
      </c>
      <c r="P13" s="10">
        <v>19487.838737310001</v>
      </c>
      <c r="Q13" s="10">
        <v>20536.177429830001</v>
      </c>
      <c r="R13" s="10">
        <v>21540.49719813</v>
      </c>
      <c r="S13" s="10">
        <v>22488.181111180002</v>
      </c>
      <c r="T13" s="10">
        <v>23380.507931280001</v>
      </c>
      <c r="U13" s="10">
        <v>24222.898651129999</v>
      </c>
      <c r="V13" s="10">
        <v>25027.534281190001</v>
      </c>
      <c r="W13" s="10">
        <v>25807.6936016</v>
      </c>
      <c r="X13" s="10">
        <v>26578.631197549999</v>
      </c>
      <c r="Y13" s="10">
        <v>27360.132017650001</v>
      </c>
      <c r="Z13" s="10">
        <v>28169.24882895</v>
      </c>
      <c r="AA13" s="10">
        <v>29019.59082492</v>
      </c>
      <c r="AB13" s="10">
        <v>29928.00080369</v>
      </c>
      <c r="AC13" s="10">
        <v>30881.331103299999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2.5740000000000001E-5</v>
      </c>
      <c r="E25" s="10">
        <v>0</v>
      </c>
      <c r="F25" s="10">
        <v>2.6E-7</v>
      </c>
      <c r="G25" s="10">
        <v>2.1E-7</v>
      </c>
      <c r="H25" s="10">
        <v>2.1E-7</v>
      </c>
      <c r="I25" s="10">
        <v>4.0000000000000001E-8</v>
      </c>
      <c r="J25" s="10">
        <v>4.0000000000000001E-8</v>
      </c>
      <c r="K25" s="10">
        <v>1.093E-5</v>
      </c>
      <c r="L25" s="10">
        <v>1.2490000000000001E-5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1.1999999999999999E-7</v>
      </c>
      <c r="S25" s="10">
        <v>1.1000000000000001E-7</v>
      </c>
      <c r="T25" s="10">
        <v>9.9999999999999995E-8</v>
      </c>
      <c r="U25" s="10">
        <v>1.4000000000000001E-7</v>
      </c>
      <c r="V25" s="10">
        <v>1.3E-7</v>
      </c>
      <c r="W25" s="10">
        <v>1.6999999999999999E-7</v>
      </c>
      <c r="X25" s="10">
        <v>1.9000000000000001E-7</v>
      </c>
      <c r="Y25" s="10">
        <v>1.8E-7</v>
      </c>
      <c r="Z25" s="10">
        <v>1.8E-7</v>
      </c>
      <c r="AA25" s="10">
        <v>1.9000000000000001E-7</v>
      </c>
      <c r="AB25" s="10">
        <v>1.4999999999999999E-7</v>
      </c>
      <c r="AC25" s="10">
        <v>1.4999999999999999E-7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2.5740000000000001E-5</v>
      </c>
      <c r="D26" s="10">
        <v>0</v>
      </c>
      <c r="E26" s="10">
        <v>2.6E-7</v>
      </c>
      <c r="F26" s="10">
        <v>2.1E-7</v>
      </c>
      <c r="G26" s="10">
        <v>2.1E-7</v>
      </c>
      <c r="H26" s="10">
        <v>4.0000000000000001E-8</v>
      </c>
      <c r="I26" s="10">
        <v>4.0000000000000001E-8</v>
      </c>
      <c r="J26" s="10">
        <v>1.093E-5</v>
      </c>
      <c r="K26" s="10">
        <v>1.2490000000000001E-5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1.1999999999999999E-7</v>
      </c>
      <c r="R26" s="10">
        <v>1.1000000000000001E-7</v>
      </c>
      <c r="S26" s="10">
        <v>9.9999999999999995E-8</v>
      </c>
      <c r="T26" s="10">
        <v>1.4000000000000001E-7</v>
      </c>
      <c r="U26" s="10">
        <v>1.3E-7</v>
      </c>
      <c r="V26" s="10">
        <v>1.6999999999999999E-7</v>
      </c>
      <c r="W26" s="10">
        <v>1.9000000000000001E-7</v>
      </c>
      <c r="X26" s="10">
        <v>1.8E-7</v>
      </c>
      <c r="Y26" s="10">
        <v>1.8E-7</v>
      </c>
      <c r="Z26" s="10">
        <v>1.9000000000000001E-7</v>
      </c>
      <c r="AA26" s="10">
        <v>1.4999999999999999E-7</v>
      </c>
      <c r="AB26" s="10">
        <v>1.4999999999999999E-7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</v>
      </c>
      <c r="D28" s="10">
        <v>1949.1849050799999</v>
      </c>
      <c r="E28" s="10">
        <v>1871.242072</v>
      </c>
      <c r="F28" s="10">
        <v>1796.39238912</v>
      </c>
      <c r="G28" s="10">
        <v>1725.16724604</v>
      </c>
      <c r="H28" s="10">
        <v>2372.2076071800002</v>
      </c>
      <c r="I28" s="10">
        <v>3027.0769606399999</v>
      </c>
      <c r="J28" s="10">
        <v>3482.6740638199999</v>
      </c>
      <c r="K28" s="10">
        <v>4157.2074076600002</v>
      </c>
      <c r="L28" s="10">
        <v>4846.6401596200003</v>
      </c>
      <c r="M28" s="10">
        <v>5551.2551250200004</v>
      </c>
      <c r="N28" s="10">
        <v>6271.4030668100004</v>
      </c>
      <c r="O28" s="10">
        <v>7007.44482651</v>
      </c>
      <c r="P28" s="10">
        <v>7759.7439637300004</v>
      </c>
      <c r="Q28" s="10">
        <v>8539.0041446300002</v>
      </c>
      <c r="R28" s="10">
        <v>9350.5549131499993</v>
      </c>
      <c r="S28" s="10">
        <v>10196.843624540001</v>
      </c>
      <c r="T28" s="10">
        <v>11078.91927187</v>
      </c>
      <c r="U28" s="10">
        <v>11998.13641347</v>
      </c>
      <c r="V28" s="10">
        <v>12955.746016610001</v>
      </c>
      <c r="W28" s="10">
        <v>13953.419739069999</v>
      </c>
      <c r="X28" s="10">
        <v>14993.02761739</v>
      </c>
      <c r="Y28" s="10">
        <v>16076.00674511</v>
      </c>
      <c r="Z28" s="10">
        <v>17203.839303680001</v>
      </c>
      <c r="AA28" s="10">
        <v>18378.05442312</v>
      </c>
      <c r="AB28" s="10">
        <v>19600.058316729999</v>
      </c>
      <c r="AC28" s="10">
        <v>18816.05784736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4278149.26408331</v>
      </c>
      <c r="D29" s="10">
        <v>4107025.2005720199</v>
      </c>
      <c r="E29" s="10">
        <v>3942795.9482192402</v>
      </c>
      <c r="F29" s="10">
        <v>3785083.8843547399</v>
      </c>
      <c r="G29" s="10">
        <v>3635009.13293111</v>
      </c>
      <c r="H29" s="10">
        <v>4998353.8333014203</v>
      </c>
      <c r="I29" s="10">
        <v>6378194.5914493399</v>
      </c>
      <c r="J29" s="10">
        <v>7338159.2759075304</v>
      </c>
      <c r="K29" s="10">
        <v>8759432.9935433101</v>
      </c>
      <c r="L29" s="10">
        <v>10212100.470090101</v>
      </c>
      <c r="M29" s="10">
        <v>11696757.589759599</v>
      </c>
      <c r="N29" s="10">
        <v>13214143.426688001</v>
      </c>
      <c r="O29" s="10">
        <v>14765018.291055201</v>
      </c>
      <c r="P29" s="10">
        <v>16350148.2202115</v>
      </c>
      <c r="Q29" s="10">
        <v>17992086.345932201</v>
      </c>
      <c r="R29" s="10">
        <v>19702062.2698237</v>
      </c>
      <c r="S29" s="10">
        <v>21485232.685355</v>
      </c>
      <c r="T29" s="10">
        <v>23343807.870657399</v>
      </c>
      <c r="U29" s="10">
        <v>25280641.944301698</v>
      </c>
      <c r="V29" s="10">
        <v>27298370.7536234</v>
      </c>
      <c r="W29" s="10">
        <v>29400516.560723498</v>
      </c>
      <c r="X29" s="10">
        <v>31591019.621257398</v>
      </c>
      <c r="Y29" s="10">
        <v>33872907.959375702</v>
      </c>
      <c r="Z29" s="10">
        <v>36249304.601630896</v>
      </c>
      <c r="AA29" s="10">
        <v>38723431.497440897</v>
      </c>
      <c r="AB29" s="10">
        <v>41298251.604849599</v>
      </c>
      <c r="AC29" s="10">
        <v>39646325.466711797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4278149.26408331</v>
      </c>
      <c r="D30" s="10">
        <v>4107025.2005720199</v>
      </c>
      <c r="E30" s="10">
        <v>3942795.9482192402</v>
      </c>
      <c r="F30" s="10">
        <v>3785083.8843547399</v>
      </c>
      <c r="G30" s="10">
        <v>3635009.13293111</v>
      </c>
      <c r="H30" s="10">
        <v>4998353.8333014203</v>
      </c>
      <c r="I30" s="10">
        <v>6378194.5914493399</v>
      </c>
      <c r="J30" s="10">
        <v>7338159.2759075304</v>
      </c>
      <c r="K30" s="10">
        <v>8759432.9935433101</v>
      </c>
      <c r="L30" s="10">
        <v>10212100.470090101</v>
      </c>
      <c r="M30" s="10">
        <v>11696757.589759599</v>
      </c>
      <c r="N30" s="10">
        <v>13214143.426688001</v>
      </c>
      <c r="O30" s="10">
        <v>14765018.291055201</v>
      </c>
      <c r="P30" s="10">
        <v>16350148.2202115</v>
      </c>
      <c r="Q30" s="10">
        <v>17992086.345932201</v>
      </c>
      <c r="R30" s="10">
        <v>19702062.2698237</v>
      </c>
      <c r="S30" s="10">
        <v>21485232.685355</v>
      </c>
      <c r="T30" s="10">
        <v>23343807.870657399</v>
      </c>
      <c r="U30" s="10">
        <v>25280641.944301698</v>
      </c>
      <c r="V30" s="10">
        <v>27298370.7536234</v>
      </c>
      <c r="W30" s="10">
        <v>29400516.560723498</v>
      </c>
      <c r="X30" s="10">
        <v>31591019.621257398</v>
      </c>
      <c r="Y30" s="10">
        <v>33872907.959375702</v>
      </c>
      <c r="Z30" s="10">
        <v>36249304.601630896</v>
      </c>
      <c r="AA30" s="10">
        <v>38723431.497440897</v>
      </c>
      <c r="AB30" s="10">
        <v>41298251.604849599</v>
      </c>
      <c r="AC30" s="10">
        <v>39646325.466711797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404.95345656000001</v>
      </c>
      <c r="D31" s="10">
        <v>388.75549881000001</v>
      </c>
      <c r="E31" s="10">
        <v>373.21017785999999</v>
      </c>
      <c r="F31" s="10">
        <v>358.28177074000001</v>
      </c>
      <c r="G31" s="10">
        <v>344.07626054999997</v>
      </c>
      <c r="H31" s="10">
        <v>473.12533008999998</v>
      </c>
      <c r="I31" s="10">
        <v>603.73585426</v>
      </c>
      <c r="J31" s="10">
        <v>694.60249223000005</v>
      </c>
      <c r="K31" s="10">
        <v>829.13490414</v>
      </c>
      <c r="L31" s="10">
        <v>966.63893092000001</v>
      </c>
      <c r="M31" s="10">
        <v>1107.17097672</v>
      </c>
      <c r="N31" s="10">
        <v>1250.8009995100001</v>
      </c>
      <c r="O31" s="10">
        <v>1397.6009673799999</v>
      </c>
      <c r="P31" s="10">
        <v>1547.6433905399999</v>
      </c>
      <c r="Q31" s="10">
        <v>1703.0630634199999</v>
      </c>
      <c r="R31" s="10">
        <v>1864.9229377700001</v>
      </c>
      <c r="S31" s="10">
        <v>2033.7111267600001</v>
      </c>
      <c r="T31" s="10">
        <v>2209.63684698</v>
      </c>
      <c r="U31" s="10">
        <v>2392.97025854</v>
      </c>
      <c r="V31" s="10">
        <v>2583.9608607999999</v>
      </c>
      <c r="W31" s="10">
        <v>2782.9420578200002</v>
      </c>
      <c r="X31" s="10">
        <v>2990.28681934</v>
      </c>
      <c r="Y31" s="10">
        <v>3206.2817667200002</v>
      </c>
      <c r="Z31" s="10">
        <v>3431.2225138700001</v>
      </c>
      <c r="AA31" s="10">
        <v>3665.41403838</v>
      </c>
      <c r="AB31" s="10">
        <v>3909.1368026800001</v>
      </c>
      <c r="AC31" s="10">
        <v>3752.7717022000002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0.25668896000000002</v>
      </c>
      <c r="D32" s="10">
        <v>0.49284302000000002</v>
      </c>
      <c r="E32" s="10">
        <v>0.70970327</v>
      </c>
      <c r="F32" s="10">
        <v>0.90842012999999999</v>
      </c>
      <c r="G32" s="10">
        <v>1.09050274</v>
      </c>
      <c r="H32" s="10">
        <v>1.7994073799999999</v>
      </c>
      <c r="I32" s="10">
        <v>2.6788417299999998</v>
      </c>
      <c r="J32" s="10">
        <v>3.5223164499999999</v>
      </c>
      <c r="K32" s="10">
        <v>4.7300938199999996</v>
      </c>
      <c r="L32" s="10">
        <v>6.1272602799999998</v>
      </c>
      <c r="M32" s="10">
        <v>7.7198600099999997</v>
      </c>
      <c r="N32" s="10">
        <v>9.5141832700000002</v>
      </c>
      <c r="O32" s="10">
        <v>11.51671427</v>
      </c>
      <c r="P32" s="10">
        <v>13.7341245</v>
      </c>
      <c r="Q32" s="10">
        <v>16.192877710000001</v>
      </c>
      <c r="R32" s="10">
        <v>18.913979779999998</v>
      </c>
      <c r="S32" s="10">
        <v>21.914937340000002</v>
      </c>
      <c r="T32" s="10">
        <v>25.211312499999998</v>
      </c>
      <c r="U32" s="10">
        <v>28.819931820000001</v>
      </c>
      <c r="V32" s="10">
        <v>32.758044900000002</v>
      </c>
      <c r="W32" s="10">
        <v>37.044650869999998</v>
      </c>
      <c r="X32" s="10">
        <v>41.700145900000003</v>
      </c>
      <c r="Y32" s="10">
        <v>46.744612979999999</v>
      </c>
      <c r="Z32" s="10">
        <v>52.198998629999998</v>
      </c>
      <c r="AA32" s="10">
        <v>58.085147249999999</v>
      </c>
      <c r="AB32" s="10">
        <v>64.425272500000005</v>
      </c>
      <c r="AC32" s="10">
        <v>64.227047260000006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1.6428100000000001E-2</v>
      </c>
      <c r="E33" s="10">
        <v>1.5771179999999999E-2</v>
      </c>
      <c r="F33" s="10">
        <v>1.514034E-2</v>
      </c>
      <c r="G33" s="10">
        <v>1.4540040000000001E-2</v>
      </c>
      <c r="H33" s="10">
        <v>1.9993420000000001E-2</v>
      </c>
      <c r="I33" s="10">
        <v>2.5512779999999999E-2</v>
      </c>
      <c r="J33" s="10">
        <v>2.9352639999999999E-2</v>
      </c>
      <c r="K33" s="10">
        <v>3.5037730000000003E-2</v>
      </c>
      <c r="L33" s="10">
        <v>4.08484E-2</v>
      </c>
      <c r="M33" s="10">
        <v>4.678703E-2</v>
      </c>
      <c r="N33" s="10">
        <v>5.2856569999999999E-2</v>
      </c>
      <c r="O33" s="10">
        <v>5.9060069999999999E-2</v>
      </c>
      <c r="P33" s="10">
        <v>6.5400589999999995E-2</v>
      </c>
      <c r="Q33" s="10">
        <v>7.196835E-2</v>
      </c>
      <c r="R33" s="10">
        <v>7.8808249999999996E-2</v>
      </c>
      <c r="S33" s="10">
        <v>8.5940929999999999E-2</v>
      </c>
      <c r="T33" s="10">
        <v>9.3375230000000004E-2</v>
      </c>
      <c r="U33" s="10">
        <v>0.10112256999999999</v>
      </c>
      <c r="V33" s="10">
        <v>0.10919348</v>
      </c>
      <c r="W33" s="10">
        <v>0.11760207</v>
      </c>
      <c r="X33" s="10">
        <v>0.12636407999999999</v>
      </c>
      <c r="Y33" s="10">
        <v>0.13549163</v>
      </c>
      <c r="Z33" s="10">
        <v>0.14499722000000001</v>
      </c>
      <c r="AA33" s="10">
        <v>0.15489373000000001</v>
      </c>
      <c r="AB33" s="10">
        <v>0.16519301</v>
      </c>
      <c r="AC33" s="10">
        <v>0.15858530000000001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404.95345656000001</v>
      </c>
      <c r="D34" s="10">
        <v>388.75549881000001</v>
      </c>
      <c r="E34" s="10">
        <v>373.21017785999999</v>
      </c>
      <c r="F34" s="10">
        <v>358.28177074000001</v>
      </c>
      <c r="G34" s="10">
        <v>344.07626054999997</v>
      </c>
      <c r="H34" s="10">
        <v>473.12533008999998</v>
      </c>
      <c r="I34" s="10">
        <v>603.73585426</v>
      </c>
      <c r="J34" s="10">
        <v>694.60249223000005</v>
      </c>
      <c r="K34" s="10">
        <v>829.13490414</v>
      </c>
      <c r="L34" s="10">
        <v>966.63893092000001</v>
      </c>
      <c r="M34" s="10">
        <v>1107.17097672</v>
      </c>
      <c r="N34" s="10">
        <v>1250.8009995100001</v>
      </c>
      <c r="O34" s="10">
        <v>1397.6009673799999</v>
      </c>
      <c r="P34" s="10">
        <v>1547.6433905399999</v>
      </c>
      <c r="Q34" s="10">
        <v>1703.0630634199999</v>
      </c>
      <c r="R34" s="10">
        <v>1864.9229377700001</v>
      </c>
      <c r="S34" s="10">
        <v>2033.7111267600001</v>
      </c>
      <c r="T34" s="10">
        <v>2209.63684698</v>
      </c>
      <c r="U34" s="10">
        <v>2392.97025854</v>
      </c>
      <c r="V34" s="10">
        <v>2583.9608607999999</v>
      </c>
      <c r="W34" s="10">
        <v>2782.9420578200002</v>
      </c>
      <c r="X34" s="10">
        <v>2990.28681934</v>
      </c>
      <c r="Y34" s="10">
        <v>3206.2817667200002</v>
      </c>
      <c r="Z34" s="10">
        <v>3431.2225138700001</v>
      </c>
      <c r="AA34" s="10">
        <v>3665.41403838</v>
      </c>
      <c r="AB34" s="10">
        <v>3909.1368026800001</v>
      </c>
      <c r="AC34" s="10">
        <v>3752.7717022000002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1.0000004600000001</v>
      </c>
      <c r="F36" s="10">
        <v>1.0000131299999999</v>
      </c>
      <c r="G36" s="10">
        <v>0.99999994000000003</v>
      </c>
      <c r="H36" s="10">
        <v>1.0003656400000001</v>
      </c>
      <c r="I36" s="10">
        <v>1.3292297500000001</v>
      </c>
      <c r="J36" s="10">
        <v>1.2700259700000001</v>
      </c>
      <c r="K36" s="10">
        <v>1.1984450799999999</v>
      </c>
      <c r="L36" s="10">
        <v>1.2144076699999999</v>
      </c>
      <c r="M36" s="10">
        <v>1.1930964100000001</v>
      </c>
      <c r="N36" s="10">
        <v>1.17678901</v>
      </c>
      <c r="O36" s="10">
        <v>1.1639116300000001</v>
      </c>
      <c r="P36" s="10">
        <v>1.1534870100000001</v>
      </c>
      <c r="Q36" s="10">
        <v>1.1462644200000001</v>
      </c>
      <c r="R36" s="10">
        <v>1.1406571299999999</v>
      </c>
      <c r="S36" s="10">
        <v>1.1359345700000001</v>
      </c>
      <c r="T36" s="10">
        <v>1.1317658100000001</v>
      </c>
      <c r="U36" s="10">
        <v>1.12808368</v>
      </c>
      <c r="V36" s="10">
        <v>1.1247954099999999</v>
      </c>
      <c r="W36" s="10">
        <v>1.1218715399999999</v>
      </c>
      <c r="X36" s="10">
        <v>1.1192666600000001</v>
      </c>
      <c r="Y36" s="10">
        <v>1.1168985199999999</v>
      </c>
      <c r="Z36" s="10">
        <v>1.1147361099999999</v>
      </c>
      <c r="AA36" s="10">
        <v>1.11275363</v>
      </c>
      <c r="AB36" s="10">
        <v>1.1109294300000001</v>
      </c>
      <c r="AC36" s="10">
        <v>1.10924578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1.0000004600000001</v>
      </c>
      <c r="E37" s="10">
        <v>1.0000131299999999</v>
      </c>
      <c r="F37" s="10">
        <v>0.99999994000000003</v>
      </c>
      <c r="G37" s="10">
        <v>1.0003656400000001</v>
      </c>
      <c r="H37" s="10">
        <v>1.4323536400000001</v>
      </c>
      <c r="I37" s="10">
        <v>1.3292281699999999</v>
      </c>
      <c r="J37" s="10">
        <v>1.1984450799999999</v>
      </c>
      <c r="K37" s="10">
        <v>1.24341937</v>
      </c>
      <c r="L37" s="10">
        <v>1.2144170400000001</v>
      </c>
      <c r="M37" s="10">
        <v>1.19310641</v>
      </c>
      <c r="N37" s="10">
        <v>1.1767990100000001</v>
      </c>
      <c r="O37" s="10">
        <v>1.1639216299999999</v>
      </c>
      <c r="P37" s="10">
        <v>1.1534970099999999</v>
      </c>
      <c r="Q37" s="10">
        <v>1.1462744199999999</v>
      </c>
      <c r="R37" s="10">
        <v>1.14066713</v>
      </c>
      <c r="S37" s="10">
        <v>1.1359445699999999</v>
      </c>
      <c r="T37" s="10">
        <v>1.1317758099999999</v>
      </c>
      <c r="U37" s="10">
        <v>1.1280936800000001</v>
      </c>
      <c r="V37" s="10">
        <v>1.12480541</v>
      </c>
      <c r="W37" s="10">
        <v>1.12188154</v>
      </c>
      <c r="X37" s="10">
        <v>1.1192766599999999</v>
      </c>
      <c r="Y37" s="10">
        <v>1.11690852</v>
      </c>
      <c r="Z37" s="10">
        <v>1.11474611</v>
      </c>
      <c r="AA37" s="10">
        <v>1.1127636299999999</v>
      </c>
      <c r="AB37" s="10">
        <v>1.1109297499999999</v>
      </c>
      <c r="AC37" s="10">
        <v>1.0000001000000001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1.3457981800000001</v>
      </c>
      <c r="E38" s="10">
        <v>1.36548994</v>
      </c>
      <c r="F38" s="10">
        <v>1.38644653</v>
      </c>
      <c r="G38" s="10">
        <v>1.4087573499999999</v>
      </c>
      <c r="H38" s="10">
        <v>1.4323536400000001</v>
      </c>
      <c r="I38" s="10">
        <v>1.3292397499999999</v>
      </c>
      <c r="J38" s="10">
        <v>1.2700359699999999</v>
      </c>
      <c r="K38" s="10">
        <v>1.24341937</v>
      </c>
      <c r="L38" s="10">
        <v>1.21441767</v>
      </c>
      <c r="M38" s="10">
        <v>1.19310641</v>
      </c>
      <c r="N38" s="10">
        <v>1.1767990100000001</v>
      </c>
      <c r="O38" s="10">
        <v>1.1639216299999999</v>
      </c>
      <c r="P38" s="10">
        <v>1.1534970099999999</v>
      </c>
      <c r="Q38" s="10">
        <v>1.1462744199999999</v>
      </c>
      <c r="R38" s="10">
        <v>1.14066713</v>
      </c>
      <c r="S38" s="10">
        <v>1.1359445699999999</v>
      </c>
      <c r="T38" s="10">
        <v>1.1317758099999999</v>
      </c>
      <c r="U38" s="10">
        <v>1.1280936800000001</v>
      </c>
      <c r="V38" s="10">
        <v>1.12480541</v>
      </c>
      <c r="W38" s="10">
        <v>1.12188154</v>
      </c>
      <c r="X38" s="10">
        <v>1.1192766599999999</v>
      </c>
      <c r="Y38" s="10">
        <v>1.11690852</v>
      </c>
      <c r="Z38" s="10">
        <v>1.11474611</v>
      </c>
      <c r="AA38" s="10">
        <v>1.1127636299999999</v>
      </c>
      <c r="AB38" s="10">
        <v>1.11093943</v>
      </c>
      <c r="AC38" s="10">
        <v>1.10925578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5211.3262515300003</v>
      </c>
      <c r="E39" s="10">
        <v>5081.0431209300004</v>
      </c>
      <c r="F39" s="10">
        <v>4954.0170507900002</v>
      </c>
      <c r="G39" s="10">
        <v>4830.1666411200003</v>
      </c>
      <c r="H39" s="10">
        <v>4709.4860840800002</v>
      </c>
      <c r="I39" s="10">
        <v>4591.7489481000002</v>
      </c>
      <c r="J39" s="10">
        <v>4482.77274476</v>
      </c>
      <c r="K39" s="10">
        <v>4371.0405069600001</v>
      </c>
      <c r="L39" s="10">
        <v>4261.7644942899997</v>
      </c>
      <c r="M39" s="10">
        <v>4155.2207182499997</v>
      </c>
      <c r="N39" s="10">
        <v>4051.3404787600002</v>
      </c>
      <c r="O39" s="10">
        <v>3950.2421814600002</v>
      </c>
      <c r="P39" s="10">
        <v>4924.2012798599999</v>
      </c>
      <c r="Q39" s="10">
        <v>5940.0446826899997</v>
      </c>
      <c r="R39" s="10">
        <v>7004.0726818100002</v>
      </c>
      <c r="S39" s="10">
        <v>8119.4783709699996</v>
      </c>
      <c r="T39" s="10">
        <v>9287.9433180300002</v>
      </c>
      <c r="U39" s="10">
        <v>10511.502795320001</v>
      </c>
      <c r="V39" s="10">
        <v>11792.09727808</v>
      </c>
      <c r="W39" s="10">
        <v>13132.15184344</v>
      </c>
      <c r="X39" s="10">
        <v>14534.33672659</v>
      </c>
      <c r="Y39" s="10">
        <v>16000.870591610001</v>
      </c>
      <c r="Z39" s="10">
        <v>17534.04311165</v>
      </c>
      <c r="AA39" s="10">
        <v>19136.217357559999</v>
      </c>
      <c r="AB39" s="10">
        <v>20809.831239179999</v>
      </c>
      <c r="AC39" s="10">
        <v>22557.39848521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28344487.6612514</v>
      </c>
      <c r="D40" s="10">
        <v>27635875.4778223</v>
      </c>
      <c r="E40" s="10">
        <v>26944978.727104899</v>
      </c>
      <c r="F40" s="10">
        <v>26271354.300764099</v>
      </c>
      <c r="G40" s="10">
        <v>25614570.5312481</v>
      </c>
      <c r="H40" s="10">
        <v>24974596.619414002</v>
      </c>
      <c r="I40" s="10">
        <v>24350231.789449099</v>
      </c>
      <c r="J40" s="10">
        <v>23772326.542247102</v>
      </c>
      <c r="K40" s="10">
        <v>23179805.932034198</v>
      </c>
      <c r="L40" s="10">
        <v>22600310.7816764</v>
      </c>
      <c r="M40" s="10">
        <v>22035304.795627601</v>
      </c>
      <c r="N40" s="10">
        <v>21484423.6524694</v>
      </c>
      <c r="O40" s="10">
        <v>20948295.2621185</v>
      </c>
      <c r="P40" s="10">
        <v>26113240.0501091</v>
      </c>
      <c r="Q40" s="10">
        <v>31500299.011285</v>
      </c>
      <c r="R40" s="10">
        <v>37142882.850154102</v>
      </c>
      <c r="S40" s="10">
        <v>43057924.672960803</v>
      </c>
      <c r="T40" s="10">
        <v>49254341.902605101</v>
      </c>
      <c r="U40" s="10">
        <v>55742927.671151899</v>
      </c>
      <c r="V40" s="10">
        <v>62533972.397927098</v>
      </c>
      <c r="W40" s="10">
        <v>69640336.365748197</v>
      </c>
      <c r="X40" s="10">
        <v>77076179.940635398</v>
      </c>
      <c r="Y40" s="10">
        <v>84853268.788674206</v>
      </c>
      <c r="Z40" s="10">
        <v>92983745.139768496</v>
      </c>
      <c r="AA40" s="10">
        <v>101480140.455017</v>
      </c>
      <c r="AB40" s="10">
        <v>110355383.06963301</v>
      </c>
      <c r="AC40" s="10">
        <v>119622803.38932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28344487.6612514</v>
      </c>
      <c r="D41" s="10">
        <v>27635875.4778223</v>
      </c>
      <c r="E41" s="10">
        <v>26944978.727104899</v>
      </c>
      <c r="F41" s="10">
        <v>26271354.300764099</v>
      </c>
      <c r="G41" s="10">
        <v>25614570.5312481</v>
      </c>
      <c r="H41" s="10">
        <v>24974596.619414002</v>
      </c>
      <c r="I41" s="10">
        <v>24350231.789449099</v>
      </c>
      <c r="J41" s="10">
        <v>23772326.542247102</v>
      </c>
      <c r="K41" s="10">
        <v>23179805.932034198</v>
      </c>
      <c r="L41" s="10">
        <v>22600310.7816764</v>
      </c>
      <c r="M41" s="10">
        <v>22035304.795627601</v>
      </c>
      <c r="N41" s="10">
        <v>21484423.6524694</v>
      </c>
      <c r="O41" s="10">
        <v>20948295.2621185</v>
      </c>
      <c r="P41" s="10">
        <v>26113240.0501091</v>
      </c>
      <c r="Q41" s="10">
        <v>31500299.011285</v>
      </c>
      <c r="R41" s="10">
        <v>37142882.850154102</v>
      </c>
      <c r="S41" s="10">
        <v>43057924.672960803</v>
      </c>
      <c r="T41" s="10">
        <v>49254341.902605101</v>
      </c>
      <c r="U41" s="10">
        <v>55742927.671151899</v>
      </c>
      <c r="V41" s="10">
        <v>62533972.397927098</v>
      </c>
      <c r="W41" s="10">
        <v>69640336.365748197</v>
      </c>
      <c r="X41" s="10">
        <v>77076179.940635398</v>
      </c>
      <c r="Y41" s="10">
        <v>84853268.788674206</v>
      </c>
      <c r="Z41" s="10">
        <v>92983745.139768496</v>
      </c>
      <c r="AA41" s="10">
        <v>101480140.455017</v>
      </c>
      <c r="AB41" s="10">
        <v>110355383.06963301</v>
      </c>
      <c r="AC41" s="10">
        <v>119622803.38932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3766.8482889500001</v>
      </c>
      <c r="D42" s="10">
        <v>3672.6770827999999</v>
      </c>
      <c r="E42" s="10">
        <v>3580.8601738399998</v>
      </c>
      <c r="F42" s="10">
        <v>3491.3386750499999</v>
      </c>
      <c r="G42" s="10">
        <v>3404.0552198700002</v>
      </c>
      <c r="H42" s="10">
        <v>3319.0057152300001</v>
      </c>
      <c r="I42" s="10">
        <v>3236.0305837199999</v>
      </c>
      <c r="J42" s="10">
        <v>3159.22971091</v>
      </c>
      <c r="K42" s="10">
        <v>3080.4865255200002</v>
      </c>
      <c r="L42" s="10">
        <v>3003.4743623600002</v>
      </c>
      <c r="M42" s="10">
        <v>2928.3877403199999</v>
      </c>
      <c r="N42" s="10">
        <v>2855.1782430600001</v>
      </c>
      <c r="O42" s="10">
        <v>2783.9293168499999</v>
      </c>
      <c r="P42" s="10">
        <v>3470.3260396000001</v>
      </c>
      <c r="Q42" s="10">
        <v>4186.2406849700001</v>
      </c>
      <c r="R42" s="10">
        <v>4936.1133774800001</v>
      </c>
      <c r="S42" s="10">
        <v>5722.1944468399997</v>
      </c>
      <c r="T42" s="10">
        <v>6545.6689763499999</v>
      </c>
      <c r="U42" s="10">
        <v>7407.9713221900001</v>
      </c>
      <c r="V42" s="10">
        <v>8310.4690324099993</v>
      </c>
      <c r="W42" s="10">
        <v>9254.8711777200006</v>
      </c>
      <c r="X42" s="10">
        <v>10243.05960377</v>
      </c>
      <c r="Y42" s="10">
        <v>11276.59791192</v>
      </c>
      <c r="Z42" s="10">
        <v>12357.09974706</v>
      </c>
      <c r="AA42" s="10">
        <v>13486.230481070001</v>
      </c>
      <c r="AB42" s="10">
        <v>14665.708228539999</v>
      </c>
      <c r="AC42" s="10">
        <v>15897.30453729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1.2755019400000001</v>
      </c>
      <c r="D43" s="10">
        <v>2.4872287900000001</v>
      </c>
      <c r="E43" s="10">
        <v>3.6375721300000001</v>
      </c>
      <c r="F43" s="10">
        <v>4.7288437700000001</v>
      </c>
      <c r="G43" s="10">
        <v>5.7632783700000001</v>
      </c>
      <c r="H43" s="10">
        <v>6.7431410899999999</v>
      </c>
      <c r="I43" s="10">
        <v>7.6703230099999997</v>
      </c>
      <c r="J43" s="10">
        <v>8.5580375600000007</v>
      </c>
      <c r="K43" s="10">
        <v>9.3878214</v>
      </c>
      <c r="L43" s="10">
        <v>10.17013985</v>
      </c>
      <c r="M43" s="10">
        <v>10.907475870000001</v>
      </c>
      <c r="N43" s="10">
        <v>11.601588769999999</v>
      </c>
      <c r="O43" s="10">
        <v>12.25475273</v>
      </c>
      <c r="P43" s="10">
        <v>16.451341230000001</v>
      </c>
      <c r="Q43" s="10">
        <v>21.262701830000001</v>
      </c>
      <c r="R43" s="10">
        <v>26.742875649999998</v>
      </c>
      <c r="S43" s="10">
        <v>32.939312370000003</v>
      </c>
      <c r="T43" s="10">
        <v>39.896016940000003</v>
      </c>
      <c r="U43" s="10">
        <v>47.660203160000002</v>
      </c>
      <c r="V43" s="10">
        <v>56.280575159999998</v>
      </c>
      <c r="W43" s="10">
        <v>65.810117869999999</v>
      </c>
      <c r="X43" s="10">
        <v>76.30541814</v>
      </c>
      <c r="Y43" s="10">
        <v>87.823133200000001</v>
      </c>
      <c r="Z43" s="10">
        <v>100.42244475</v>
      </c>
      <c r="AA43" s="10">
        <v>114.16515801</v>
      </c>
      <c r="AB43" s="10">
        <v>129.11579818999999</v>
      </c>
      <c r="AC43" s="10">
        <v>145.34170612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7.4923790000000004E-2</v>
      </c>
      <c r="I44" s="10">
        <v>7.3050699999999996E-2</v>
      </c>
      <c r="J44" s="10">
        <v>7.1316980000000002E-2</v>
      </c>
      <c r="K44" s="10">
        <v>6.9539420000000005E-2</v>
      </c>
      <c r="L44" s="10">
        <v>6.7800929999999995E-2</v>
      </c>
      <c r="M44" s="10">
        <v>6.6105910000000004E-2</v>
      </c>
      <c r="N44" s="10">
        <v>6.4453269999999993E-2</v>
      </c>
      <c r="O44" s="10">
        <v>6.284489E-2</v>
      </c>
      <c r="P44" s="10">
        <v>7.8339720000000002E-2</v>
      </c>
      <c r="Q44" s="10">
        <v>9.4500899999999999E-2</v>
      </c>
      <c r="R44" s="10">
        <v>0.11142865</v>
      </c>
      <c r="S44" s="10">
        <v>0.12917376999999999</v>
      </c>
      <c r="T44" s="10">
        <v>0.14776302999999999</v>
      </c>
      <c r="U44" s="10">
        <v>0.16722877999999999</v>
      </c>
      <c r="V44" s="10">
        <v>0.18760192000000001</v>
      </c>
      <c r="W44" s="10">
        <v>0.20892100999999999</v>
      </c>
      <c r="X44" s="10">
        <v>0.23122854000000001</v>
      </c>
      <c r="Y44" s="10">
        <v>0.25455981</v>
      </c>
      <c r="Z44" s="10">
        <v>0.27895123999999999</v>
      </c>
      <c r="AA44" s="10">
        <v>0.30444041999999999</v>
      </c>
      <c r="AB44" s="10">
        <v>0.33106615</v>
      </c>
      <c r="AC44" s="10">
        <v>0.35886841000000003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3480.2855187</v>
      </c>
      <c r="D45" s="10">
        <v>3393.2783817200002</v>
      </c>
      <c r="E45" s="10">
        <v>3308.4464389099999</v>
      </c>
      <c r="F45" s="10">
        <v>3225.7352830700002</v>
      </c>
      <c r="G45" s="10">
        <v>3145.0919118000002</v>
      </c>
      <c r="H45" s="10">
        <v>3066.51254341</v>
      </c>
      <c r="I45" s="10">
        <v>2989.8497403299998</v>
      </c>
      <c r="J45" s="10">
        <v>2918.89148957</v>
      </c>
      <c r="K45" s="10">
        <v>2846.1386875500002</v>
      </c>
      <c r="L45" s="10">
        <v>2774.9852203599999</v>
      </c>
      <c r="M45" s="10">
        <v>2705.6108088400001</v>
      </c>
      <c r="N45" s="10">
        <v>2637.97071994</v>
      </c>
      <c r="O45" s="10">
        <v>2572.1420517500001</v>
      </c>
      <c r="P45" s="10">
        <v>3206.3211826900001</v>
      </c>
      <c r="Q45" s="10">
        <v>3867.7726619599998</v>
      </c>
      <c r="R45" s="10">
        <v>4560.5988318700001</v>
      </c>
      <c r="S45" s="10">
        <v>5286.8788284000002</v>
      </c>
      <c r="T45" s="10">
        <v>6047.7075797199996</v>
      </c>
      <c r="U45" s="10">
        <v>6844.41032344</v>
      </c>
      <c r="V45" s="10">
        <v>7678.2505714600002</v>
      </c>
      <c r="W45" s="10">
        <v>8550.8073770600004</v>
      </c>
      <c r="X45" s="10">
        <v>9463.8194245699997</v>
      </c>
      <c r="Y45" s="10">
        <v>10418.731364470001</v>
      </c>
      <c r="Z45" s="10">
        <v>11417.0340837</v>
      </c>
      <c r="AA45" s="10">
        <v>12460.266261070001</v>
      </c>
      <c r="AB45" s="10">
        <v>13550.015305700001</v>
      </c>
      <c r="AC45" s="10">
        <v>14687.91799503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286.56277025999998</v>
      </c>
      <c r="D46" s="10">
        <v>279.39870108000002</v>
      </c>
      <c r="E46" s="10">
        <v>272.41373492999998</v>
      </c>
      <c r="F46" s="10">
        <v>265.60339198000003</v>
      </c>
      <c r="G46" s="10">
        <v>258.96330806999998</v>
      </c>
      <c r="H46" s="10">
        <v>252.49317181999999</v>
      </c>
      <c r="I46" s="10">
        <v>246.18084339000001</v>
      </c>
      <c r="J46" s="10">
        <v>240.33822133999999</v>
      </c>
      <c r="K46" s="10">
        <v>234.34783797</v>
      </c>
      <c r="L46" s="10">
        <v>228.48914199999999</v>
      </c>
      <c r="M46" s="10">
        <v>222.77693148</v>
      </c>
      <c r="N46" s="10">
        <v>217.20752313</v>
      </c>
      <c r="O46" s="10">
        <v>211.78726510000001</v>
      </c>
      <c r="P46" s="10">
        <v>264.00485691</v>
      </c>
      <c r="Q46" s="10">
        <v>318.46802300000002</v>
      </c>
      <c r="R46" s="10">
        <v>375.51454561999998</v>
      </c>
      <c r="S46" s="10">
        <v>435.31561843999998</v>
      </c>
      <c r="T46" s="10">
        <v>497.96139663999998</v>
      </c>
      <c r="U46" s="10">
        <v>563.56099875999996</v>
      </c>
      <c r="V46" s="10">
        <v>632.21846094</v>
      </c>
      <c r="W46" s="10">
        <v>704.06380065999997</v>
      </c>
      <c r="X46" s="10">
        <v>779.24017919999994</v>
      </c>
      <c r="Y46" s="10">
        <v>857.86654744999998</v>
      </c>
      <c r="Z46" s="10">
        <v>940.06566336000003</v>
      </c>
      <c r="AA46" s="10">
        <v>1025.9642200000001</v>
      </c>
      <c r="AB46" s="10">
        <v>1115.69292283</v>
      </c>
      <c r="AC46" s="10">
        <v>1209.3865422700001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1.00001563</v>
      </c>
      <c r="J47" s="10">
        <v>1</v>
      </c>
      <c r="K47" s="10">
        <v>1.0012994399999999</v>
      </c>
      <c r="L47" s="10">
        <v>1.00007712</v>
      </c>
      <c r="M47" s="10">
        <v>1</v>
      </c>
      <c r="N47" s="10">
        <v>1.00000008</v>
      </c>
      <c r="O47" s="10">
        <v>1.00000007</v>
      </c>
      <c r="P47" s="10">
        <v>1.0000468899999999</v>
      </c>
      <c r="Q47" s="10">
        <v>1.23721675</v>
      </c>
      <c r="R47" s="10">
        <v>1.209352</v>
      </c>
      <c r="S47" s="10">
        <v>1.1889654000000001</v>
      </c>
      <c r="T47" s="10">
        <v>1.1732298699999999</v>
      </c>
      <c r="U47" s="10">
        <v>1.1607452</v>
      </c>
      <c r="V47" s="10">
        <v>1.15058273</v>
      </c>
      <c r="W47" s="10">
        <v>1.14218493</v>
      </c>
      <c r="X47" s="10">
        <v>1.1351438</v>
      </c>
      <c r="Y47" s="10">
        <v>1.1291195700000001</v>
      </c>
      <c r="Z47" s="10">
        <v>1.12390597</v>
      </c>
      <c r="AA47" s="10">
        <v>1.1193490399999999</v>
      </c>
      <c r="AB47" s="10">
        <v>1.1153314999999999</v>
      </c>
      <c r="AC47" s="10">
        <v>1.1117622700000001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1.00001563</v>
      </c>
      <c r="I48" s="10">
        <v>1</v>
      </c>
      <c r="J48" s="10">
        <v>1.0012994399999999</v>
      </c>
      <c r="K48" s="10">
        <v>1.00007712</v>
      </c>
      <c r="L48" s="10">
        <v>1</v>
      </c>
      <c r="M48" s="10">
        <v>1.00000008</v>
      </c>
      <c r="N48" s="10">
        <v>1.00000007</v>
      </c>
      <c r="O48" s="10">
        <v>1.0000468899999999</v>
      </c>
      <c r="P48" s="10">
        <v>1.2785198</v>
      </c>
      <c r="Q48" s="10">
        <v>1.2372267400000001</v>
      </c>
      <c r="R48" s="10">
        <v>1.209362</v>
      </c>
      <c r="S48" s="10">
        <v>1.1889753999999999</v>
      </c>
      <c r="T48" s="10">
        <v>1.17323987</v>
      </c>
      <c r="U48" s="10">
        <v>1.1607552000000001</v>
      </c>
      <c r="V48" s="10">
        <v>1.1505927300000001</v>
      </c>
      <c r="W48" s="10">
        <v>1.1421949300000001</v>
      </c>
      <c r="X48" s="10">
        <v>1.1351538000000001</v>
      </c>
      <c r="Y48" s="10">
        <v>1.1291295699999999</v>
      </c>
      <c r="Z48" s="10">
        <v>1.1239159700000001</v>
      </c>
      <c r="AA48" s="10">
        <v>1.11935904</v>
      </c>
      <c r="AB48" s="10">
        <v>1.11534146</v>
      </c>
      <c r="AC48" s="10">
        <v>1.1117722699999999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1.1551054700000001</v>
      </c>
      <c r="E49" s="10">
        <v>1.1610673499999999</v>
      </c>
      <c r="F49" s="10">
        <v>1.16732418</v>
      </c>
      <c r="G49" s="10">
        <v>1.1738893800000001</v>
      </c>
      <c r="H49" s="10">
        <v>1.1807774900000001</v>
      </c>
      <c r="I49" s="10">
        <v>1.1900438099999999</v>
      </c>
      <c r="J49" s="10">
        <v>1.19994267</v>
      </c>
      <c r="K49" s="10">
        <v>1.2094843099999999</v>
      </c>
      <c r="L49" s="10">
        <v>1.22185473</v>
      </c>
      <c r="M49" s="10">
        <v>1.2349071199999999</v>
      </c>
      <c r="N49" s="10">
        <v>1.24867923</v>
      </c>
      <c r="O49" s="10">
        <v>1.2632082899999999</v>
      </c>
      <c r="P49" s="10">
        <v>1.2785198</v>
      </c>
      <c r="Q49" s="10">
        <v>1.23722675</v>
      </c>
      <c r="R49" s="10">
        <v>1.209362</v>
      </c>
      <c r="S49" s="10">
        <v>1.1889753999999999</v>
      </c>
      <c r="T49" s="10">
        <v>1.17323987</v>
      </c>
      <c r="U49" s="10">
        <v>1.1607552000000001</v>
      </c>
      <c r="V49" s="10">
        <v>1.1505927300000001</v>
      </c>
      <c r="W49" s="10">
        <v>1.1421949300000001</v>
      </c>
      <c r="X49" s="10">
        <v>1.1351538000000001</v>
      </c>
      <c r="Y49" s="10">
        <v>1.1291295699999999</v>
      </c>
      <c r="Z49" s="10">
        <v>1.1239159700000001</v>
      </c>
      <c r="AA49" s="10">
        <v>1.11935904</v>
      </c>
      <c r="AB49" s="10">
        <v>1.1153415</v>
      </c>
      <c r="AC49" s="10">
        <v>1.1117722699999999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18811.467620899999</v>
      </c>
      <c r="D50" s="10">
        <v>19498.308512520001</v>
      </c>
      <c r="E50" s="10">
        <v>20192.91546489</v>
      </c>
      <c r="F50" s="10">
        <v>20895.589947299999</v>
      </c>
      <c r="G50" s="10">
        <v>21606.018715419999</v>
      </c>
      <c r="H50" s="10">
        <v>21958.565226440001</v>
      </c>
      <c r="I50" s="10">
        <v>22343.700542530001</v>
      </c>
      <c r="J50" s="10">
        <v>22837.064110250001</v>
      </c>
      <c r="K50" s="10">
        <v>23467.32550295</v>
      </c>
      <c r="L50" s="10">
        <v>24104.464314780002</v>
      </c>
      <c r="M50" s="10">
        <v>24751.278422759999</v>
      </c>
      <c r="N50" s="10">
        <v>25408.099217070001</v>
      </c>
      <c r="O50" s="10">
        <v>26074.868573489999</v>
      </c>
      <c r="P50" s="10">
        <v>26105.649303350001</v>
      </c>
      <c r="Q50" s="10">
        <v>26310.479635930002</v>
      </c>
      <c r="R50" s="10">
        <v>26563.451979900001</v>
      </c>
      <c r="S50" s="10">
        <v>26803.360800570001</v>
      </c>
      <c r="T50" s="10">
        <v>27040.975702119998</v>
      </c>
      <c r="U50" s="10">
        <v>27269.79695657</v>
      </c>
      <c r="V50" s="10">
        <v>27505.05387905</v>
      </c>
      <c r="W50" s="10">
        <v>27752.263983090001</v>
      </c>
      <c r="X50" s="10">
        <v>27990.637928389999</v>
      </c>
      <c r="Y50" s="10">
        <v>28219.614851980001</v>
      </c>
      <c r="Z50" s="10">
        <v>28438.621162700001</v>
      </c>
      <c r="AA50" s="10">
        <v>28647.060877960001</v>
      </c>
      <c r="AB50" s="10">
        <v>28844.320500189999</v>
      </c>
      <c r="AC50" s="10">
        <v>29098.757558230001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60286405.909066603</v>
      </c>
      <c r="D51" s="10">
        <v>63718938.567205198</v>
      </c>
      <c r="E51" s="10">
        <v>67177916.920796096</v>
      </c>
      <c r="F51" s="10">
        <v>70665182.803439602</v>
      </c>
      <c r="G51" s="10">
        <v>74181089.217178702</v>
      </c>
      <c r="H51" s="10">
        <v>76220944.167718396</v>
      </c>
      <c r="I51" s="10">
        <v>78283965.045069501</v>
      </c>
      <c r="J51" s="10">
        <v>80776768.340772793</v>
      </c>
      <c r="K51" s="10">
        <v>82880376.545198306</v>
      </c>
      <c r="L51" s="10">
        <v>84998212.070571601</v>
      </c>
      <c r="M51" s="10">
        <v>87129388.957874805</v>
      </c>
      <c r="N51" s="10">
        <v>89274728.874953404</v>
      </c>
      <c r="O51" s="10">
        <v>91434063.880133405</v>
      </c>
      <c r="P51" s="10">
        <v>87921552.271764398</v>
      </c>
      <c r="Q51" s="10">
        <v>84194869.555715397</v>
      </c>
      <c r="R51" s="10">
        <v>80210670.451210603</v>
      </c>
      <c r="S51" s="10">
        <v>75954686.893137306</v>
      </c>
      <c r="T51" s="10">
        <v>71455510.453253895</v>
      </c>
      <c r="U51" s="10">
        <v>66773026.301846899</v>
      </c>
      <c r="V51" s="10">
        <v>61981023.984585397</v>
      </c>
      <c r="W51" s="10">
        <v>57151630.470009498</v>
      </c>
      <c r="X51" s="10">
        <v>52372629.506848902</v>
      </c>
      <c r="Y51" s="10">
        <v>47730944.879734397</v>
      </c>
      <c r="Z51" s="10">
        <v>43286873.526317999</v>
      </c>
      <c r="AA51" s="10">
        <v>39075354.674492396</v>
      </c>
      <c r="AB51" s="10">
        <v>35141430.494705103</v>
      </c>
      <c r="AC51" s="10">
        <v>33221720.400533501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60286405.909066603</v>
      </c>
      <c r="D52" s="10">
        <v>63718938.567205198</v>
      </c>
      <c r="E52" s="10">
        <v>67177916.920796096</v>
      </c>
      <c r="F52" s="10">
        <v>70665182.803439602</v>
      </c>
      <c r="G52" s="10">
        <v>74181089.217178702</v>
      </c>
      <c r="H52" s="10">
        <v>76220944.167718396</v>
      </c>
      <c r="I52" s="10">
        <v>78283965.045069501</v>
      </c>
      <c r="J52" s="10">
        <v>80776768.340772793</v>
      </c>
      <c r="K52" s="10">
        <v>82880376.545198306</v>
      </c>
      <c r="L52" s="10">
        <v>84998212.070571601</v>
      </c>
      <c r="M52" s="10">
        <v>87129388.957874805</v>
      </c>
      <c r="N52" s="10">
        <v>89274728.874953404</v>
      </c>
      <c r="O52" s="10">
        <v>91434063.880133405</v>
      </c>
      <c r="P52" s="10">
        <v>87921552.271764398</v>
      </c>
      <c r="Q52" s="10">
        <v>84194869.555715397</v>
      </c>
      <c r="R52" s="10">
        <v>80210670.451210603</v>
      </c>
      <c r="S52" s="10">
        <v>75954686.893137306</v>
      </c>
      <c r="T52" s="10">
        <v>71455510.453253895</v>
      </c>
      <c r="U52" s="10">
        <v>66773026.301846899</v>
      </c>
      <c r="V52" s="10">
        <v>61981023.984585397</v>
      </c>
      <c r="W52" s="10">
        <v>57151630.470009498</v>
      </c>
      <c r="X52" s="10">
        <v>52372629.506848902</v>
      </c>
      <c r="Y52" s="10">
        <v>47730944.879734397</v>
      </c>
      <c r="Z52" s="10">
        <v>43286873.526317999</v>
      </c>
      <c r="AA52" s="10">
        <v>39075354.674492396</v>
      </c>
      <c r="AB52" s="10">
        <v>35141430.494705103</v>
      </c>
      <c r="AC52" s="10">
        <v>33221720.400533501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3809.8021021899999</v>
      </c>
      <c r="D53" s="10">
        <v>3978.95024397</v>
      </c>
      <c r="E53" s="10">
        <v>4149.70920845</v>
      </c>
      <c r="F53" s="10">
        <v>4322.1614178</v>
      </c>
      <c r="G53" s="10">
        <v>4496.2765398700003</v>
      </c>
      <c r="H53" s="10">
        <v>4589.8808090599996</v>
      </c>
      <c r="I53" s="10">
        <v>4688.1020653300002</v>
      </c>
      <c r="J53" s="10">
        <v>4810.2659392400001</v>
      </c>
      <c r="K53" s="10">
        <v>4939.95384328</v>
      </c>
      <c r="L53" s="10">
        <v>5070.8439576299997</v>
      </c>
      <c r="M53" s="10">
        <v>5203.2625225700003</v>
      </c>
      <c r="N53" s="10">
        <v>5337.2707882499999</v>
      </c>
      <c r="O53" s="10">
        <v>5472.8574303599999</v>
      </c>
      <c r="P53" s="10">
        <v>5390.97908912</v>
      </c>
      <c r="Q53" s="10">
        <v>5325.5144122000002</v>
      </c>
      <c r="R53" s="10">
        <v>5259.7517908</v>
      </c>
      <c r="S53" s="10">
        <v>5185.7334519699998</v>
      </c>
      <c r="T53" s="10">
        <v>5105.4960057999997</v>
      </c>
      <c r="U53" s="10">
        <v>5019.6925448000002</v>
      </c>
      <c r="V53" s="10">
        <v>4932.0169816899997</v>
      </c>
      <c r="W53" s="10">
        <v>4844.9152022899998</v>
      </c>
      <c r="X53" s="10">
        <v>4757.9444090200004</v>
      </c>
      <c r="Y53" s="10">
        <v>4673.15581062</v>
      </c>
      <c r="Z53" s="10">
        <v>4591.9493382700002</v>
      </c>
      <c r="AA53" s="10">
        <v>4515.1034111199997</v>
      </c>
      <c r="AB53" s="10">
        <v>4443.6407824799999</v>
      </c>
      <c r="AC53" s="10">
        <v>4428.4337995899996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443.10508342999998</v>
      </c>
      <c r="D54" s="10">
        <v>936.66839693999998</v>
      </c>
      <c r="E54" s="10">
        <v>1481.2730681</v>
      </c>
      <c r="F54" s="10">
        <v>2077.5563744199999</v>
      </c>
      <c r="G54" s="10">
        <v>2726.1550287300001</v>
      </c>
      <c r="H54" s="10">
        <v>3361.3436378000001</v>
      </c>
      <c r="I54" s="10">
        <v>4027.7100015699998</v>
      </c>
      <c r="J54" s="10">
        <v>4749.6739784399997</v>
      </c>
      <c r="K54" s="10">
        <v>5482.5369084599997</v>
      </c>
      <c r="L54" s="10">
        <v>6247.3685871899997</v>
      </c>
      <c r="M54" s="10">
        <v>7044.4110972400003</v>
      </c>
      <c r="N54" s="10">
        <v>7874.03108677</v>
      </c>
      <c r="O54" s="10">
        <v>8736.5248037500005</v>
      </c>
      <c r="P54" s="10">
        <v>9047.1277287600005</v>
      </c>
      <c r="Q54" s="10">
        <v>9282.4843685199994</v>
      </c>
      <c r="R54" s="10">
        <v>9432.7748450599993</v>
      </c>
      <c r="S54" s="10">
        <v>9490.5381273000003</v>
      </c>
      <c r="T54" s="10">
        <v>9453.56403297</v>
      </c>
      <c r="U54" s="10">
        <v>9324.8531230499993</v>
      </c>
      <c r="V54" s="10">
        <v>9111.2105257300009</v>
      </c>
      <c r="W54" s="10">
        <v>8821.3541630500004</v>
      </c>
      <c r="X54" s="10">
        <v>8468.6541912600005</v>
      </c>
      <c r="Y54" s="10">
        <v>8068.9162319200004</v>
      </c>
      <c r="Z54" s="10">
        <v>7635.80449004</v>
      </c>
      <c r="AA54" s="10">
        <v>7180.0964214400001</v>
      </c>
      <c r="AB54" s="10">
        <v>6715.5273675400003</v>
      </c>
      <c r="AC54" s="10">
        <v>6592.8504134900004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29.540338899999998</v>
      </c>
      <c r="D55" s="10">
        <v>31.2222799</v>
      </c>
      <c r="E55" s="10">
        <v>32.91717929</v>
      </c>
      <c r="F55" s="10">
        <v>34.62593957</v>
      </c>
      <c r="G55" s="10">
        <v>36.348733719999998</v>
      </c>
      <c r="H55" s="10">
        <v>37.348262640000002</v>
      </c>
      <c r="I55" s="10">
        <v>38.359142869999999</v>
      </c>
      <c r="J55" s="10">
        <v>39.580616489999997</v>
      </c>
      <c r="K55" s="10">
        <v>40.611384510000001</v>
      </c>
      <c r="L55" s="10">
        <v>41.64912391</v>
      </c>
      <c r="M55" s="10">
        <v>42.693400590000003</v>
      </c>
      <c r="N55" s="10">
        <v>43.744617150000003</v>
      </c>
      <c r="O55" s="10">
        <v>44.802691299999999</v>
      </c>
      <c r="P55" s="10">
        <v>43.081560609999997</v>
      </c>
      <c r="Q55" s="10">
        <v>41.255486079999997</v>
      </c>
      <c r="R55" s="10">
        <v>39.303228519999998</v>
      </c>
      <c r="S55" s="10">
        <v>37.217796579999998</v>
      </c>
      <c r="T55" s="10">
        <v>35.01320012</v>
      </c>
      <c r="U55" s="10">
        <v>32.71878289</v>
      </c>
      <c r="V55" s="10">
        <v>30.370701749999998</v>
      </c>
      <c r="W55" s="10">
        <v>28.004298930000001</v>
      </c>
      <c r="X55" s="10">
        <v>25.662588459999998</v>
      </c>
      <c r="Y55" s="10">
        <v>23.388162990000001</v>
      </c>
      <c r="Z55" s="10">
        <v>21.210568030000001</v>
      </c>
      <c r="AA55" s="10">
        <v>19.146923789999999</v>
      </c>
      <c r="AB55" s="10">
        <v>17.21930094</v>
      </c>
      <c r="AC55" s="10">
        <v>16.278642999999999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2338.81379801</v>
      </c>
      <c r="D56" s="10">
        <v>2424.2081429300001</v>
      </c>
      <c r="E56" s="10">
        <v>2510.56803558</v>
      </c>
      <c r="F56" s="10">
        <v>2597.9309573999999</v>
      </c>
      <c r="G56" s="10">
        <v>2686.2579629699999</v>
      </c>
      <c r="H56" s="10">
        <v>2730.0897713700001</v>
      </c>
      <c r="I56" s="10">
        <v>2777.9733182300001</v>
      </c>
      <c r="J56" s="10">
        <v>2839.3127917299998</v>
      </c>
      <c r="K56" s="10">
        <v>2917.6726555800001</v>
      </c>
      <c r="L56" s="10">
        <v>2996.8875831099999</v>
      </c>
      <c r="M56" s="10">
        <v>3077.3054320000001</v>
      </c>
      <c r="N56" s="10">
        <v>3158.9674037</v>
      </c>
      <c r="O56" s="10">
        <v>3241.86627168</v>
      </c>
      <c r="P56" s="10">
        <v>3245.69321369</v>
      </c>
      <c r="Q56" s="10">
        <v>3271.1595950400001</v>
      </c>
      <c r="R56" s="10">
        <v>3302.6114317900001</v>
      </c>
      <c r="S56" s="10">
        <v>3332.4390917699998</v>
      </c>
      <c r="T56" s="10">
        <v>3361.9815507399999</v>
      </c>
      <c r="U56" s="10">
        <v>3390.4307030300001</v>
      </c>
      <c r="V56" s="10">
        <v>3419.6799964699999</v>
      </c>
      <c r="W56" s="10">
        <v>3450.41541882</v>
      </c>
      <c r="X56" s="10">
        <v>3480.0522490499998</v>
      </c>
      <c r="Y56" s="10">
        <v>3508.52075556</v>
      </c>
      <c r="Z56" s="10">
        <v>3535.7496242299999</v>
      </c>
      <c r="AA56" s="10">
        <v>3561.6647570599998</v>
      </c>
      <c r="AB56" s="10">
        <v>3586.1898784099999</v>
      </c>
      <c r="AC56" s="10">
        <v>3617.8238218199999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1470.9883041799999</v>
      </c>
      <c r="D57" s="10">
        <v>1554.7421010400001</v>
      </c>
      <c r="E57" s="10">
        <v>1639.14117287</v>
      </c>
      <c r="F57" s="10">
        <v>1724.2304604000001</v>
      </c>
      <c r="G57" s="10">
        <v>1810.0185769</v>
      </c>
      <c r="H57" s="10">
        <v>1859.7910376899999</v>
      </c>
      <c r="I57" s="10">
        <v>1910.1287471000001</v>
      </c>
      <c r="J57" s="10">
        <v>1970.95314751</v>
      </c>
      <c r="K57" s="10">
        <v>2022.2811876999999</v>
      </c>
      <c r="L57" s="10">
        <v>2073.9563745199998</v>
      </c>
      <c r="M57" s="10">
        <v>2125.9570905700002</v>
      </c>
      <c r="N57" s="10">
        <v>2178.3033845499999</v>
      </c>
      <c r="O57" s="10">
        <v>2230.9911586799999</v>
      </c>
      <c r="P57" s="10">
        <v>2145.28587543</v>
      </c>
      <c r="Q57" s="10">
        <v>2054.35481716</v>
      </c>
      <c r="R57" s="10">
        <v>1957.1403590100001</v>
      </c>
      <c r="S57" s="10">
        <v>1853.2943601899999</v>
      </c>
      <c r="T57" s="10">
        <v>1743.51445506</v>
      </c>
      <c r="U57" s="10">
        <v>1629.26184177</v>
      </c>
      <c r="V57" s="10">
        <v>1512.3369852200001</v>
      </c>
      <c r="W57" s="10">
        <v>1394.49978347</v>
      </c>
      <c r="X57" s="10">
        <v>1277.89215997</v>
      </c>
      <c r="Y57" s="10">
        <v>1164.6350550699999</v>
      </c>
      <c r="Z57" s="10">
        <v>1056.1997140399999</v>
      </c>
      <c r="AA57" s="10">
        <v>953.43865405999998</v>
      </c>
      <c r="AB57" s="10">
        <v>857.45090406999998</v>
      </c>
      <c r="AC57" s="10">
        <v>810.60997777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1.0807014500000001</v>
      </c>
      <c r="E58" s="10">
        <v>1.0796998099999999</v>
      </c>
      <c r="F58" s="10">
        <v>1.0787749600000001</v>
      </c>
      <c r="G58" s="10">
        <v>1.07791466</v>
      </c>
      <c r="H58" s="10">
        <v>1.07708227</v>
      </c>
      <c r="I58" s="10">
        <v>1.0586635900000001</v>
      </c>
      <c r="J58" s="10">
        <v>1.05993665</v>
      </c>
      <c r="K58" s="10">
        <v>1.0646673499999999</v>
      </c>
      <c r="L58" s="10">
        <v>1.07041477</v>
      </c>
      <c r="M58" s="10">
        <v>1.0699479599999999</v>
      </c>
      <c r="N58" s="10">
        <v>1.0696185300000001</v>
      </c>
      <c r="O58" s="10">
        <v>1.0693092099999999</v>
      </c>
      <c r="P58" s="10">
        <v>1.0690024899999999</v>
      </c>
      <c r="Q58" s="10">
        <v>1.04289633</v>
      </c>
      <c r="R58" s="10">
        <v>1.0498398</v>
      </c>
      <c r="S58" s="10">
        <v>1.05168218</v>
      </c>
      <c r="T58" s="10">
        <v>1.05107452</v>
      </c>
      <c r="U58" s="10">
        <v>1.05090116</v>
      </c>
      <c r="V58" s="10">
        <v>1.0504812699999999</v>
      </c>
      <c r="W58" s="10">
        <v>1.0506531400000001</v>
      </c>
      <c r="X58" s="10">
        <v>1.05102897</v>
      </c>
      <c r="Y58" s="10">
        <v>1.05061391</v>
      </c>
      <c r="Z58" s="10">
        <v>1.0501879999999999</v>
      </c>
      <c r="AA58" s="10">
        <v>1.0497508200000001</v>
      </c>
      <c r="AB58" s="10">
        <v>1.04930152</v>
      </c>
      <c r="AC58" s="10">
        <v>1.0488394400000001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1.0807014500000001</v>
      </c>
      <c r="D59" s="10">
        <v>1.0796998099999999</v>
      </c>
      <c r="E59" s="10">
        <v>1.0787749600000001</v>
      </c>
      <c r="F59" s="10">
        <v>1.07791466</v>
      </c>
      <c r="G59" s="10">
        <v>1.07708227</v>
      </c>
      <c r="H59" s="10">
        <v>1.0586635900000001</v>
      </c>
      <c r="I59" s="10">
        <v>1.05993665</v>
      </c>
      <c r="J59" s="10">
        <v>1.0646673499999999</v>
      </c>
      <c r="K59" s="10">
        <v>1.07041477</v>
      </c>
      <c r="L59" s="10">
        <v>1.0699479599999999</v>
      </c>
      <c r="M59" s="10">
        <v>1.0696185300000001</v>
      </c>
      <c r="N59" s="10">
        <v>1.0693092099999999</v>
      </c>
      <c r="O59" s="10">
        <v>1.0690024899999999</v>
      </c>
      <c r="P59" s="10">
        <v>1.04289633</v>
      </c>
      <c r="Q59" s="10">
        <v>1.0498398</v>
      </c>
      <c r="R59" s="10">
        <v>1.05168218</v>
      </c>
      <c r="S59" s="10">
        <v>1.05107452</v>
      </c>
      <c r="T59" s="10">
        <v>1.05090116</v>
      </c>
      <c r="U59" s="10">
        <v>1.0504812699999999</v>
      </c>
      <c r="V59" s="10">
        <v>1.0506531400000001</v>
      </c>
      <c r="W59" s="10">
        <v>1.05102897</v>
      </c>
      <c r="X59" s="10">
        <v>1.05061391</v>
      </c>
      <c r="Y59" s="10">
        <v>1.0501879999999999</v>
      </c>
      <c r="Z59" s="10">
        <v>1.0497508200000001</v>
      </c>
      <c r="AA59" s="10">
        <v>1.04930152</v>
      </c>
      <c r="AB59" s="10">
        <v>1.0488394400000001</v>
      </c>
      <c r="AC59" s="10">
        <v>1.0508552600000001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1.08798818</v>
      </c>
      <c r="E60" s="10">
        <v>1.0867755299999999</v>
      </c>
      <c r="F60" s="10">
        <v>1.08565494</v>
      </c>
      <c r="G60" s="10">
        <v>1.0846176300000001</v>
      </c>
      <c r="H60" s="10">
        <v>1.0836578699999999</v>
      </c>
      <c r="I60" s="10">
        <v>1.08459068</v>
      </c>
      <c r="J60" s="10">
        <v>1.08549327</v>
      </c>
      <c r="K60" s="10">
        <v>1.0858747799999999</v>
      </c>
      <c r="L60" s="10">
        <v>1.08658856</v>
      </c>
      <c r="M60" s="10">
        <v>1.0872949199999999</v>
      </c>
      <c r="N60" s="10">
        <v>1.0879927599999999</v>
      </c>
      <c r="O60" s="10">
        <v>1.08868224</v>
      </c>
      <c r="P60" s="10">
        <v>1.0893641199999999</v>
      </c>
      <c r="Q60" s="10">
        <v>1.09256949</v>
      </c>
      <c r="R60" s="10">
        <v>1.09571698</v>
      </c>
      <c r="S60" s="10">
        <v>1.0989094699999999</v>
      </c>
      <c r="T60" s="10">
        <v>1.1022148300000001</v>
      </c>
      <c r="U60" s="10">
        <v>1.1056251100000001</v>
      </c>
      <c r="V60" s="10">
        <v>1.1091541199999999</v>
      </c>
      <c r="W60" s="10">
        <v>1.1127836</v>
      </c>
      <c r="X60" s="10">
        <v>1.1165062100000001</v>
      </c>
      <c r="Y60" s="10">
        <v>1.12036085</v>
      </c>
      <c r="Z60" s="10">
        <v>1.12435525</v>
      </c>
      <c r="AA60" s="10">
        <v>1.12849767</v>
      </c>
      <c r="AB60" s="10">
        <v>1.1327969899999999</v>
      </c>
      <c r="AC60" s="10">
        <v>1.1372625199999999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4.0000000000000001E-8</v>
      </c>
      <c r="F69" s="10">
        <v>5.9999999999999995E-8</v>
      </c>
      <c r="G69" s="10">
        <v>8.0000000000000002E-8</v>
      </c>
      <c r="H69" s="10">
        <v>8.0000000000000002E-8</v>
      </c>
      <c r="I69" s="10">
        <v>0</v>
      </c>
      <c r="J69" s="10">
        <v>1E-8</v>
      </c>
      <c r="K69" s="10">
        <v>2.3E-6</v>
      </c>
      <c r="L69" s="10">
        <v>3.1499999999999999E-6</v>
      </c>
      <c r="M69" s="10">
        <v>8.0000000000000002E-8</v>
      </c>
      <c r="N69" s="10">
        <v>7.0000000000000005E-8</v>
      </c>
      <c r="O69" s="10">
        <v>8.9999999999999999E-8</v>
      </c>
      <c r="P69" s="10">
        <v>1.0899999999999999E-6</v>
      </c>
      <c r="Q69" s="10">
        <v>1.3010000000000001E-5</v>
      </c>
      <c r="R69" s="10">
        <v>1.02E-6</v>
      </c>
      <c r="S69" s="10">
        <v>9.1999999999999998E-7</v>
      </c>
      <c r="T69" s="10">
        <v>8.7000000000000003E-7</v>
      </c>
      <c r="U69" s="10">
        <v>8.2999999999999999E-7</v>
      </c>
      <c r="V69" s="10">
        <v>8.1999999999999998E-7</v>
      </c>
      <c r="W69" s="10">
        <v>5.4000000000000002E-7</v>
      </c>
      <c r="X69" s="10">
        <v>4.7999999999999996E-7</v>
      </c>
      <c r="Y69" s="10">
        <v>4.7E-7</v>
      </c>
      <c r="Z69" s="10">
        <v>4.7E-7</v>
      </c>
      <c r="AA69" s="10">
        <v>3.8000000000000001E-7</v>
      </c>
      <c r="AB69" s="10">
        <v>3.7E-7</v>
      </c>
      <c r="AC69" s="10">
        <v>3.5999999999999999E-7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4.0000000000000001E-8</v>
      </c>
      <c r="E70" s="10">
        <v>5.9999999999999995E-8</v>
      </c>
      <c r="F70" s="10">
        <v>8.0000000000000002E-8</v>
      </c>
      <c r="G70" s="10">
        <v>8.0000000000000002E-8</v>
      </c>
      <c r="H70" s="10">
        <v>0</v>
      </c>
      <c r="I70" s="10">
        <v>1E-8</v>
      </c>
      <c r="J70" s="10">
        <v>2.3E-6</v>
      </c>
      <c r="K70" s="10">
        <v>3.1499999999999999E-6</v>
      </c>
      <c r="L70" s="10">
        <v>8.0000000000000002E-8</v>
      </c>
      <c r="M70" s="10">
        <v>7.0000000000000005E-8</v>
      </c>
      <c r="N70" s="10">
        <v>8.9999999999999999E-8</v>
      </c>
      <c r="O70" s="10">
        <v>1.0899999999999999E-6</v>
      </c>
      <c r="P70" s="10">
        <v>1.3010000000000001E-5</v>
      </c>
      <c r="Q70" s="10">
        <v>1.02E-6</v>
      </c>
      <c r="R70" s="10">
        <v>9.1999999999999998E-7</v>
      </c>
      <c r="S70" s="10">
        <v>8.7000000000000003E-7</v>
      </c>
      <c r="T70" s="10">
        <v>8.2999999999999999E-7</v>
      </c>
      <c r="U70" s="10">
        <v>8.1999999999999998E-7</v>
      </c>
      <c r="V70" s="10">
        <v>5.4000000000000002E-7</v>
      </c>
      <c r="W70" s="10">
        <v>4.7999999999999996E-7</v>
      </c>
      <c r="X70" s="10">
        <v>4.7E-7</v>
      </c>
      <c r="Y70" s="10">
        <v>4.7E-7</v>
      </c>
      <c r="Z70" s="10">
        <v>3.8000000000000001E-7</v>
      </c>
      <c r="AA70" s="10">
        <v>3.7E-7</v>
      </c>
      <c r="AB70" s="10">
        <v>3.5999999999999999E-7</v>
      </c>
      <c r="AC70" s="10">
        <v>6.8999999999999996E-7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6.7086400000000001E-3</v>
      </c>
      <c r="D72" s="10">
        <v>2.6173889999999998E-2</v>
      </c>
      <c r="E72" s="10">
        <v>2.5966400000000001E-2</v>
      </c>
      <c r="F72" s="10">
        <v>2.3892170000000001E-2</v>
      </c>
      <c r="G72" s="10">
        <v>0.36979900999999998</v>
      </c>
      <c r="H72" s="10">
        <v>13.48228007</v>
      </c>
      <c r="I72" s="10">
        <v>12.13405345</v>
      </c>
      <c r="J72" s="10">
        <v>13.54288682</v>
      </c>
      <c r="K72" s="10">
        <v>12.18859814</v>
      </c>
      <c r="L72" s="10">
        <v>11.041214289999999</v>
      </c>
      <c r="M72" s="10">
        <v>10.0319725</v>
      </c>
      <c r="N72" s="10">
        <v>9.0296661900000004</v>
      </c>
      <c r="O72" s="10">
        <v>8.1271875900000001</v>
      </c>
      <c r="P72" s="10">
        <v>7.3144698200000002</v>
      </c>
      <c r="Q72" s="10">
        <v>6.5830228399999999</v>
      </c>
      <c r="R72" s="10">
        <v>5.9247322200000001</v>
      </c>
      <c r="S72" s="10">
        <v>5.3322589899999997</v>
      </c>
      <c r="T72" s="10">
        <v>4.79903309</v>
      </c>
      <c r="U72" s="10">
        <v>4.3191297899999999</v>
      </c>
      <c r="V72" s="10">
        <v>3.8877643499999999</v>
      </c>
      <c r="W72" s="10">
        <v>3.5073179900000002</v>
      </c>
      <c r="X72" s="10">
        <v>3.1565861900000001</v>
      </c>
      <c r="Y72" s="10">
        <v>2.8409275699999998</v>
      </c>
      <c r="Z72" s="10">
        <v>2.5568348200000002</v>
      </c>
      <c r="AA72" s="10">
        <v>2.3011513400000001</v>
      </c>
      <c r="AB72" s="10">
        <v>2.0710362</v>
      </c>
      <c r="AC72" s="10">
        <v>1.86393258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5.9856000000000004E-4</v>
      </c>
      <c r="D73" s="10">
        <v>6.1008099999999999E-3</v>
      </c>
      <c r="E73" s="10">
        <v>6.1342000000000005E-4</v>
      </c>
      <c r="F73" s="10">
        <v>1.1017E-4</v>
      </c>
      <c r="G73" s="10">
        <v>8.7083659999999993E-2</v>
      </c>
      <c r="H73" s="10">
        <v>3.2873769099999999</v>
      </c>
      <c r="I73" s="10">
        <v>0</v>
      </c>
      <c r="J73" s="10">
        <v>0.65555962000000001</v>
      </c>
      <c r="K73" s="10">
        <v>0</v>
      </c>
      <c r="L73" s="10">
        <v>1.7852509999999999E-2</v>
      </c>
      <c r="M73" s="10">
        <v>2.3733669999999998E-2</v>
      </c>
      <c r="N73" s="10">
        <v>2.2575000000000001E-4</v>
      </c>
      <c r="O73" s="10">
        <v>1.1512E-4</v>
      </c>
      <c r="P73" s="10">
        <v>5.3900000000000001E-6</v>
      </c>
      <c r="Q73" s="10">
        <v>0</v>
      </c>
      <c r="R73" s="10">
        <v>2.5799999999999999E-6</v>
      </c>
      <c r="S73" s="10">
        <v>1.33306466</v>
      </c>
      <c r="T73" s="10">
        <v>1.1997578</v>
      </c>
      <c r="U73" s="10">
        <v>1.0797821299999999</v>
      </c>
      <c r="V73" s="10">
        <v>0.97193655999999995</v>
      </c>
      <c r="W73" s="10">
        <v>0.87682937000000005</v>
      </c>
      <c r="X73" s="10">
        <v>0.78914463000000001</v>
      </c>
      <c r="Y73" s="10">
        <v>0.71021853000000001</v>
      </c>
      <c r="Z73" s="10">
        <v>0.63920330000000003</v>
      </c>
      <c r="AA73" s="10">
        <v>0.57527848000000004</v>
      </c>
      <c r="AB73" s="10">
        <v>0.51775636000000003</v>
      </c>
      <c r="AC73" s="10">
        <v>0.46598292000000002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5.9856000000000004E-4</v>
      </c>
      <c r="D74" s="10">
        <v>6.1008099999999999E-3</v>
      </c>
      <c r="E74" s="10">
        <v>6.1342000000000005E-4</v>
      </c>
      <c r="F74" s="10">
        <v>1.1017E-4</v>
      </c>
      <c r="G74" s="10">
        <v>8.7083659999999993E-2</v>
      </c>
      <c r="H74" s="10">
        <v>3.2873769099999999</v>
      </c>
      <c r="I74" s="10">
        <v>0</v>
      </c>
      <c r="J74" s="10">
        <v>0.65555962000000001</v>
      </c>
      <c r="K74" s="10">
        <v>0</v>
      </c>
      <c r="L74" s="10">
        <v>1.7852509999999999E-2</v>
      </c>
      <c r="M74" s="10">
        <v>2.3733669999999998E-2</v>
      </c>
      <c r="N74" s="10">
        <v>2.2575000000000001E-4</v>
      </c>
      <c r="O74" s="10">
        <v>1.1512E-4</v>
      </c>
      <c r="P74" s="10">
        <v>5.3900000000000001E-6</v>
      </c>
      <c r="Q74" s="10">
        <v>0</v>
      </c>
      <c r="R74" s="10">
        <v>2.5799999999999999E-6</v>
      </c>
      <c r="S74" s="10">
        <v>1.33306466</v>
      </c>
      <c r="T74" s="10">
        <v>1.1997578</v>
      </c>
      <c r="U74" s="10">
        <v>1.0797821299999999</v>
      </c>
      <c r="V74" s="10">
        <v>0.97193655999999995</v>
      </c>
      <c r="W74" s="10">
        <v>0.87682937000000005</v>
      </c>
      <c r="X74" s="10">
        <v>0.78914463000000001</v>
      </c>
      <c r="Y74" s="10">
        <v>0.71021853000000001</v>
      </c>
      <c r="Z74" s="10">
        <v>0.63920330000000003</v>
      </c>
      <c r="AA74" s="10">
        <v>0.57527848000000004</v>
      </c>
      <c r="AB74" s="10">
        <v>0.51775636000000003</v>
      </c>
      <c r="AC74" s="10">
        <v>0.46598292000000002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1.44641E-3</v>
      </c>
      <c r="D75" s="10">
        <v>5.6432599999999998E-3</v>
      </c>
      <c r="E75" s="10">
        <v>5.5984499999999996E-3</v>
      </c>
      <c r="F75" s="10">
        <v>5.1512299999999997E-3</v>
      </c>
      <c r="G75" s="10">
        <v>7.9731070000000001E-2</v>
      </c>
      <c r="H75" s="10">
        <v>2.9068688100000002</v>
      </c>
      <c r="I75" s="10">
        <v>2.61614149</v>
      </c>
      <c r="J75" s="10">
        <v>2.9198995800000001</v>
      </c>
      <c r="K75" s="10">
        <v>2.6279015000000001</v>
      </c>
      <c r="L75" s="10">
        <v>2.3805220500000002</v>
      </c>
      <c r="M75" s="10">
        <v>2.16292631</v>
      </c>
      <c r="N75" s="10">
        <v>1.94682548</v>
      </c>
      <c r="O75" s="10">
        <v>1.75224815</v>
      </c>
      <c r="P75" s="10">
        <v>1.5770235399999999</v>
      </c>
      <c r="Q75" s="10">
        <v>1.41932119</v>
      </c>
      <c r="R75" s="10">
        <v>1.27739158</v>
      </c>
      <c r="S75" s="10">
        <v>1.1496707799999999</v>
      </c>
      <c r="T75" s="10">
        <v>1.0347036999999999</v>
      </c>
      <c r="U75" s="10">
        <v>0.93123332999999997</v>
      </c>
      <c r="V75" s="10">
        <v>0.83822805</v>
      </c>
      <c r="W75" s="10">
        <v>0.75620127000000004</v>
      </c>
      <c r="X75" s="10">
        <v>0.68058114000000003</v>
      </c>
      <c r="Y75" s="10">
        <v>0.61252302999999997</v>
      </c>
      <c r="Z75" s="10">
        <v>0.55127073000000004</v>
      </c>
      <c r="AA75" s="10">
        <v>0.49614364999999999</v>
      </c>
      <c r="AB75" s="10">
        <v>0.44652929000000002</v>
      </c>
      <c r="AC75" s="10">
        <v>0.40187635999999999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2E-8</v>
      </c>
      <c r="E76" s="10">
        <v>0</v>
      </c>
      <c r="F76" s="10">
        <v>0</v>
      </c>
      <c r="G76" s="10">
        <v>7.3E-7</v>
      </c>
      <c r="H76" s="10">
        <v>3.2910000000000002E-5</v>
      </c>
      <c r="I76" s="10">
        <v>0</v>
      </c>
      <c r="J76" s="10">
        <v>8.7499999999999992E-6</v>
      </c>
      <c r="K76" s="10">
        <v>0</v>
      </c>
      <c r="L76" s="10">
        <v>2.9999999999999999E-7</v>
      </c>
      <c r="M76" s="10">
        <v>4.4000000000000002E-7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3.782E-5</v>
      </c>
      <c r="T76" s="10">
        <v>3.6040000000000001E-5</v>
      </c>
      <c r="U76" s="10">
        <v>3.4239999999999997E-5</v>
      </c>
      <c r="V76" s="10">
        <v>3.2440000000000001E-5</v>
      </c>
      <c r="W76" s="10">
        <v>3.0729999999999999E-5</v>
      </c>
      <c r="X76" s="10">
        <v>2.8969999999999999E-5</v>
      </c>
      <c r="Y76" s="10">
        <v>2.726E-5</v>
      </c>
      <c r="Z76" s="10">
        <v>2.5599999999999999E-5</v>
      </c>
      <c r="AA76" s="10">
        <v>2.4000000000000001E-5</v>
      </c>
      <c r="AB76" s="10">
        <v>2.2459999999999998E-5</v>
      </c>
      <c r="AC76" s="10">
        <v>2.0999999999999999E-5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3.7E-7</v>
      </c>
      <c r="I77" s="10">
        <v>0</v>
      </c>
      <c r="J77" s="10">
        <v>7.0000000000000005E-8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1.4999999999999999E-7</v>
      </c>
      <c r="T77" s="10">
        <v>1.3E-7</v>
      </c>
      <c r="U77" s="10">
        <v>1.1999999999999999E-7</v>
      </c>
      <c r="V77" s="10">
        <v>1.1000000000000001E-7</v>
      </c>
      <c r="W77" s="10">
        <v>9.9999999999999995E-8</v>
      </c>
      <c r="X77" s="10">
        <v>8.9999999999999999E-8</v>
      </c>
      <c r="Y77" s="10">
        <v>8.0000000000000002E-8</v>
      </c>
      <c r="Z77" s="10">
        <v>7.0000000000000005E-8</v>
      </c>
      <c r="AA77" s="10">
        <v>5.9999999999999995E-8</v>
      </c>
      <c r="AB77" s="10">
        <v>5.9999999999999995E-8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1.4464E-3</v>
      </c>
      <c r="D78" s="10">
        <v>5.6431800000000002E-3</v>
      </c>
      <c r="E78" s="10">
        <v>5.5984399999999997E-3</v>
      </c>
      <c r="F78" s="10">
        <v>5.1512299999999997E-3</v>
      </c>
      <c r="G78" s="10">
        <v>7.9729869999999994E-2</v>
      </c>
      <c r="H78" s="10">
        <v>2.90682354</v>
      </c>
      <c r="I78" s="10">
        <v>2.61614149</v>
      </c>
      <c r="J78" s="10">
        <v>2.9198905599999998</v>
      </c>
      <c r="K78" s="10">
        <v>2.6279015000000001</v>
      </c>
      <c r="L78" s="10">
        <v>2.3805217999999999</v>
      </c>
      <c r="M78" s="10">
        <v>2.1629259799999998</v>
      </c>
      <c r="N78" s="10">
        <v>1.9468254700000001</v>
      </c>
      <c r="O78" s="10">
        <v>1.7522481400000001</v>
      </c>
      <c r="P78" s="10">
        <v>1.5770235399999999</v>
      </c>
      <c r="Q78" s="10">
        <v>1.41932119</v>
      </c>
      <c r="R78" s="10">
        <v>1.27739158</v>
      </c>
      <c r="S78" s="10">
        <v>1.1496524299999999</v>
      </c>
      <c r="T78" s="10">
        <v>1.0346871799999999</v>
      </c>
      <c r="U78" s="10">
        <v>0.93121845999999997</v>
      </c>
      <c r="V78" s="10">
        <v>0.83821467000000005</v>
      </c>
      <c r="W78" s="10">
        <v>0.75618920000000001</v>
      </c>
      <c r="X78" s="10">
        <v>0.68057027999999997</v>
      </c>
      <c r="Y78" s="10">
        <v>0.61251325000000001</v>
      </c>
      <c r="Z78" s="10">
        <v>0.55126191999999996</v>
      </c>
      <c r="AA78" s="10">
        <v>0.49613573</v>
      </c>
      <c r="AB78" s="10">
        <v>0.44652216</v>
      </c>
      <c r="AC78" s="10">
        <v>0.40186993999999998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8.0000000000000002E-8</v>
      </c>
      <c r="E79" s="10">
        <v>1E-8</v>
      </c>
      <c r="F79" s="10">
        <v>0</v>
      </c>
      <c r="G79" s="10">
        <v>1.1999999999999999E-6</v>
      </c>
      <c r="H79" s="10">
        <v>4.5269999999999999E-5</v>
      </c>
      <c r="I79" s="10">
        <v>0</v>
      </c>
      <c r="J79" s="10">
        <v>9.0299999999999999E-6</v>
      </c>
      <c r="K79" s="10">
        <v>0</v>
      </c>
      <c r="L79" s="10">
        <v>2.4999999999999999E-7</v>
      </c>
      <c r="M79" s="10">
        <v>3.3000000000000002E-7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1.836E-5</v>
      </c>
      <c r="T79" s="10">
        <v>1.6520000000000001E-5</v>
      </c>
      <c r="U79" s="10">
        <v>1.487E-5</v>
      </c>
      <c r="V79" s="10">
        <v>1.3380000000000001E-5</v>
      </c>
      <c r="W79" s="10">
        <v>1.207E-5</v>
      </c>
      <c r="X79" s="10">
        <v>1.0869999999999999E-5</v>
      </c>
      <c r="Y79" s="10">
        <v>9.7799999999999995E-6</v>
      </c>
      <c r="Z79" s="10">
        <v>8.8000000000000004E-6</v>
      </c>
      <c r="AA79" s="10">
        <v>7.9200000000000004E-6</v>
      </c>
      <c r="AB79" s="10">
        <v>7.1300000000000003E-6</v>
      </c>
      <c r="AC79" s="10">
        <v>6.4200000000000004E-6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1.0000155399999999</v>
      </c>
      <c r="E80" s="10">
        <v>1.0000458400000001</v>
      </c>
      <c r="F80" s="10">
        <v>1.0000053900000001</v>
      </c>
      <c r="G80" s="10">
        <v>1.0000011499999999</v>
      </c>
      <c r="H80" s="10">
        <v>1.0007513699999999</v>
      </c>
      <c r="I80" s="10">
        <v>1.0278510300000001</v>
      </c>
      <c r="J80" s="10">
        <v>1</v>
      </c>
      <c r="K80" s="10">
        <v>1.0052196900000001</v>
      </c>
      <c r="L80" s="10">
        <v>1</v>
      </c>
      <c r="M80" s="10">
        <v>1.0001332700000001</v>
      </c>
      <c r="N80" s="10">
        <v>1.0001704600000001</v>
      </c>
      <c r="O80" s="10">
        <v>1.00000154</v>
      </c>
      <c r="P80" s="10">
        <v>1.0000008199999999</v>
      </c>
      <c r="Q80" s="10">
        <v>1</v>
      </c>
      <c r="R80" s="10">
        <v>1</v>
      </c>
      <c r="S80" s="10">
        <v>1.0000000200000001</v>
      </c>
      <c r="T80" s="10">
        <v>1</v>
      </c>
      <c r="U80" s="10">
        <v>1</v>
      </c>
      <c r="V80" s="10">
        <v>1</v>
      </c>
      <c r="W80" s="10">
        <v>1.00000066</v>
      </c>
      <c r="X80" s="10">
        <v>1.0000095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1.0000155399999999</v>
      </c>
      <c r="D81" s="10">
        <v>1.0000458400000001</v>
      </c>
      <c r="E81" s="10">
        <v>1.0000053900000001</v>
      </c>
      <c r="F81" s="10">
        <v>1.0000011499999999</v>
      </c>
      <c r="G81" s="10">
        <v>1.0007513699999999</v>
      </c>
      <c r="H81" s="10">
        <v>1.0278510300000001</v>
      </c>
      <c r="I81" s="10">
        <v>1</v>
      </c>
      <c r="J81" s="10">
        <v>1.0052196900000001</v>
      </c>
      <c r="K81" s="10">
        <v>1</v>
      </c>
      <c r="L81" s="10">
        <v>1.0001332700000001</v>
      </c>
      <c r="M81" s="10">
        <v>1.0001704600000001</v>
      </c>
      <c r="N81" s="10">
        <v>1.00000154</v>
      </c>
      <c r="O81" s="10">
        <v>1.0000008199999999</v>
      </c>
      <c r="P81" s="10">
        <v>1</v>
      </c>
      <c r="Q81" s="10">
        <v>1</v>
      </c>
      <c r="R81" s="10">
        <v>1.0000000200000001</v>
      </c>
      <c r="S81" s="10">
        <v>1</v>
      </c>
      <c r="T81" s="10">
        <v>1</v>
      </c>
      <c r="U81" s="10">
        <v>1</v>
      </c>
      <c r="V81" s="10">
        <v>1.00000066</v>
      </c>
      <c r="W81" s="10">
        <v>1.0000095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B91E-5784-4243-A1F7-DDEDD16C66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56015.542475939998</v>
      </c>
      <c r="D5" s="10">
        <v>57351.077511620002</v>
      </c>
      <c r="E5" s="10">
        <v>58644.056680050002</v>
      </c>
      <c r="F5" s="10">
        <v>61417.587434599998</v>
      </c>
      <c r="G5" s="10">
        <v>65572.408477399993</v>
      </c>
      <c r="H5" s="10">
        <v>70015.549455350003</v>
      </c>
      <c r="I5" s="10">
        <v>76670.005372900006</v>
      </c>
      <c r="J5" s="10">
        <v>83982.40583032</v>
      </c>
      <c r="K5" s="10">
        <v>88566.284739619994</v>
      </c>
      <c r="L5" s="10">
        <v>94136.776749340002</v>
      </c>
      <c r="M5" s="10">
        <v>100107.49957771999</v>
      </c>
      <c r="N5" s="10">
        <v>106403.71067583001</v>
      </c>
      <c r="O5" s="10">
        <v>113041.54486347</v>
      </c>
      <c r="P5" s="10">
        <v>120037.91067224</v>
      </c>
      <c r="Q5" s="10">
        <v>125579.93107963</v>
      </c>
      <c r="R5" s="10">
        <v>130000.06673008</v>
      </c>
      <c r="S5" s="10">
        <v>134461.21649783</v>
      </c>
      <c r="T5" s="10">
        <v>138943.95953726</v>
      </c>
      <c r="U5" s="10">
        <v>143512.97992708001</v>
      </c>
      <c r="V5" s="10">
        <v>146898.73278223001</v>
      </c>
      <c r="W5" s="10">
        <v>150358.23294972</v>
      </c>
      <c r="X5" s="10">
        <v>154434.22254603999</v>
      </c>
      <c r="Y5" s="10">
        <v>159532.41205621001</v>
      </c>
      <c r="Z5" s="10">
        <v>164898.83177369001</v>
      </c>
      <c r="AA5" s="10">
        <v>170533.84169005</v>
      </c>
      <c r="AB5" s="10">
        <v>176223.41718242</v>
      </c>
      <c r="AC5" s="10">
        <v>182076.28157729001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241589535.66362301</v>
      </c>
      <c r="D6" s="10">
        <v>249131704.932428</v>
      </c>
      <c r="E6" s="10">
        <v>256824685.941863</v>
      </c>
      <c r="F6" s="10">
        <v>264671532.23622099</v>
      </c>
      <c r="G6" s="10">
        <v>272675324.48370898</v>
      </c>
      <c r="H6" s="10">
        <v>280839190.43922102</v>
      </c>
      <c r="I6" s="10">
        <v>289166329.28999501</v>
      </c>
      <c r="J6" s="10">
        <v>297660010.43691099</v>
      </c>
      <c r="K6" s="10">
        <v>306323571.02032298</v>
      </c>
      <c r="L6" s="10">
        <v>315192974.85851097</v>
      </c>
      <c r="M6" s="10">
        <v>324502456.150392</v>
      </c>
      <c r="N6" s="10">
        <v>334731747.16062301</v>
      </c>
      <c r="O6" s="10">
        <v>346496446.51649898</v>
      </c>
      <c r="P6" s="10">
        <v>360811300.61841702</v>
      </c>
      <c r="Q6" s="10">
        <v>375285775.42798299</v>
      </c>
      <c r="R6" s="10">
        <v>388169018.33963799</v>
      </c>
      <c r="S6" s="10">
        <v>401428697.80777502</v>
      </c>
      <c r="T6" s="10">
        <v>414950734.72352397</v>
      </c>
      <c r="U6" s="10">
        <v>428881189.11594599</v>
      </c>
      <c r="V6" s="10">
        <v>442144126.07341599</v>
      </c>
      <c r="W6" s="10">
        <v>455588004.57547599</v>
      </c>
      <c r="X6" s="10">
        <v>469824810.32880402</v>
      </c>
      <c r="Y6" s="10">
        <v>484878679.92164397</v>
      </c>
      <c r="Z6" s="10">
        <v>500527753.01534301</v>
      </c>
      <c r="AA6" s="10">
        <v>516586581.45409799</v>
      </c>
      <c r="AB6" s="10">
        <v>533019472.50434399</v>
      </c>
      <c r="AC6" s="10">
        <v>549959172.90984094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11874.26253371</v>
      </c>
      <c r="D8" s="10">
        <v>11906.773385279999</v>
      </c>
      <c r="E8" s="10">
        <v>11945.2431536</v>
      </c>
      <c r="F8" s="10">
        <v>12324.81567362</v>
      </c>
      <c r="G8" s="10">
        <v>12847.915943530001</v>
      </c>
      <c r="H8" s="10">
        <v>13411.26817494</v>
      </c>
      <c r="I8" s="10">
        <v>15261.092869870001</v>
      </c>
      <c r="J8" s="10">
        <v>17294.514368830001</v>
      </c>
      <c r="K8" s="10">
        <v>18621.543526429999</v>
      </c>
      <c r="L8" s="10">
        <v>20618.26962141</v>
      </c>
      <c r="M8" s="10">
        <v>22746.58384825</v>
      </c>
      <c r="N8" s="10">
        <v>25003.00788311</v>
      </c>
      <c r="O8" s="10">
        <v>27394.12296026</v>
      </c>
      <c r="P8" s="10">
        <v>29926.83632016</v>
      </c>
      <c r="Q8" s="10">
        <v>31767.71471842</v>
      </c>
      <c r="R8" s="10">
        <v>32842.057713069997</v>
      </c>
      <c r="S8" s="10">
        <v>33902.017175790003</v>
      </c>
      <c r="T8" s="10">
        <v>34934.247085919997</v>
      </c>
      <c r="U8" s="10">
        <v>35980.322847429998</v>
      </c>
      <c r="V8" s="10">
        <v>37025.905314180003</v>
      </c>
      <c r="W8" s="10">
        <v>38051.556790310002</v>
      </c>
      <c r="X8" s="10">
        <v>39131.699772970002</v>
      </c>
      <c r="Y8" s="10">
        <v>40248.131358409999</v>
      </c>
      <c r="Z8" s="10">
        <v>41415.142255910003</v>
      </c>
      <c r="AA8" s="10">
        <v>42597.976218390002</v>
      </c>
      <c r="AB8" s="10">
        <v>43805.675343460003</v>
      </c>
      <c r="AC8" s="10">
        <v>45054.22457952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4211.7038629500003</v>
      </c>
      <c r="D9" s="10">
        <v>4409.4366506899996</v>
      </c>
      <c r="E9" s="10">
        <v>4608.3745448199998</v>
      </c>
      <c r="F9" s="10">
        <v>4662.7815126599999</v>
      </c>
      <c r="G9" s="10">
        <v>4730.3446937099998</v>
      </c>
      <c r="H9" s="10">
        <v>4793.9272343299999</v>
      </c>
      <c r="I9" s="10">
        <v>4657.37681221</v>
      </c>
      <c r="J9" s="10">
        <v>4493.9310261099999</v>
      </c>
      <c r="K9" s="10">
        <v>4375.4197457399996</v>
      </c>
      <c r="L9" s="10">
        <v>4132.5556620400002</v>
      </c>
      <c r="M9" s="10">
        <v>3873.6860772199998</v>
      </c>
      <c r="N9" s="10">
        <v>3608.5226913299998</v>
      </c>
      <c r="O9" s="10">
        <v>3350.5444910699998</v>
      </c>
      <c r="P9" s="10">
        <v>3122.8944726700001</v>
      </c>
      <c r="Q9" s="10">
        <v>3027.02027344</v>
      </c>
      <c r="R9" s="10">
        <v>3017.7075197600002</v>
      </c>
      <c r="S9" s="10">
        <v>3017.2896458999999</v>
      </c>
      <c r="T9" s="10">
        <v>3025.2151226000001</v>
      </c>
      <c r="U9" s="10">
        <v>3038.0730934600001</v>
      </c>
      <c r="V9" s="10">
        <v>3079.0050589900002</v>
      </c>
      <c r="W9" s="10">
        <v>3128.1404881799999</v>
      </c>
      <c r="X9" s="10">
        <v>3173.6959553699999</v>
      </c>
      <c r="Y9" s="10">
        <v>3207.2031002899998</v>
      </c>
      <c r="Z9" s="10">
        <v>3240.7117089100002</v>
      </c>
      <c r="AA9" s="10">
        <v>3273.9169925400001</v>
      </c>
      <c r="AB9" s="10">
        <v>3310.34913078</v>
      </c>
      <c r="AC9" s="10">
        <v>3348.3425928500001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1688.6823561000001</v>
      </c>
      <c r="D11" s="10">
        <v>3474.9930059500002</v>
      </c>
      <c r="E11" s="10">
        <v>5361.8848394899996</v>
      </c>
      <c r="F11" s="10">
        <v>7171.9163384599997</v>
      </c>
      <c r="G11" s="10">
        <v>8810.9177779599995</v>
      </c>
      <c r="H11" s="10">
        <v>10349.42571107</v>
      </c>
      <c r="I11" s="10">
        <v>10620.96538723</v>
      </c>
      <c r="J11" s="10">
        <v>10265.293558969999</v>
      </c>
      <c r="K11" s="10">
        <v>10612.841582700001</v>
      </c>
      <c r="L11" s="10">
        <v>10525.990276799999</v>
      </c>
      <c r="M11" s="10">
        <v>10098.60086565</v>
      </c>
      <c r="N11" s="10">
        <v>9339.2279388900006</v>
      </c>
      <c r="O11" s="10">
        <v>8282.5788162499994</v>
      </c>
      <c r="P11" s="10">
        <v>7019.5087851099997</v>
      </c>
      <c r="Q11" s="10">
        <v>6418.8741114200002</v>
      </c>
      <c r="R11" s="10">
        <v>6532.4163715300001</v>
      </c>
      <c r="S11" s="10">
        <v>6671.3449952000001</v>
      </c>
      <c r="T11" s="10">
        <v>6852.63844453</v>
      </c>
      <c r="U11" s="10">
        <v>7041.1887477399996</v>
      </c>
      <c r="V11" s="10">
        <v>7242.2847648300003</v>
      </c>
      <c r="W11" s="10">
        <v>7508.4161966299998</v>
      </c>
      <c r="X11" s="10">
        <v>7771.3745343700002</v>
      </c>
      <c r="Y11" s="10">
        <v>8047.7947575600001</v>
      </c>
      <c r="Z11" s="10">
        <v>8307.7910237399992</v>
      </c>
      <c r="AA11" s="10">
        <v>8586.8213599600003</v>
      </c>
      <c r="AB11" s="10">
        <v>8872.9235014099995</v>
      </c>
      <c r="AC11" s="10">
        <v>9152.0395528699992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16085.96639666</v>
      </c>
      <c r="D12" s="10">
        <v>16316.210035960001</v>
      </c>
      <c r="E12" s="10">
        <v>16553.617698419999</v>
      </c>
      <c r="F12" s="10">
        <v>16987.597186269999</v>
      </c>
      <c r="G12" s="10">
        <v>17578.26063723</v>
      </c>
      <c r="H12" s="10">
        <v>18205.19540927</v>
      </c>
      <c r="I12" s="10">
        <v>19918.469682080002</v>
      </c>
      <c r="J12" s="10">
        <v>21788.44539493</v>
      </c>
      <c r="K12" s="10">
        <v>22996.963272159999</v>
      </c>
      <c r="L12" s="10">
        <v>24750.825283450002</v>
      </c>
      <c r="M12" s="10">
        <v>26620.269925469998</v>
      </c>
      <c r="N12" s="10">
        <v>28611.53057445</v>
      </c>
      <c r="O12" s="10">
        <v>30744.667451320001</v>
      </c>
      <c r="P12" s="10">
        <v>33049.730792839997</v>
      </c>
      <c r="Q12" s="10">
        <v>34794.734991860001</v>
      </c>
      <c r="R12" s="10">
        <v>35859.765232830003</v>
      </c>
      <c r="S12" s="10">
        <v>36919.306821689999</v>
      </c>
      <c r="T12" s="10">
        <v>37959.462208520003</v>
      </c>
      <c r="U12" s="10">
        <v>39018.39594088</v>
      </c>
      <c r="V12" s="10">
        <v>40104.910373170002</v>
      </c>
      <c r="W12" s="10">
        <v>41179.697278489999</v>
      </c>
      <c r="X12" s="10">
        <v>42305.395728340001</v>
      </c>
      <c r="Y12" s="10">
        <v>43455.334458700003</v>
      </c>
      <c r="Z12" s="10">
        <v>44655.853964820002</v>
      </c>
      <c r="AA12" s="10">
        <v>45871.89321093</v>
      </c>
      <c r="AB12" s="10">
        <v>47116.024474240003</v>
      </c>
      <c r="AC12" s="10">
        <v>48402.567172379997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17774.64875276</v>
      </c>
      <c r="D13" s="10">
        <v>19791.203041910001</v>
      </c>
      <c r="E13" s="10">
        <v>21915.502537910001</v>
      </c>
      <c r="F13" s="10">
        <v>24159.513524729999</v>
      </c>
      <c r="G13" s="10">
        <v>26389.178415189999</v>
      </c>
      <c r="H13" s="10">
        <v>28554.621120340002</v>
      </c>
      <c r="I13" s="10">
        <v>30539.435069309999</v>
      </c>
      <c r="J13" s="10">
        <v>32053.73895391</v>
      </c>
      <c r="K13" s="10">
        <v>33609.804854859998</v>
      </c>
      <c r="L13" s="10">
        <v>35276.815560249997</v>
      </c>
      <c r="M13" s="10">
        <v>36718.870791120004</v>
      </c>
      <c r="N13" s="10">
        <v>37950.758513339999</v>
      </c>
      <c r="O13" s="10">
        <v>39027.246267570001</v>
      </c>
      <c r="P13" s="10">
        <v>40069.23957795</v>
      </c>
      <c r="Q13" s="10">
        <v>41213.609103280003</v>
      </c>
      <c r="R13" s="10">
        <v>42392.181604359997</v>
      </c>
      <c r="S13" s="10">
        <v>43590.65181689</v>
      </c>
      <c r="T13" s="10">
        <v>44812.100653039997</v>
      </c>
      <c r="U13" s="10">
        <v>46059.584688620002</v>
      </c>
      <c r="V13" s="10">
        <v>47347.195138000003</v>
      </c>
      <c r="W13" s="10">
        <v>48688.113475120001</v>
      </c>
      <c r="X13" s="10">
        <v>50076.770262710001</v>
      </c>
      <c r="Y13" s="10">
        <v>51503.129216269997</v>
      </c>
      <c r="Z13" s="10">
        <v>52963.644988560001</v>
      </c>
      <c r="AA13" s="10">
        <v>54458.714570889999</v>
      </c>
      <c r="AB13" s="10">
        <v>55988.947975640003</v>
      </c>
      <c r="AC13" s="10">
        <v>57554.606725240003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8041.59926997</v>
      </c>
      <c r="D17" s="10">
        <v>8888.7410567499992</v>
      </c>
      <c r="E17" s="10">
        <v>9746.9256615600007</v>
      </c>
      <c r="F17" s="10">
        <v>10614.74774902</v>
      </c>
      <c r="G17" s="10">
        <v>11518.45487129</v>
      </c>
      <c r="H17" s="10">
        <v>12480.697759029999</v>
      </c>
      <c r="I17" s="10">
        <v>13505.56947749</v>
      </c>
      <c r="J17" s="10">
        <v>14630.13389784</v>
      </c>
      <c r="K17" s="10">
        <v>15864.24557196</v>
      </c>
      <c r="L17" s="10">
        <v>17159.618718059999</v>
      </c>
      <c r="M17" s="10">
        <v>18532.300057780001</v>
      </c>
      <c r="N17" s="10">
        <v>19988.064731189999</v>
      </c>
      <c r="O17" s="10">
        <v>21531.326341579999</v>
      </c>
      <c r="P17" s="10">
        <v>23166.713345870001</v>
      </c>
      <c r="Q17" s="10">
        <v>24090.822440079999</v>
      </c>
      <c r="R17" s="10">
        <v>24998.90827607</v>
      </c>
      <c r="S17" s="10">
        <v>25922.737069530001</v>
      </c>
      <c r="T17" s="10">
        <v>26863.433177139999</v>
      </c>
      <c r="U17" s="10">
        <v>27821.725596299999</v>
      </c>
      <c r="V17" s="10">
        <v>26910.15006729</v>
      </c>
      <c r="W17" s="10">
        <v>26013.14522762</v>
      </c>
      <c r="X17" s="10">
        <v>25730.006368800001</v>
      </c>
      <c r="Y17" s="10">
        <v>26592.249512279999</v>
      </c>
      <c r="Z17" s="10">
        <v>27610.002676240001</v>
      </c>
      <c r="AA17" s="10">
        <v>28846.503178390001</v>
      </c>
      <c r="AB17" s="10">
        <v>30012.129473690002</v>
      </c>
      <c r="AC17" s="10">
        <v>31211.711207730001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14209272.7918784</v>
      </c>
      <c r="D18" s="10">
        <v>15706147.771304499</v>
      </c>
      <c r="E18" s="10">
        <v>17222535.0900653</v>
      </c>
      <c r="F18" s="10">
        <v>18755951.561286699</v>
      </c>
      <c r="G18" s="10">
        <v>20352775.848742999</v>
      </c>
      <c r="H18" s="10">
        <v>22053031.136887599</v>
      </c>
      <c r="I18" s="10">
        <v>23863949.753376901</v>
      </c>
      <c r="J18" s="10">
        <v>25851022.484094199</v>
      </c>
      <c r="K18" s="10">
        <v>28031668.818778701</v>
      </c>
      <c r="L18" s="10">
        <v>30320548.834125999</v>
      </c>
      <c r="M18" s="10">
        <v>32746036.968701102</v>
      </c>
      <c r="N18" s="10">
        <v>35318330.9454256</v>
      </c>
      <c r="O18" s="10">
        <v>38045229.473326102</v>
      </c>
      <c r="P18" s="10">
        <v>40934910.901625499</v>
      </c>
      <c r="Q18" s="10">
        <v>42567784.882071801</v>
      </c>
      <c r="R18" s="10">
        <v>44172346.229737602</v>
      </c>
      <c r="S18" s="10">
        <v>45804724.926876903</v>
      </c>
      <c r="T18" s="10">
        <v>47466907.679155998</v>
      </c>
      <c r="U18" s="10">
        <v>49160182.603841402</v>
      </c>
      <c r="V18" s="10">
        <v>47549455.069777504</v>
      </c>
      <c r="W18" s="10">
        <v>45964473.521369502</v>
      </c>
      <c r="X18" s="10">
        <v>45464175.365765303</v>
      </c>
      <c r="Y18" s="10">
        <v>46987734.004703201</v>
      </c>
      <c r="Z18" s="10">
        <v>48786074.341739103</v>
      </c>
      <c r="AA18" s="10">
        <v>50970934.884093598</v>
      </c>
      <c r="AB18" s="10">
        <v>53030562.757516898</v>
      </c>
      <c r="AC18" s="10">
        <v>55150188.906846903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14209272.7918784</v>
      </c>
      <c r="D19" s="10">
        <v>15706147.771304499</v>
      </c>
      <c r="E19" s="10">
        <v>17222535.0900653</v>
      </c>
      <c r="F19" s="10">
        <v>18755951.561286699</v>
      </c>
      <c r="G19" s="10">
        <v>20352775.848742999</v>
      </c>
      <c r="H19" s="10">
        <v>22053031.136887599</v>
      </c>
      <c r="I19" s="10">
        <v>23863949.753376901</v>
      </c>
      <c r="J19" s="10">
        <v>25851022.484094199</v>
      </c>
      <c r="K19" s="10">
        <v>28031662.036573399</v>
      </c>
      <c r="L19" s="10">
        <v>30320548.834125999</v>
      </c>
      <c r="M19" s="10">
        <v>32746036.968701102</v>
      </c>
      <c r="N19" s="10">
        <v>35318330.9454256</v>
      </c>
      <c r="O19" s="10">
        <v>38045229.473326102</v>
      </c>
      <c r="P19" s="10">
        <v>40934910.901625499</v>
      </c>
      <c r="Q19" s="10">
        <v>42567784.882071801</v>
      </c>
      <c r="R19" s="10">
        <v>44172346.229737602</v>
      </c>
      <c r="S19" s="10">
        <v>45804724.926876903</v>
      </c>
      <c r="T19" s="10">
        <v>47466907.679155998</v>
      </c>
      <c r="U19" s="10">
        <v>49160182.603841402</v>
      </c>
      <c r="V19" s="10">
        <v>47549455.069777504</v>
      </c>
      <c r="W19" s="10">
        <v>45964473.521369502</v>
      </c>
      <c r="X19" s="10">
        <v>45464175.365765303</v>
      </c>
      <c r="Y19" s="10">
        <v>46987734.004703201</v>
      </c>
      <c r="Z19" s="10">
        <v>48786074.341739103</v>
      </c>
      <c r="AA19" s="10">
        <v>50970934.884093598</v>
      </c>
      <c r="AB19" s="10">
        <v>53030562.757516898</v>
      </c>
      <c r="AC19" s="10">
        <v>55150188.906846903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1042.2452831000001</v>
      </c>
      <c r="D20" s="10">
        <v>1152.04054916</v>
      </c>
      <c r="E20" s="10">
        <v>1263.2670386100001</v>
      </c>
      <c r="F20" s="10">
        <v>1375.7426105500001</v>
      </c>
      <c r="G20" s="10">
        <v>1492.8691240600001</v>
      </c>
      <c r="H20" s="10">
        <v>1617.58226597</v>
      </c>
      <c r="I20" s="10">
        <v>1750.41252504</v>
      </c>
      <c r="J20" s="10">
        <v>1896.1636279300001</v>
      </c>
      <c r="K20" s="10">
        <v>2056.1127907800001</v>
      </c>
      <c r="L20" s="10">
        <v>2224.0018519</v>
      </c>
      <c r="M20" s="10">
        <v>2401.9105742199999</v>
      </c>
      <c r="N20" s="10">
        <v>2590.5874546800001</v>
      </c>
      <c r="O20" s="10">
        <v>2790.6045259100001</v>
      </c>
      <c r="P20" s="10">
        <v>3002.5616670300001</v>
      </c>
      <c r="Q20" s="10">
        <v>3122.33241314</v>
      </c>
      <c r="R20" s="10">
        <v>3240.0264373599998</v>
      </c>
      <c r="S20" s="10">
        <v>3359.76085461</v>
      </c>
      <c r="T20" s="10">
        <v>3481.6813890799999</v>
      </c>
      <c r="U20" s="10">
        <v>3605.8825237299998</v>
      </c>
      <c r="V20" s="10">
        <v>3487.7362118599999</v>
      </c>
      <c r="W20" s="10">
        <v>3371.4783591999999</v>
      </c>
      <c r="X20" s="10">
        <v>3334.78166117</v>
      </c>
      <c r="Y20" s="10">
        <v>3446.5341644999999</v>
      </c>
      <c r="Z20" s="10">
        <v>3578.4418110800002</v>
      </c>
      <c r="AA20" s="10">
        <v>3738.7005820899999</v>
      </c>
      <c r="AB20" s="10">
        <v>3889.7735797999999</v>
      </c>
      <c r="AC20" s="10">
        <v>4045.2474304699999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1.0656954599999999</v>
      </c>
      <c r="D21" s="10">
        <v>2.3559221699999999</v>
      </c>
      <c r="E21" s="10">
        <v>3.8750703999999998</v>
      </c>
      <c r="F21" s="10">
        <v>5.6267854699999997</v>
      </c>
      <c r="G21" s="10">
        <v>7.6322909399999999</v>
      </c>
      <c r="H21" s="10">
        <v>9.9238640100000008</v>
      </c>
      <c r="I21" s="10">
        <v>12.52857362</v>
      </c>
      <c r="J21" s="10">
        <v>15.510613490000001</v>
      </c>
      <c r="K21" s="10">
        <v>18.921371870000002</v>
      </c>
      <c r="L21" s="10">
        <v>22.740411630000001</v>
      </c>
      <c r="M21" s="10">
        <v>27.015480499999999</v>
      </c>
      <c r="N21" s="10">
        <v>31.78649785</v>
      </c>
      <c r="O21" s="10">
        <v>37.09409874</v>
      </c>
      <c r="P21" s="10">
        <v>42.981656450000003</v>
      </c>
      <c r="Q21" s="10">
        <v>47.888757990000002</v>
      </c>
      <c r="R21" s="10">
        <v>53.00681548</v>
      </c>
      <c r="S21" s="10">
        <v>58.401024280000001</v>
      </c>
      <c r="T21" s="10">
        <v>64.080325369999997</v>
      </c>
      <c r="U21" s="10">
        <v>70.053260210000005</v>
      </c>
      <c r="V21" s="10">
        <v>71.3241826</v>
      </c>
      <c r="W21" s="10">
        <v>72.394045800000001</v>
      </c>
      <c r="X21" s="10">
        <v>75.015889349999995</v>
      </c>
      <c r="Y21" s="10">
        <v>81.053841160000005</v>
      </c>
      <c r="Z21" s="10">
        <v>87.814933819999993</v>
      </c>
      <c r="AA21" s="10">
        <v>95.570502910000002</v>
      </c>
      <c r="AB21" s="10">
        <v>103.40959737999999</v>
      </c>
      <c r="AC21" s="10">
        <v>111.67913254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7.1046360000000003E-2</v>
      </c>
      <c r="D22" s="10">
        <v>7.8530740000000002E-2</v>
      </c>
      <c r="E22" s="10">
        <v>8.6112679999999997E-2</v>
      </c>
      <c r="F22" s="10">
        <v>9.3779760000000004E-2</v>
      </c>
      <c r="G22" s="10">
        <v>0.10176388</v>
      </c>
      <c r="H22" s="10">
        <v>0.11026516</v>
      </c>
      <c r="I22" s="10">
        <v>0.11931975</v>
      </c>
      <c r="J22" s="10">
        <v>0.12925511000000001</v>
      </c>
      <c r="K22" s="10">
        <v>0.14015831000000001</v>
      </c>
      <c r="L22" s="10">
        <v>0.15160274000000001</v>
      </c>
      <c r="M22" s="10">
        <v>0.16373018</v>
      </c>
      <c r="N22" s="10">
        <v>0.17659164999999999</v>
      </c>
      <c r="O22" s="10">
        <v>0.19022615000000001</v>
      </c>
      <c r="P22" s="10">
        <v>0.20467455000000001</v>
      </c>
      <c r="Q22" s="10">
        <v>0.21283891999999999</v>
      </c>
      <c r="R22" s="10">
        <v>0.22086173000000001</v>
      </c>
      <c r="S22" s="10">
        <v>0.22902362000000001</v>
      </c>
      <c r="T22" s="10">
        <v>0.23733454000000001</v>
      </c>
      <c r="U22" s="10">
        <v>0.24580091000000001</v>
      </c>
      <c r="V22" s="10">
        <v>0.23774728000000001</v>
      </c>
      <c r="W22" s="10">
        <v>0.22982237</v>
      </c>
      <c r="X22" s="10">
        <v>0.22732088</v>
      </c>
      <c r="Y22" s="10">
        <v>0.23493866999999999</v>
      </c>
      <c r="Z22" s="10">
        <v>0.24393037000000001</v>
      </c>
      <c r="AA22" s="10">
        <v>0.25485467000000001</v>
      </c>
      <c r="AB22" s="10">
        <v>0.26515281000000002</v>
      </c>
      <c r="AC22" s="10">
        <v>0.27575094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1042.2452831000001</v>
      </c>
      <c r="D23" s="10">
        <v>1152.04054916</v>
      </c>
      <c r="E23" s="10">
        <v>1263.2670386100001</v>
      </c>
      <c r="F23" s="10">
        <v>1375.7426105500001</v>
      </c>
      <c r="G23" s="10">
        <v>1492.8691240600001</v>
      </c>
      <c r="H23" s="10">
        <v>1617.58226597</v>
      </c>
      <c r="I23" s="10">
        <v>1750.41252504</v>
      </c>
      <c r="J23" s="10">
        <v>1896.1636279300001</v>
      </c>
      <c r="K23" s="10">
        <v>2056.1127907800001</v>
      </c>
      <c r="L23" s="10">
        <v>2224.0018519</v>
      </c>
      <c r="M23" s="10">
        <v>2401.9105742199999</v>
      </c>
      <c r="N23" s="10">
        <v>2590.5874546800001</v>
      </c>
      <c r="O23" s="10">
        <v>2790.6045259100001</v>
      </c>
      <c r="P23" s="10">
        <v>3002.5616670300001</v>
      </c>
      <c r="Q23" s="10">
        <v>3122.33241314</v>
      </c>
      <c r="R23" s="10">
        <v>3240.0264373599998</v>
      </c>
      <c r="S23" s="10">
        <v>3359.76085461</v>
      </c>
      <c r="T23" s="10">
        <v>3481.6813890799999</v>
      </c>
      <c r="U23" s="10">
        <v>3605.8825237299998</v>
      </c>
      <c r="V23" s="10">
        <v>3487.7362118599999</v>
      </c>
      <c r="W23" s="10">
        <v>3371.4783591999999</v>
      </c>
      <c r="X23" s="10">
        <v>3334.78166117</v>
      </c>
      <c r="Y23" s="10">
        <v>3446.5341644999999</v>
      </c>
      <c r="Z23" s="10">
        <v>3578.4418110800002</v>
      </c>
      <c r="AA23" s="10">
        <v>3738.7005820899999</v>
      </c>
      <c r="AB23" s="10">
        <v>3889.7735797999999</v>
      </c>
      <c r="AC23" s="10">
        <v>4045.2474304699999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1.1434544099999999</v>
      </c>
      <c r="E25" s="10">
        <v>1.1343507500000001</v>
      </c>
      <c r="F25" s="10">
        <v>1.12663292</v>
      </c>
      <c r="G25" s="10">
        <v>1.1225454500000001</v>
      </c>
      <c r="H25" s="10">
        <v>1.12089266</v>
      </c>
      <c r="I25" s="10">
        <v>1.1194231800000001</v>
      </c>
      <c r="J25" s="10">
        <v>1.1194309</v>
      </c>
      <c r="K25" s="10">
        <v>1.1206207399999999</v>
      </c>
      <c r="L25" s="10">
        <v>1.1189420299999999</v>
      </c>
      <c r="M25" s="10">
        <v>1.1172260599999999</v>
      </c>
      <c r="N25" s="10">
        <v>1.1157343099999999</v>
      </c>
      <c r="O25" s="10">
        <v>1.1143443</v>
      </c>
      <c r="P25" s="10">
        <v>1.1130457</v>
      </c>
      <c r="Q25" s="10">
        <v>1.11182954</v>
      </c>
      <c r="R25" s="10">
        <v>1.0757477799999999</v>
      </c>
      <c r="S25" s="10">
        <v>1.0734768299999999</v>
      </c>
      <c r="T25" s="10">
        <v>1.07271183</v>
      </c>
      <c r="U25" s="10">
        <v>1.0720225400000001</v>
      </c>
      <c r="V25" s="10">
        <v>1.0713855999999999</v>
      </c>
      <c r="W25" s="10">
        <v>1.00058805</v>
      </c>
      <c r="X25" s="10">
        <v>1.0000000099999999</v>
      </c>
      <c r="Y25" s="10">
        <v>1.0232229799999999</v>
      </c>
      <c r="Z25" s="10">
        <v>1.0691495099999999</v>
      </c>
      <c r="AA25" s="10">
        <v>1.07407505</v>
      </c>
      <c r="AB25" s="10">
        <v>1.0808115599999999</v>
      </c>
      <c r="AC25" s="10">
        <v>1.0762840199999999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1.1552417399999999</v>
      </c>
      <c r="D26" s="10">
        <v>1.14346028</v>
      </c>
      <c r="E26" s="10">
        <v>1.13435935</v>
      </c>
      <c r="F26" s="10">
        <v>1.12658842</v>
      </c>
      <c r="G26" s="10">
        <v>1.1225554499999999</v>
      </c>
      <c r="H26" s="10">
        <v>1.1209026600000001</v>
      </c>
      <c r="I26" s="10">
        <v>1.1194309</v>
      </c>
      <c r="J26" s="10">
        <v>1.1206207399999999</v>
      </c>
      <c r="K26" s="10">
        <v>1.1217456100000001</v>
      </c>
      <c r="L26" s="10">
        <v>1.11895203</v>
      </c>
      <c r="M26" s="10">
        <v>1.11723606</v>
      </c>
      <c r="N26" s="10">
        <v>1.11574431</v>
      </c>
      <c r="O26" s="10">
        <v>1.1143543</v>
      </c>
      <c r="P26" s="10">
        <v>1.1130557000000001</v>
      </c>
      <c r="Q26" s="10">
        <v>1.0757477799999999</v>
      </c>
      <c r="R26" s="10">
        <v>1.0734768299999999</v>
      </c>
      <c r="S26" s="10">
        <v>1.07271183</v>
      </c>
      <c r="T26" s="10">
        <v>1.0720225400000001</v>
      </c>
      <c r="U26" s="10">
        <v>1.0713855999999999</v>
      </c>
      <c r="V26" s="10">
        <v>1.00058805</v>
      </c>
      <c r="W26" s="10">
        <v>1.0000000099999999</v>
      </c>
      <c r="X26" s="10">
        <v>1.0232229799999999</v>
      </c>
      <c r="Y26" s="10">
        <v>1.0691495099999999</v>
      </c>
      <c r="Z26" s="10">
        <v>1.07407505</v>
      </c>
      <c r="AA26" s="10">
        <v>1.0808115599999999</v>
      </c>
      <c r="AB26" s="10">
        <v>1.0762840199999999</v>
      </c>
      <c r="AC26" s="10">
        <v>1.07583093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1.14346441</v>
      </c>
      <c r="E27" s="10">
        <v>1.1343607499999999</v>
      </c>
      <c r="F27" s="10">
        <v>1.1266429200000001</v>
      </c>
      <c r="G27" s="10">
        <v>1.1225554499999999</v>
      </c>
      <c r="H27" s="10">
        <v>1.1209026600000001</v>
      </c>
      <c r="I27" s="10">
        <v>1.1194331799999999</v>
      </c>
      <c r="J27" s="10">
        <v>1.1206209199999999</v>
      </c>
      <c r="K27" s="10">
        <v>1.1217456100000001</v>
      </c>
      <c r="L27" s="10">
        <v>1.11895203</v>
      </c>
      <c r="M27" s="10">
        <v>1.11723606</v>
      </c>
      <c r="N27" s="10">
        <v>1.11574431</v>
      </c>
      <c r="O27" s="10">
        <v>1.1143543</v>
      </c>
      <c r="P27" s="10">
        <v>1.1130557000000001</v>
      </c>
      <c r="Q27" s="10">
        <v>1.1118395400000001</v>
      </c>
      <c r="R27" s="10">
        <v>1.1123941100000001</v>
      </c>
      <c r="S27" s="10">
        <v>1.1121718300000001</v>
      </c>
      <c r="T27" s="10">
        <v>1.1119373299999999</v>
      </c>
      <c r="U27" s="10">
        <v>1.11167562</v>
      </c>
      <c r="V27" s="10">
        <v>1.11142875</v>
      </c>
      <c r="W27" s="10">
        <v>1.1167559300000001</v>
      </c>
      <c r="X27" s="10">
        <v>1.1224495400000001</v>
      </c>
      <c r="Y27" s="10">
        <v>1.12638474</v>
      </c>
      <c r="Z27" s="10">
        <v>1.1263333600000001</v>
      </c>
      <c r="AA27" s="10">
        <v>1.1258587600000001</v>
      </c>
      <c r="AB27" s="10">
        <v>1.1247835399999999</v>
      </c>
      <c r="AC27" s="10">
        <v>1.1240740600000001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13159.68000115</v>
      </c>
      <c r="D28" s="10">
        <v>12633.29299227</v>
      </c>
      <c r="E28" s="10">
        <v>12127.962413040001</v>
      </c>
      <c r="F28" s="10">
        <v>13297.84172568</v>
      </c>
      <c r="G28" s="10">
        <v>14510.64647693</v>
      </c>
      <c r="H28" s="10">
        <v>15798.981640170001</v>
      </c>
      <c r="I28" s="10">
        <v>17168.267342440002</v>
      </c>
      <c r="J28" s="10">
        <v>18670.445066650002</v>
      </c>
      <c r="K28" s="10">
        <v>20318.706071749999</v>
      </c>
      <c r="L28" s="10">
        <v>22043.844108379999</v>
      </c>
      <c r="M28" s="10">
        <v>23868.185888709999</v>
      </c>
      <c r="N28" s="10">
        <v>25799.373729129999</v>
      </c>
      <c r="O28" s="10">
        <v>27843.078437799999</v>
      </c>
      <c r="P28" s="10">
        <v>30005.24418152</v>
      </c>
      <c r="Q28" s="10">
        <v>32292.10149121</v>
      </c>
      <c r="R28" s="10">
        <v>34665.788328740004</v>
      </c>
      <c r="S28" s="10">
        <v>37097.29250974</v>
      </c>
      <c r="T28" s="10">
        <v>39586.406034400003</v>
      </c>
      <c r="U28" s="10">
        <v>42132.454273700001</v>
      </c>
      <c r="V28" s="10">
        <v>44736.345245130004</v>
      </c>
      <c r="W28" s="10">
        <v>47368.181118300003</v>
      </c>
      <c r="X28" s="10">
        <v>50029.168886500003</v>
      </c>
      <c r="Y28" s="10">
        <v>52733.647988249999</v>
      </c>
      <c r="Z28" s="10">
        <v>55505.511329350004</v>
      </c>
      <c r="AA28" s="10">
        <v>58349.858004549998</v>
      </c>
      <c r="AB28" s="10">
        <v>61271.693468019999</v>
      </c>
      <c r="AC28" s="10">
        <v>64270.729190099999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45751678.0840097</v>
      </c>
      <c r="D29" s="10">
        <v>43921611.625256903</v>
      </c>
      <c r="E29" s="10">
        <v>42164751.125248499</v>
      </c>
      <c r="F29" s="10">
        <v>46232018.847894803</v>
      </c>
      <c r="G29" s="10">
        <v>50448523.5465675</v>
      </c>
      <c r="H29" s="10">
        <v>54927621.4917721</v>
      </c>
      <c r="I29" s="10">
        <v>59688156.599758796</v>
      </c>
      <c r="J29" s="10">
        <v>64910711.529445902</v>
      </c>
      <c r="K29" s="10">
        <v>70641164.839535996</v>
      </c>
      <c r="L29" s="10">
        <v>76638858.9458303</v>
      </c>
      <c r="M29" s="10">
        <v>82981467.416683704</v>
      </c>
      <c r="N29" s="10">
        <v>89695542.864312097</v>
      </c>
      <c r="O29" s="10">
        <v>96800800.736987203</v>
      </c>
      <c r="P29" s="10">
        <v>104317906.856757</v>
      </c>
      <c r="Q29" s="10">
        <v>112268522.635233</v>
      </c>
      <c r="R29" s="10">
        <v>120521014.797177</v>
      </c>
      <c r="S29" s="10">
        <v>128974517.962828</v>
      </c>
      <c r="T29" s="10">
        <v>137628308.98853099</v>
      </c>
      <c r="U29" s="10">
        <v>146480042.42128801</v>
      </c>
      <c r="V29" s="10">
        <v>155532875.125438</v>
      </c>
      <c r="W29" s="10">
        <v>164682862.63492399</v>
      </c>
      <c r="X29" s="10">
        <v>173934201.24997401</v>
      </c>
      <c r="Y29" s="10">
        <v>183336744.26294899</v>
      </c>
      <c r="Z29" s="10">
        <v>192973559.083965</v>
      </c>
      <c r="AA29" s="10">
        <v>202862373.510443</v>
      </c>
      <c r="AB29" s="10">
        <v>213020589.78373501</v>
      </c>
      <c r="AC29" s="10">
        <v>223447204.785546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45751678.0840097</v>
      </c>
      <c r="D30" s="10">
        <v>43921611.625256903</v>
      </c>
      <c r="E30" s="10">
        <v>42164751.125248499</v>
      </c>
      <c r="F30" s="10">
        <v>46232018.847894803</v>
      </c>
      <c r="G30" s="10">
        <v>50448523.5465675</v>
      </c>
      <c r="H30" s="10">
        <v>54927621.4917721</v>
      </c>
      <c r="I30" s="10">
        <v>59688156.599758796</v>
      </c>
      <c r="J30" s="10">
        <v>64910711.529445902</v>
      </c>
      <c r="K30" s="10">
        <v>70641147.7480499</v>
      </c>
      <c r="L30" s="10">
        <v>76638858.9458303</v>
      </c>
      <c r="M30" s="10">
        <v>82981467.416683704</v>
      </c>
      <c r="N30" s="10">
        <v>89695542.864312097</v>
      </c>
      <c r="O30" s="10">
        <v>96800800.736987203</v>
      </c>
      <c r="P30" s="10">
        <v>104317906.856757</v>
      </c>
      <c r="Q30" s="10">
        <v>112268522.635233</v>
      </c>
      <c r="R30" s="10">
        <v>120521014.797177</v>
      </c>
      <c r="S30" s="10">
        <v>128974517.962828</v>
      </c>
      <c r="T30" s="10">
        <v>137628308.98853099</v>
      </c>
      <c r="U30" s="10">
        <v>146480042.42128801</v>
      </c>
      <c r="V30" s="10">
        <v>155532875.125438</v>
      </c>
      <c r="W30" s="10">
        <v>164682862.63492399</v>
      </c>
      <c r="X30" s="10">
        <v>173934201.24997401</v>
      </c>
      <c r="Y30" s="10">
        <v>183336744.26294899</v>
      </c>
      <c r="Z30" s="10">
        <v>192973559.083965</v>
      </c>
      <c r="AA30" s="10">
        <v>202862373.510443</v>
      </c>
      <c r="AB30" s="10">
        <v>213020589.78373501</v>
      </c>
      <c r="AC30" s="10">
        <v>223447204.785546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2624.6345073500001</v>
      </c>
      <c r="D31" s="10">
        <v>2519.6491651800002</v>
      </c>
      <c r="E31" s="10">
        <v>2418.86342603</v>
      </c>
      <c r="F31" s="10">
        <v>2652.1901948499999</v>
      </c>
      <c r="G31" s="10">
        <v>2894.0782347200002</v>
      </c>
      <c r="H31" s="10">
        <v>3151.0304498300002</v>
      </c>
      <c r="I31" s="10">
        <v>3424.1278582999998</v>
      </c>
      <c r="J31" s="10">
        <v>3723.7299375900002</v>
      </c>
      <c r="K31" s="10">
        <v>4052.4676204799998</v>
      </c>
      <c r="L31" s="10">
        <v>4396.5380553599998</v>
      </c>
      <c r="M31" s="10">
        <v>4760.3941969500002</v>
      </c>
      <c r="N31" s="10">
        <v>5145.5602682899998</v>
      </c>
      <c r="O31" s="10">
        <v>5553.1672846299998</v>
      </c>
      <c r="P31" s="10">
        <v>5984.4007812700002</v>
      </c>
      <c r="Q31" s="10">
        <v>6440.5034074599998</v>
      </c>
      <c r="R31" s="10">
        <v>6913.92376289</v>
      </c>
      <c r="S31" s="10">
        <v>7398.8755077300002</v>
      </c>
      <c r="T31" s="10">
        <v>7895.3171574500002</v>
      </c>
      <c r="U31" s="10">
        <v>8403.1141605400007</v>
      </c>
      <c r="V31" s="10">
        <v>8922.4476166999993</v>
      </c>
      <c r="W31" s="10">
        <v>9447.3545483100006</v>
      </c>
      <c r="X31" s="10">
        <v>9978.0756843500003</v>
      </c>
      <c r="Y31" s="10">
        <v>10517.47095644</v>
      </c>
      <c r="Z31" s="10">
        <v>11070.305689049999</v>
      </c>
      <c r="AA31" s="10">
        <v>11637.59687196</v>
      </c>
      <c r="AB31" s="10">
        <v>12220.342818790001</v>
      </c>
      <c r="AC31" s="10">
        <v>12818.485983680001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2.7451006900000001</v>
      </c>
      <c r="D32" s="10">
        <v>5.2705934000000001</v>
      </c>
      <c r="E32" s="10">
        <v>7.5896552000000002</v>
      </c>
      <c r="F32" s="10">
        <v>11.095684520000001</v>
      </c>
      <c r="G32" s="10">
        <v>15.134557060000001</v>
      </c>
      <c r="H32" s="10">
        <v>19.77394374</v>
      </c>
      <c r="I32" s="10">
        <v>25.06902577</v>
      </c>
      <c r="J32" s="10">
        <v>31.157141530000001</v>
      </c>
      <c r="K32" s="10">
        <v>38.146219780000003</v>
      </c>
      <c r="L32" s="10">
        <v>45.98331537</v>
      </c>
      <c r="M32" s="10">
        <v>54.767768500000003</v>
      </c>
      <c r="N32" s="10">
        <v>64.580790859999993</v>
      </c>
      <c r="O32" s="10">
        <v>75.504624570000004</v>
      </c>
      <c r="P32" s="10">
        <v>87.627041759999997</v>
      </c>
      <c r="Q32" s="10">
        <v>101.04167037000001</v>
      </c>
      <c r="R32" s="10">
        <v>115.70017421</v>
      </c>
      <c r="S32" s="10">
        <v>131.55400832000001</v>
      </c>
      <c r="T32" s="10">
        <v>148.63857371</v>
      </c>
      <c r="U32" s="10">
        <v>166.98724836</v>
      </c>
      <c r="V32" s="10">
        <v>186.63945014999999</v>
      </c>
      <c r="W32" s="10">
        <v>207.50040691999999</v>
      </c>
      <c r="X32" s="10">
        <v>229.59314565</v>
      </c>
      <c r="Y32" s="10">
        <v>253.00470708</v>
      </c>
      <c r="Z32" s="10">
        <v>277.88192507999997</v>
      </c>
      <c r="AA32" s="10">
        <v>304.29356027</v>
      </c>
      <c r="AB32" s="10">
        <v>332.31212005999998</v>
      </c>
      <c r="AC32" s="10">
        <v>361.98447175000001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0.17568644999999999</v>
      </c>
      <c r="E33" s="10">
        <v>0.168659</v>
      </c>
      <c r="F33" s="10">
        <v>0.18492807999999999</v>
      </c>
      <c r="G33" s="10">
        <v>0.20179409000000001</v>
      </c>
      <c r="H33" s="10">
        <v>0.21971049000000001</v>
      </c>
      <c r="I33" s="10">
        <v>0.23875262999999999</v>
      </c>
      <c r="J33" s="10">
        <v>0.25964284999999998</v>
      </c>
      <c r="K33" s="10">
        <v>0.28256459</v>
      </c>
      <c r="L33" s="10">
        <v>0.30655544000000001</v>
      </c>
      <c r="M33" s="10">
        <v>0.33192587000000001</v>
      </c>
      <c r="N33" s="10">
        <v>0.35878217000000001</v>
      </c>
      <c r="O33" s="10">
        <v>0.38720320000000003</v>
      </c>
      <c r="P33" s="10">
        <v>0.41727163</v>
      </c>
      <c r="Q33" s="10">
        <v>0.44907408999999998</v>
      </c>
      <c r="R33" s="10">
        <v>0.48208405999999998</v>
      </c>
      <c r="S33" s="10">
        <v>0.51589806999999999</v>
      </c>
      <c r="T33" s="10">
        <v>0.55051324000000001</v>
      </c>
      <c r="U33" s="10">
        <v>0.58592016999999996</v>
      </c>
      <c r="V33" s="10">
        <v>0.62213149999999995</v>
      </c>
      <c r="W33" s="10">
        <v>0.65873145</v>
      </c>
      <c r="X33" s="10">
        <v>0.69573680000000004</v>
      </c>
      <c r="Y33" s="10">
        <v>0.73334697999999998</v>
      </c>
      <c r="Z33" s="10">
        <v>0.77189423999999995</v>
      </c>
      <c r="AA33" s="10">
        <v>0.81144949</v>
      </c>
      <c r="AB33" s="10">
        <v>0.85208236000000004</v>
      </c>
      <c r="AC33" s="10">
        <v>0.89378882000000004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2624.6345073500001</v>
      </c>
      <c r="D34" s="10">
        <v>2519.6491651800002</v>
      </c>
      <c r="E34" s="10">
        <v>2418.86342603</v>
      </c>
      <c r="F34" s="10">
        <v>2652.1901948499999</v>
      </c>
      <c r="G34" s="10">
        <v>2894.0782347200002</v>
      </c>
      <c r="H34" s="10">
        <v>3151.0304498300002</v>
      </c>
      <c r="I34" s="10">
        <v>3424.1278582999998</v>
      </c>
      <c r="J34" s="10">
        <v>3723.7299375900002</v>
      </c>
      <c r="K34" s="10">
        <v>4052.4676204799998</v>
      </c>
      <c r="L34" s="10">
        <v>4396.5380553599998</v>
      </c>
      <c r="M34" s="10">
        <v>4760.3941969500002</v>
      </c>
      <c r="N34" s="10">
        <v>5145.5602682899998</v>
      </c>
      <c r="O34" s="10">
        <v>5553.1672846299998</v>
      </c>
      <c r="P34" s="10">
        <v>5984.4007812700002</v>
      </c>
      <c r="Q34" s="10">
        <v>6440.5034074599998</v>
      </c>
      <c r="R34" s="10">
        <v>6913.92376289</v>
      </c>
      <c r="S34" s="10">
        <v>7398.8755077300002</v>
      </c>
      <c r="T34" s="10">
        <v>7895.3171574500002</v>
      </c>
      <c r="U34" s="10">
        <v>8403.1141605400007</v>
      </c>
      <c r="V34" s="10">
        <v>8922.4476166999993</v>
      </c>
      <c r="W34" s="10">
        <v>9447.3545483100006</v>
      </c>
      <c r="X34" s="10">
        <v>9978.0756843500003</v>
      </c>
      <c r="Y34" s="10">
        <v>10517.47095644</v>
      </c>
      <c r="Z34" s="10">
        <v>11070.305689049999</v>
      </c>
      <c r="AA34" s="10">
        <v>11637.59687196</v>
      </c>
      <c r="AB34" s="10">
        <v>12220.342818790001</v>
      </c>
      <c r="AC34" s="10">
        <v>12818.485983680001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1.0000000200000001</v>
      </c>
      <c r="F36" s="10">
        <v>1.0000000899999999</v>
      </c>
      <c r="G36" s="10">
        <v>1.1366599799999999</v>
      </c>
      <c r="H36" s="10">
        <v>1.1341415699999999</v>
      </c>
      <c r="I36" s="10">
        <v>1.1319371199999999</v>
      </c>
      <c r="J36" s="10">
        <v>1.13194712</v>
      </c>
      <c r="K36" s="10">
        <v>1.13280973</v>
      </c>
      <c r="L36" s="10">
        <v>1.13009826</v>
      </c>
      <c r="M36" s="10">
        <v>1.1278646800000001</v>
      </c>
      <c r="N36" s="10">
        <v>1.1259384800000001</v>
      </c>
      <c r="O36" s="10">
        <v>1.1241725899999999</v>
      </c>
      <c r="P36" s="10">
        <v>1.12254772</v>
      </c>
      <c r="Q36" s="10">
        <v>1.1210475600000001</v>
      </c>
      <c r="R36" s="10">
        <v>1.11822618</v>
      </c>
      <c r="S36" s="10">
        <v>1.11472054</v>
      </c>
      <c r="T36" s="10">
        <v>1.11154928</v>
      </c>
      <c r="U36" s="10">
        <v>1.1086527399999999</v>
      </c>
      <c r="V36" s="10">
        <v>1.1060342700000001</v>
      </c>
      <c r="W36" s="10">
        <v>1.1029378400000001</v>
      </c>
      <c r="X36" s="10">
        <v>1.1001740600000001</v>
      </c>
      <c r="Y36" s="10">
        <v>1.0979672300000001</v>
      </c>
      <c r="Z36" s="10">
        <v>1.09641028</v>
      </c>
      <c r="AA36" s="10">
        <v>1.0950362499999999</v>
      </c>
      <c r="AB36" s="10">
        <v>1.09381752</v>
      </c>
      <c r="AC36" s="10">
        <v>1.0926426199999999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1.0000000200000001</v>
      </c>
      <c r="E37" s="10">
        <v>1.0000000899999999</v>
      </c>
      <c r="F37" s="10">
        <v>1.1421472100000001</v>
      </c>
      <c r="G37" s="10">
        <v>1.1366699199999999</v>
      </c>
      <c r="H37" s="10">
        <v>1.13415157</v>
      </c>
      <c r="I37" s="10">
        <v>1.13194712</v>
      </c>
      <c r="J37" s="10">
        <v>1.13280973</v>
      </c>
      <c r="K37" s="10">
        <v>1.1336269000000001</v>
      </c>
      <c r="L37" s="10">
        <v>1.1301082600000001</v>
      </c>
      <c r="M37" s="10">
        <v>1.1278746799999999</v>
      </c>
      <c r="N37" s="10">
        <v>1.1259484799999999</v>
      </c>
      <c r="O37" s="10">
        <v>1.12418259</v>
      </c>
      <c r="P37" s="10">
        <v>1.1225577200000001</v>
      </c>
      <c r="Q37" s="10">
        <v>1.1210575599999999</v>
      </c>
      <c r="R37" s="10">
        <v>1.11823618</v>
      </c>
      <c r="S37" s="10">
        <v>1.11473054</v>
      </c>
      <c r="T37" s="10">
        <v>1.11155928</v>
      </c>
      <c r="U37" s="10">
        <v>1.10866274</v>
      </c>
      <c r="V37" s="10">
        <v>1.1060442699999999</v>
      </c>
      <c r="W37" s="10">
        <v>1.1029478399999999</v>
      </c>
      <c r="X37" s="10">
        <v>1.1001840599999999</v>
      </c>
      <c r="Y37" s="10">
        <v>1.0979771300000001</v>
      </c>
      <c r="Z37" s="10">
        <v>1.09642028</v>
      </c>
      <c r="AA37" s="10">
        <v>1.09504625</v>
      </c>
      <c r="AB37" s="10">
        <v>1.0938275200000001</v>
      </c>
      <c r="AC37" s="10">
        <v>1.09265262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1.1275253199999999</v>
      </c>
      <c r="E38" s="10">
        <v>1.134676</v>
      </c>
      <c r="F38" s="10">
        <v>1.1421472500000001</v>
      </c>
      <c r="G38" s="10">
        <v>1.13666998</v>
      </c>
      <c r="H38" s="10">
        <v>1.13415157</v>
      </c>
      <c r="I38" s="10">
        <v>1.13194712</v>
      </c>
      <c r="J38" s="10">
        <v>1.13280973</v>
      </c>
      <c r="K38" s="10">
        <v>1.1336269000000001</v>
      </c>
      <c r="L38" s="10">
        <v>1.1301082600000001</v>
      </c>
      <c r="M38" s="10">
        <v>1.1278746799999999</v>
      </c>
      <c r="N38" s="10">
        <v>1.1259484799999999</v>
      </c>
      <c r="O38" s="10">
        <v>1.12418259</v>
      </c>
      <c r="P38" s="10">
        <v>1.1225577200000001</v>
      </c>
      <c r="Q38" s="10">
        <v>1.1210575599999999</v>
      </c>
      <c r="R38" s="10">
        <v>1.11823618</v>
      </c>
      <c r="S38" s="10">
        <v>1.11473054</v>
      </c>
      <c r="T38" s="10">
        <v>1.11155928</v>
      </c>
      <c r="U38" s="10">
        <v>1.10866274</v>
      </c>
      <c r="V38" s="10">
        <v>1.1060442699999999</v>
      </c>
      <c r="W38" s="10">
        <v>1.1029478399999999</v>
      </c>
      <c r="X38" s="10">
        <v>1.1001840599999999</v>
      </c>
      <c r="Y38" s="10">
        <v>1.0979772299999999</v>
      </c>
      <c r="Z38" s="10">
        <v>1.09642028</v>
      </c>
      <c r="AA38" s="10">
        <v>1.09504625</v>
      </c>
      <c r="AB38" s="10">
        <v>1.0938275200000001</v>
      </c>
      <c r="AC38" s="10">
        <v>1.09265262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1152.45003604</v>
      </c>
      <c r="D39" s="10">
        <v>1123.63878514</v>
      </c>
      <c r="E39" s="10">
        <v>1095.5478193700001</v>
      </c>
      <c r="F39" s="10">
        <v>1119.5188804100001</v>
      </c>
      <c r="G39" s="10">
        <v>1091.5311908399999</v>
      </c>
      <c r="H39" s="10">
        <v>1064.24291107</v>
      </c>
      <c r="I39" s="10">
        <v>2940.8807064799998</v>
      </c>
      <c r="J39" s="10">
        <v>4986.1138885800001</v>
      </c>
      <c r="K39" s="10">
        <v>6309.5194441599997</v>
      </c>
      <c r="L39" s="10">
        <v>8656.0775202500008</v>
      </c>
      <c r="M39" s="10">
        <v>11139.50198504</v>
      </c>
      <c r="N39" s="10">
        <v>13769.801029460001</v>
      </c>
      <c r="O39" s="10">
        <v>16554.918145209998</v>
      </c>
      <c r="P39" s="10">
        <v>19503.18697088</v>
      </c>
      <c r="Q39" s="10">
        <v>21467.57076336</v>
      </c>
      <c r="R39" s="10">
        <v>22226.54462651</v>
      </c>
      <c r="S39" s="10">
        <v>22937.204067300001</v>
      </c>
      <c r="T39" s="10">
        <v>23578.894918149999</v>
      </c>
      <c r="U39" s="10">
        <v>24215.514941149999</v>
      </c>
      <c r="V39" s="10">
        <v>25138.279646179999</v>
      </c>
      <c r="W39" s="10">
        <v>25999.092007020001</v>
      </c>
      <c r="X39" s="10">
        <v>26805.03201648</v>
      </c>
      <c r="Y39" s="10">
        <v>27418.499040719998</v>
      </c>
      <c r="Z39" s="10">
        <v>28051.140188590001</v>
      </c>
      <c r="AA39" s="10">
        <v>28635.60118586</v>
      </c>
      <c r="AB39" s="10">
        <v>29241.809047989998</v>
      </c>
      <c r="AC39" s="10">
        <v>29873.500533480001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8835579.7075520996</v>
      </c>
      <c r="D40" s="10">
        <v>8614690.1744444091</v>
      </c>
      <c r="E40" s="10">
        <v>8399322.9496543407</v>
      </c>
      <c r="F40" s="10">
        <v>8583103.7756156791</v>
      </c>
      <c r="G40" s="10">
        <v>8368528.3466283502</v>
      </c>
      <c r="H40" s="10">
        <v>8159304.6696582399</v>
      </c>
      <c r="I40" s="10">
        <v>22547053.3388157</v>
      </c>
      <c r="J40" s="10">
        <v>38227383.909777001</v>
      </c>
      <c r="K40" s="10">
        <v>48373628.735285804</v>
      </c>
      <c r="L40" s="10">
        <v>66364147.693657301</v>
      </c>
      <c r="M40" s="10">
        <v>85403989.6523588</v>
      </c>
      <c r="N40" s="10">
        <v>105569885.10025901</v>
      </c>
      <c r="O40" s="10">
        <v>126922734.95416801</v>
      </c>
      <c r="P40" s="10">
        <v>149526431.296969</v>
      </c>
      <c r="Q40" s="10">
        <v>164586908.26544401</v>
      </c>
      <c r="R40" s="10">
        <v>170405785.63014901</v>
      </c>
      <c r="S40" s="10">
        <v>175854247.47424501</v>
      </c>
      <c r="T40" s="10">
        <v>180773943.06384099</v>
      </c>
      <c r="U40" s="10">
        <v>185654761.78711599</v>
      </c>
      <c r="V40" s="10">
        <v>192729385.71790701</v>
      </c>
      <c r="W40" s="10">
        <v>199329035.33024299</v>
      </c>
      <c r="X40" s="10">
        <v>205507991.294404</v>
      </c>
      <c r="Y40" s="10">
        <v>210211301.322193</v>
      </c>
      <c r="Z40" s="10">
        <v>215061614.928516</v>
      </c>
      <c r="AA40" s="10">
        <v>219542542.44489601</v>
      </c>
      <c r="AB40" s="10">
        <v>224190198.152803</v>
      </c>
      <c r="AC40" s="10">
        <v>229033230.917027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8835579.7075520996</v>
      </c>
      <c r="D41" s="10">
        <v>8614690.1744444091</v>
      </c>
      <c r="E41" s="10">
        <v>8399322.9496543407</v>
      </c>
      <c r="F41" s="10">
        <v>8583103.7756156791</v>
      </c>
      <c r="G41" s="10">
        <v>8368528.3466283502</v>
      </c>
      <c r="H41" s="10">
        <v>8159304.6696582399</v>
      </c>
      <c r="I41" s="10">
        <v>22547053.3388157</v>
      </c>
      <c r="J41" s="10">
        <v>38227383.909777001</v>
      </c>
      <c r="K41" s="10">
        <v>48373628.735285804</v>
      </c>
      <c r="L41" s="10">
        <v>66364147.693657301</v>
      </c>
      <c r="M41" s="10">
        <v>85403989.6523588</v>
      </c>
      <c r="N41" s="10">
        <v>105569885.10025901</v>
      </c>
      <c r="O41" s="10">
        <v>126922734.95416801</v>
      </c>
      <c r="P41" s="10">
        <v>149526431.296969</v>
      </c>
      <c r="Q41" s="10">
        <v>164586908.26544401</v>
      </c>
      <c r="R41" s="10">
        <v>170405785.63014901</v>
      </c>
      <c r="S41" s="10">
        <v>175854247.47424501</v>
      </c>
      <c r="T41" s="10">
        <v>180773943.06384099</v>
      </c>
      <c r="U41" s="10">
        <v>185654761.78711599</v>
      </c>
      <c r="V41" s="10">
        <v>192729385.71790701</v>
      </c>
      <c r="W41" s="10">
        <v>199329035.33024299</v>
      </c>
      <c r="X41" s="10">
        <v>205507991.294404</v>
      </c>
      <c r="Y41" s="10">
        <v>210211301.322193</v>
      </c>
      <c r="Z41" s="10">
        <v>215061614.928516</v>
      </c>
      <c r="AA41" s="10">
        <v>219542542.44489601</v>
      </c>
      <c r="AB41" s="10">
        <v>224190198.152803</v>
      </c>
      <c r="AC41" s="10">
        <v>229033230.917027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839.72858857999995</v>
      </c>
      <c r="D42" s="10">
        <v>818.73537345</v>
      </c>
      <c r="E42" s="10">
        <v>798.26699193000002</v>
      </c>
      <c r="F42" s="10">
        <v>815.73341963999997</v>
      </c>
      <c r="G42" s="10">
        <v>795.34028995000006</v>
      </c>
      <c r="H42" s="10">
        <v>775.45667686000002</v>
      </c>
      <c r="I42" s="10">
        <v>2142.8618936399998</v>
      </c>
      <c r="J42" s="10">
        <v>3633.11351788</v>
      </c>
      <c r="K42" s="10">
        <v>4597.4081010099999</v>
      </c>
      <c r="L42" s="10">
        <v>6307.2189992800004</v>
      </c>
      <c r="M42" s="10">
        <v>8116.7570875199999</v>
      </c>
      <c r="N42" s="10">
        <v>10033.31479717</v>
      </c>
      <c r="O42" s="10">
        <v>12062.6801242</v>
      </c>
      <c r="P42" s="10">
        <v>14210.92534367</v>
      </c>
      <c r="Q42" s="10">
        <v>15642.266357979999</v>
      </c>
      <c r="R42" s="10">
        <v>16195.289867580001</v>
      </c>
      <c r="S42" s="10">
        <v>16713.1092513</v>
      </c>
      <c r="T42" s="10">
        <v>17180.674926020001</v>
      </c>
      <c r="U42" s="10">
        <v>17644.545760699999</v>
      </c>
      <c r="V42" s="10">
        <v>18316.914863900001</v>
      </c>
      <c r="W42" s="10">
        <v>18944.1426197</v>
      </c>
      <c r="X42" s="10">
        <v>19531.387838800001</v>
      </c>
      <c r="Y42" s="10">
        <v>19978.388326230001</v>
      </c>
      <c r="Z42" s="10">
        <v>20439.359968199999</v>
      </c>
      <c r="AA42" s="10">
        <v>20865.225320919999</v>
      </c>
      <c r="AB42" s="10">
        <v>21306.936446600001</v>
      </c>
      <c r="AC42" s="10">
        <v>21767.216120590001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0.39760108999999999</v>
      </c>
      <c r="D43" s="10">
        <v>0.77532212</v>
      </c>
      <c r="E43" s="10">
        <v>1.1339086</v>
      </c>
      <c r="F43" s="10">
        <v>1.5449586799999999</v>
      </c>
      <c r="G43" s="10">
        <v>1.8829188800000001</v>
      </c>
      <c r="H43" s="10">
        <v>2.2030122599999999</v>
      </c>
      <c r="I43" s="10">
        <v>7.1023218000000004</v>
      </c>
      <c r="J43" s="10">
        <v>13.76185821</v>
      </c>
      <c r="K43" s="10">
        <v>19.591319639999998</v>
      </c>
      <c r="L43" s="10">
        <v>29.863866460000001</v>
      </c>
      <c r="M43" s="10">
        <v>42.274974880000002</v>
      </c>
      <c r="N43" s="10">
        <v>57.007737949999999</v>
      </c>
      <c r="O43" s="10">
        <v>74.249799949999996</v>
      </c>
      <c r="P43" s="10">
        <v>94.201651720000001</v>
      </c>
      <c r="Q43" s="10">
        <v>111.09616308</v>
      </c>
      <c r="R43" s="10">
        <v>122.69216565000001</v>
      </c>
      <c r="S43" s="10">
        <v>134.52849932000001</v>
      </c>
      <c r="T43" s="10">
        <v>146.42689387999999</v>
      </c>
      <c r="U43" s="10">
        <v>158.73482132999999</v>
      </c>
      <c r="V43" s="10">
        <v>173.45644715</v>
      </c>
      <c r="W43" s="10">
        <v>188.36593839</v>
      </c>
      <c r="X43" s="10">
        <v>203.45291137999999</v>
      </c>
      <c r="Y43" s="10">
        <v>217.56869687</v>
      </c>
      <c r="Z43" s="10">
        <v>232.26654411999999</v>
      </c>
      <c r="AA43" s="10">
        <v>246.98536025000001</v>
      </c>
      <c r="AB43" s="10">
        <v>262.30253183999997</v>
      </c>
      <c r="AC43" s="10">
        <v>278.27537555999999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2.5749310000000001E-2</v>
      </c>
      <c r="G44" s="10">
        <v>2.5105590000000001E-2</v>
      </c>
      <c r="H44" s="10">
        <v>2.4477909999999999E-2</v>
      </c>
      <c r="I44" s="10">
        <v>6.7641160000000006E-2</v>
      </c>
      <c r="J44" s="10">
        <v>0.11468215</v>
      </c>
      <c r="K44" s="10">
        <v>0.14512089</v>
      </c>
      <c r="L44" s="10">
        <v>0.19909244000000001</v>
      </c>
      <c r="M44" s="10">
        <v>0.25621197000000001</v>
      </c>
      <c r="N44" s="10">
        <v>0.31670966</v>
      </c>
      <c r="O44" s="10">
        <v>0.3807682</v>
      </c>
      <c r="P44" s="10">
        <v>0.44857929000000002</v>
      </c>
      <c r="Q44" s="10">
        <v>0.49376071999999999</v>
      </c>
      <c r="R44" s="10">
        <v>0.51121735999999995</v>
      </c>
      <c r="S44" s="10">
        <v>0.52756274000000003</v>
      </c>
      <c r="T44" s="10">
        <v>0.54232183</v>
      </c>
      <c r="U44" s="10">
        <v>0.55696429000000003</v>
      </c>
      <c r="V44" s="10">
        <v>0.57818815999999995</v>
      </c>
      <c r="W44" s="10">
        <v>0.59798711000000004</v>
      </c>
      <c r="X44" s="10">
        <v>0.61652397000000003</v>
      </c>
      <c r="Y44" s="10">
        <v>0.63063389999999997</v>
      </c>
      <c r="Z44" s="10">
        <v>0.64518483999999998</v>
      </c>
      <c r="AA44" s="10">
        <v>0.65862763000000002</v>
      </c>
      <c r="AB44" s="10">
        <v>0.67257058999999997</v>
      </c>
      <c r="AC44" s="10">
        <v>0.68709969000000004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750.40087773000005</v>
      </c>
      <c r="D45" s="10">
        <v>731.64085579000005</v>
      </c>
      <c r="E45" s="10">
        <v>713.34983691000002</v>
      </c>
      <c r="F45" s="10">
        <v>728.95824046999996</v>
      </c>
      <c r="G45" s="10">
        <v>710.73446836000005</v>
      </c>
      <c r="H45" s="10">
        <v>692.96610665000003</v>
      </c>
      <c r="I45" s="10">
        <v>1914.9111843799999</v>
      </c>
      <c r="J45" s="10">
        <v>3246.63466655</v>
      </c>
      <c r="K45" s="10">
        <v>4108.3507144900004</v>
      </c>
      <c r="L45" s="10">
        <v>5636.2774661000003</v>
      </c>
      <c r="M45" s="10">
        <v>7253.3227521299996</v>
      </c>
      <c r="N45" s="10">
        <v>8966.0032587999995</v>
      </c>
      <c r="O45" s="10">
        <v>10779.491273809999</v>
      </c>
      <c r="P45" s="10">
        <v>12699.21312326</v>
      </c>
      <c r="Q45" s="10">
        <v>13978.292715420001</v>
      </c>
      <c r="R45" s="10">
        <v>14472.48737486</v>
      </c>
      <c r="S45" s="10">
        <v>14935.222809340001</v>
      </c>
      <c r="T45" s="10">
        <v>15353.050361649999</v>
      </c>
      <c r="U45" s="10">
        <v>15767.57611903</v>
      </c>
      <c r="V45" s="10">
        <v>16368.42077429</v>
      </c>
      <c r="W45" s="10">
        <v>16928.926072509999</v>
      </c>
      <c r="X45" s="10">
        <v>17453.702046810002</v>
      </c>
      <c r="Y45" s="10">
        <v>17853.15206986</v>
      </c>
      <c r="Z45" s="10">
        <v>18265.087041269999</v>
      </c>
      <c r="AA45" s="10">
        <v>18645.650216800001</v>
      </c>
      <c r="AB45" s="10">
        <v>19040.373543279999</v>
      </c>
      <c r="AC45" s="10">
        <v>19451.690156019999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89.327710839999995</v>
      </c>
      <c r="D46" s="10">
        <v>87.094517659999994</v>
      </c>
      <c r="E46" s="10">
        <v>84.917155019999996</v>
      </c>
      <c r="F46" s="10">
        <v>86.775179170000001</v>
      </c>
      <c r="G46" s="10">
        <v>84.605821579999997</v>
      </c>
      <c r="H46" s="10">
        <v>82.490570210000001</v>
      </c>
      <c r="I46" s="10">
        <v>227.95070926</v>
      </c>
      <c r="J46" s="10">
        <v>386.47885133</v>
      </c>
      <c r="K46" s="10">
        <v>489.05738651000001</v>
      </c>
      <c r="L46" s="10">
        <v>670.94153317999996</v>
      </c>
      <c r="M46" s="10">
        <v>863.43433539</v>
      </c>
      <c r="N46" s="10">
        <v>1067.31153836</v>
      </c>
      <c r="O46" s="10">
        <v>1283.18885039</v>
      </c>
      <c r="P46" s="10">
        <v>1511.7122204100001</v>
      </c>
      <c r="Q46" s="10">
        <v>1663.9736425599999</v>
      </c>
      <c r="R46" s="10">
        <v>1722.8024927199999</v>
      </c>
      <c r="S46" s="10">
        <v>1777.88644196</v>
      </c>
      <c r="T46" s="10">
        <v>1827.62456438</v>
      </c>
      <c r="U46" s="10">
        <v>1876.9696416700001</v>
      </c>
      <c r="V46" s="10">
        <v>1948.4940896099999</v>
      </c>
      <c r="W46" s="10">
        <v>2015.21654719</v>
      </c>
      <c r="X46" s="10">
        <v>2077.6857919899999</v>
      </c>
      <c r="Y46" s="10">
        <v>2125.2362563699999</v>
      </c>
      <c r="Z46" s="10">
        <v>2174.2729269299998</v>
      </c>
      <c r="AA46" s="10">
        <v>2219.5751041200001</v>
      </c>
      <c r="AB46" s="10">
        <v>2266.5629033199998</v>
      </c>
      <c r="AC46" s="10">
        <v>2315.5259645699998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1.00000003</v>
      </c>
      <c r="E47" s="10">
        <v>1</v>
      </c>
      <c r="F47" s="10">
        <v>1</v>
      </c>
      <c r="G47" s="10">
        <v>1.0480825</v>
      </c>
      <c r="H47" s="10">
        <v>1.00000026</v>
      </c>
      <c r="I47" s="10">
        <v>0.99999872000000001</v>
      </c>
      <c r="J47" s="10">
        <v>1.7389122699999999</v>
      </c>
      <c r="K47" s="10">
        <v>1.48446246</v>
      </c>
      <c r="L47" s="10">
        <v>1.29786486</v>
      </c>
      <c r="M47" s="10">
        <v>1.31988694</v>
      </c>
      <c r="N47" s="10">
        <v>1.2678090500000001</v>
      </c>
      <c r="O47" s="10">
        <v>1.23307995</v>
      </c>
      <c r="P47" s="10">
        <v>1.2082876499999999</v>
      </c>
      <c r="Q47" s="10">
        <v>1.18971534</v>
      </c>
      <c r="R47" s="10">
        <v>1.12894479</v>
      </c>
      <c r="S47" s="10">
        <v>1.06190199</v>
      </c>
      <c r="T47" s="10">
        <v>1.05843431</v>
      </c>
      <c r="U47" s="10">
        <v>1.05433434</v>
      </c>
      <c r="V47" s="10">
        <v>1.0533328900000001</v>
      </c>
      <c r="W47" s="10">
        <v>1.0647244499999999</v>
      </c>
      <c r="X47" s="10">
        <v>1.06076214</v>
      </c>
      <c r="Y47" s="10">
        <v>1.0574346400000001</v>
      </c>
      <c r="Z47" s="10">
        <v>1.04911412</v>
      </c>
      <c r="AA47" s="10">
        <v>1.0493061699999999</v>
      </c>
      <c r="AB47" s="10">
        <v>1.0470108199999999</v>
      </c>
      <c r="AC47" s="10">
        <v>1.0473535700000001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1.00000003</v>
      </c>
      <c r="D48" s="10">
        <v>1</v>
      </c>
      <c r="E48" s="10">
        <v>1</v>
      </c>
      <c r="F48" s="10">
        <v>1.0480825</v>
      </c>
      <c r="G48" s="10">
        <v>1.00000026</v>
      </c>
      <c r="H48" s="10">
        <v>0.99999872000000001</v>
      </c>
      <c r="I48" s="10">
        <v>2.8342100000000001</v>
      </c>
      <c r="J48" s="10">
        <v>1.73892227</v>
      </c>
      <c r="K48" s="10">
        <v>1.29786486</v>
      </c>
      <c r="L48" s="10">
        <v>1.40708469</v>
      </c>
      <c r="M48" s="10">
        <v>1.31989694</v>
      </c>
      <c r="N48" s="10">
        <v>1.2678190499999999</v>
      </c>
      <c r="O48" s="10">
        <v>1.2330899500000001</v>
      </c>
      <c r="P48" s="10">
        <v>1.20829765</v>
      </c>
      <c r="Q48" s="10">
        <v>1.12894479</v>
      </c>
      <c r="R48" s="10">
        <v>1.06190199</v>
      </c>
      <c r="S48" s="10">
        <v>1.05843431</v>
      </c>
      <c r="T48" s="10">
        <v>1.05433434</v>
      </c>
      <c r="U48" s="10">
        <v>1.0533328900000001</v>
      </c>
      <c r="V48" s="10">
        <v>1.0647244499999999</v>
      </c>
      <c r="W48" s="10">
        <v>1.06076214</v>
      </c>
      <c r="X48" s="10">
        <v>1.0574346400000001</v>
      </c>
      <c r="Y48" s="10">
        <v>1.04911412</v>
      </c>
      <c r="Z48" s="10">
        <v>1.0493061699999999</v>
      </c>
      <c r="AA48" s="10">
        <v>1.0470108199999999</v>
      </c>
      <c r="AB48" s="10">
        <v>1.0473535700000001</v>
      </c>
      <c r="AC48" s="10">
        <v>1.04779727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2.3603564000000001</v>
      </c>
      <c r="E49" s="10">
        <v>2.4275009999999999</v>
      </c>
      <c r="F49" s="10">
        <v>2.4961365</v>
      </c>
      <c r="G49" s="10">
        <v>2.5328476100000001</v>
      </c>
      <c r="H49" s="10">
        <v>2.6766045100000002</v>
      </c>
      <c r="I49" s="10">
        <v>2.8342101300000002</v>
      </c>
      <c r="J49" s="10">
        <v>1.73892227</v>
      </c>
      <c r="K49" s="10">
        <v>1.4844724600000001</v>
      </c>
      <c r="L49" s="10">
        <v>1.40708469</v>
      </c>
      <c r="M49" s="10">
        <v>1.31989694</v>
      </c>
      <c r="N49" s="10">
        <v>1.2678190499999999</v>
      </c>
      <c r="O49" s="10">
        <v>1.2330899500000001</v>
      </c>
      <c r="P49" s="10">
        <v>1.20829765</v>
      </c>
      <c r="Q49" s="10">
        <v>1.1897253400000001</v>
      </c>
      <c r="R49" s="10">
        <v>1.1813136799999999</v>
      </c>
      <c r="S49" s="10">
        <v>1.1812892699999999</v>
      </c>
      <c r="T49" s="10">
        <v>1.1816554699999999</v>
      </c>
      <c r="U49" s="10">
        <v>1.18249877</v>
      </c>
      <c r="V49" s="10">
        <v>1.1834298299999999</v>
      </c>
      <c r="W49" s="10">
        <v>1.1811448200000001</v>
      </c>
      <c r="X49" s="10">
        <v>1.17947877</v>
      </c>
      <c r="Y49" s="10">
        <v>1.1788770099999999</v>
      </c>
      <c r="Z49" s="10">
        <v>1.1804497700000001</v>
      </c>
      <c r="AA49" s="10">
        <v>1.18210668</v>
      </c>
      <c r="AB49" s="10">
        <v>1.18422457</v>
      </c>
      <c r="AC49" s="10">
        <v>1.1861855400000001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19304.931627059999</v>
      </c>
      <c r="D50" s="10">
        <v>20707.445174289998</v>
      </c>
      <c r="E50" s="10">
        <v>22025.61027049</v>
      </c>
      <c r="F50" s="10">
        <v>23078.668826789999</v>
      </c>
      <c r="G50" s="10">
        <v>25477.635941960001</v>
      </c>
      <c r="H50" s="10">
        <v>28021.840648609999</v>
      </c>
      <c r="I50" s="10">
        <v>30721.746012439999</v>
      </c>
      <c r="J50" s="10">
        <v>33670.509689040002</v>
      </c>
      <c r="K50" s="10">
        <v>34349.240445739997</v>
      </c>
      <c r="L50" s="10">
        <v>34845.777526799997</v>
      </c>
      <c r="M50" s="10">
        <v>35421.839242230002</v>
      </c>
      <c r="N50" s="10">
        <v>35979.440592190003</v>
      </c>
      <c r="O50" s="10">
        <v>36516.86710987</v>
      </c>
      <c r="P50" s="10">
        <v>37032.295215680002</v>
      </c>
      <c r="Q50" s="10">
        <v>37657.227200649999</v>
      </c>
      <c r="R50" s="10">
        <v>38288.421544030003</v>
      </c>
      <c r="S50" s="10">
        <v>38929.088995409998</v>
      </c>
      <c r="T50" s="10">
        <v>39579.703898109998</v>
      </c>
      <c r="U50" s="10">
        <v>40241.151644209996</v>
      </c>
      <c r="V50" s="10">
        <v>41239.377688699999</v>
      </c>
      <c r="W50" s="10">
        <v>42325.098965240002</v>
      </c>
      <c r="X50" s="10">
        <v>43433.617533500001</v>
      </c>
      <c r="Y50" s="10">
        <v>44562.527717719997</v>
      </c>
      <c r="Z50" s="10">
        <v>45712.326977199999</v>
      </c>
      <c r="AA50" s="10">
        <v>46882.524983989999</v>
      </c>
      <c r="AB50" s="10">
        <v>48073.914713899998</v>
      </c>
      <c r="AC50" s="10">
        <v>49287.06692913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89066675.174035907</v>
      </c>
      <c r="D51" s="10">
        <v>99321668.042199194</v>
      </c>
      <c r="E51" s="10">
        <v>109509688.10761701</v>
      </c>
      <c r="F51" s="10">
        <v>113560287.775664</v>
      </c>
      <c r="G51" s="10">
        <v>125831114.140724</v>
      </c>
      <c r="H51" s="10">
        <v>138891532.48786601</v>
      </c>
      <c r="I51" s="10">
        <v>149662852.419981</v>
      </c>
      <c r="J51" s="10">
        <v>161423027.3689</v>
      </c>
      <c r="K51" s="10">
        <v>159277132.48503599</v>
      </c>
      <c r="L51" s="10">
        <v>141869419.38489699</v>
      </c>
      <c r="M51" s="10">
        <v>123370962.112648</v>
      </c>
      <c r="N51" s="10">
        <v>104147988.250625</v>
      </c>
      <c r="O51" s="10">
        <v>84727681.352016598</v>
      </c>
      <c r="P51" s="10">
        <v>66032051.563064702</v>
      </c>
      <c r="Q51" s="10">
        <v>55862559.6452334</v>
      </c>
      <c r="R51" s="10">
        <v>53069871.6825739</v>
      </c>
      <c r="S51" s="10">
        <v>50795207.443824999</v>
      </c>
      <c r="T51" s="10">
        <v>49081574.991995201</v>
      </c>
      <c r="U51" s="10">
        <v>47586202.303700201</v>
      </c>
      <c r="V51" s="10">
        <v>46332410.160293601</v>
      </c>
      <c r="W51" s="10">
        <v>45611633.088938303</v>
      </c>
      <c r="X51" s="10">
        <v>44918442.418660097</v>
      </c>
      <c r="Y51" s="10">
        <v>44342900.331798501</v>
      </c>
      <c r="Z51" s="10">
        <v>43706504.661122397</v>
      </c>
      <c r="AA51" s="10">
        <v>43210730.614665598</v>
      </c>
      <c r="AB51" s="10">
        <v>42778121.810287498</v>
      </c>
      <c r="AC51" s="10">
        <v>42328548.300420798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89066675.174035907</v>
      </c>
      <c r="D52" s="10">
        <v>99321668.042199194</v>
      </c>
      <c r="E52" s="10">
        <v>109509688.10761701</v>
      </c>
      <c r="F52" s="10">
        <v>113560287.775664</v>
      </c>
      <c r="G52" s="10">
        <v>125831114.140724</v>
      </c>
      <c r="H52" s="10">
        <v>138891532.48786601</v>
      </c>
      <c r="I52" s="10">
        <v>149662852.419981</v>
      </c>
      <c r="J52" s="10">
        <v>161423027.3689</v>
      </c>
      <c r="K52" s="10">
        <v>159277132.48503599</v>
      </c>
      <c r="L52" s="10">
        <v>141869419.38489699</v>
      </c>
      <c r="M52" s="10">
        <v>123370962.112648</v>
      </c>
      <c r="N52" s="10">
        <v>104147988.250625</v>
      </c>
      <c r="O52" s="10">
        <v>84727681.352016598</v>
      </c>
      <c r="P52" s="10">
        <v>66032051.563064702</v>
      </c>
      <c r="Q52" s="10">
        <v>55862559.6452334</v>
      </c>
      <c r="R52" s="10">
        <v>53069871.6825739</v>
      </c>
      <c r="S52" s="10">
        <v>50795207.443824999</v>
      </c>
      <c r="T52" s="10">
        <v>49081574.991995201</v>
      </c>
      <c r="U52" s="10">
        <v>47586202.303700201</v>
      </c>
      <c r="V52" s="10">
        <v>46332410.160293601</v>
      </c>
      <c r="W52" s="10">
        <v>45611633.088938303</v>
      </c>
      <c r="X52" s="10">
        <v>44918442.418660097</v>
      </c>
      <c r="Y52" s="10">
        <v>44342900.331798501</v>
      </c>
      <c r="Z52" s="10">
        <v>43706504.661122397</v>
      </c>
      <c r="AA52" s="10">
        <v>43210730.614665598</v>
      </c>
      <c r="AB52" s="10">
        <v>42778121.810287498</v>
      </c>
      <c r="AC52" s="10">
        <v>42328548.300420798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4573.3926331900002</v>
      </c>
      <c r="D53" s="10">
        <v>4997.9877777399997</v>
      </c>
      <c r="E53" s="10">
        <v>5410.4618145900004</v>
      </c>
      <c r="F53" s="10">
        <v>5640.2223227300001</v>
      </c>
      <c r="G53" s="10">
        <v>6237.8920306999999</v>
      </c>
      <c r="H53" s="10">
        <v>6872.88504947</v>
      </c>
      <c r="I53" s="10">
        <v>7471.3821974299999</v>
      </c>
      <c r="J53" s="10">
        <v>8124.94775054</v>
      </c>
      <c r="K53" s="10">
        <v>8156.9739341000004</v>
      </c>
      <c r="L53" s="10">
        <v>7793.9597681699997</v>
      </c>
      <c r="M53" s="10">
        <v>7414.2186747200003</v>
      </c>
      <c r="N53" s="10">
        <v>7014.50421491</v>
      </c>
      <c r="O53" s="10">
        <v>6607.4665092499999</v>
      </c>
      <c r="P53" s="10">
        <v>6215.3758811799999</v>
      </c>
      <c r="Q53" s="10">
        <v>6044.9375415000004</v>
      </c>
      <c r="R53" s="10">
        <v>6055.2718120299996</v>
      </c>
      <c r="S53" s="10">
        <v>6079.4236448900001</v>
      </c>
      <c r="T53" s="10">
        <v>6118.5014115399999</v>
      </c>
      <c r="U53" s="10">
        <v>6164.2515546300001</v>
      </c>
      <c r="V53" s="10">
        <v>6257.7676229299996</v>
      </c>
      <c r="W53" s="10">
        <v>6375.1674669100003</v>
      </c>
      <c r="X53" s="10">
        <v>6496.0747869899997</v>
      </c>
      <c r="Y53" s="10">
        <v>6622.38800481</v>
      </c>
      <c r="Z53" s="10">
        <v>6749.8135161700002</v>
      </c>
      <c r="AA53" s="10">
        <v>6883.2063540999998</v>
      </c>
      <c r="AB53" s="10">
        <v>7020.7751728800004</v>
      </c>
      <c r="AC53" s="10">
        <v>7160.6357641699997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654.64006253000002</v>
      </c>
      <c r="D54" s="10">
        <v>1460.02852022</v>
      </c>
      <c r="E54" s="10">
        <v>2414.6886227700002</v>
      </c>
      <c r="F54" s="10">
        <v>3338.6724605999998</v>
      </c>
      <c r="G54" s="10">
        <v>4624.2934446700001</v>
      </c>
      <c r="H54" s="10">
        <v>6125.1165827100003</v>
      </c>
      <c r="I54" s="10">
        <v>7700.1537570099999</v>
      </c>
      <c r="J54" s="10">
        <v>9491.67400929</v>
      </c>
      <c r="K54" s="10">
        <v>10536.18231389</v>
      </c>
      <c r="L54" s="10">
        <v>10427.40232479</v>
      </c>
      <c r="M54" s="10">
        <v>9974.5422868099995</v>
      </c>
      <c r="N54" s="10">
        <v>9185.8525637099992</v>
      </c>
      <c r="O54" s="10">
        <v>8095.7299531899998</v>
      </c>
      <c r="P54" s="10">
        <v>6794.6981058399997</v>
      </c>
      <c r="Q54" s="10">
        <v>6158.8472008899998</v>
      </c>
      <c r="R54" s="10">
        <v>6241.0169098699998</v>
      </c>
      <c r="S54" s="10">
        <v>6346.8611701099999</v>
      </c>
      <c r="T54" s="10">
        <v>6493.4923714400002</v>
      </c>
      <c r="U54" s="10">
        <v>6645.4131517100004</v>
      </c>
      <c r="V54" s="10">
        <v>6810.8642935600001</v>
      </c>
      <c r="W54" s="10">
        <v>7040.1555672799996</v>
      </c>
      <c r="X54" s="10">
        <v>7263.3121391000004</v>
      </c>
      <c r="Y54" s="10">
        <v>7496.1673010900004</v>
      </c>
      <c r="Z54" s="10">
        <v>7709.8274222199998</v>
      </c>
      <c r="AA54" s="10">
        <v>7939.9717504399996</v>
      </c>
      <c r="AB54" s="10">
        <v>8174.89907795</v>
      </c>
      <c r="AC54" s="10">
        <v>8400.1004102200004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43.642670840000001</v>
      </c>
      <c r="D55" s="10">
        <v>48.66761734</v>
      </c>
      <c r="E55" s="10">
        <v>53.659747170000003</v>
      </c>
      <c r="F55" s="10">
        <v>55.644541009999998</v>
      </c>
      <c r="G55" s="10">
        <v>61.657245930000002</v>
      </c>
      <c r="H55" s="10">
        <v>68.056850920000002</v>
      </c>
      <c r="I55" s="10">
        <v>73.334797690000002</v>
      </c>
      <c r="J55" s="10">
        <v>79.097283410000003</v>
      </c>
      <c r="K55" s="10">
        <v>78.045794920000006</v>
      </c>
      <c r="L55" s="10">
        <v>69.516015499999995</v>
      </c>
      <c r="M55" s="10">
        <v>60.451771440000002</v>
      </c>
      <c r="N55" s="10">
        <v>51.032514239999998</v>
      </c>
      <c r="O55" s="10">
        <v>41.516563859999998</v>
      </c>
      <c r="P55" s="10">
        <v>32.355705270000001</v>
      </c>
      <c r="Q55" s="10">
        <v>27.372654229999998</v>
      </c>
      <c r="R55" s="10">
        <v>26.004237119999999</v>
      </c>
      <c r="S55" s="10">
        <v>24.889651650000001</v>
      </c>
      <c r="T55" s="10">
        <v>24.049971750000001</v>
      </c>
      <c r="U55" s="10">
        <v>23.317239130000001</v>
      </c>
      <c r="V55" s="10">
        <v>22.70288098</v>
      </c>
      <c r="W55" s="10">
        <v>22.349700210000002</v>
      </c>
      <c r="X55" s="10">
        <v>22.010036790000001</v>
      </c>
      <c r="Y55" s="10">
        <v>21.728021160000001</v>
      </c>
      <c r="Z55" s="10">
        <v>21.416187279999999</v>
      </c>
      <c r="AA55" s="10">
        <v>21.173258000000001</v>
      </c>
      <c r="AB55" s="10">
        <v>20.961279690000001</v>
      </c>
      <c r="AC55" s="10">
        <v>20.74098867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2400.1657589400002</v>
      </c>
      <c r="D56" s="10">
        <v>2574.53907751</v>
      </c>
      <c r="E56" s="10">
        <v>2738.4254247700001</v>
      </c>
      <c r="F56" s="10">
        <v>2869.35130101</v>
      </c>
      <c r="G56" s="10">
        <v>3167.6128456699998</v>
      </c>
      <c r="H56" s="10">
        <v>3483.9316567699998</v>
      </c>
      <c r="I56" s="10">
        <v>3819.6085983799999</v>
      </c>
      <c r="J56" s="10">
        <v>4186.2258827400001</v>
      </c>
      <c r="K56" s="10">
        <v>4270.6119014599999</v>
      </c>
      <c r="L56" s="10">
        <v>4332.3459351800002</v>
      </c>
      <c r="M56" s="10">
        <v>4403.9671991699997</v>
      </c>
      <c r="N56" s="10">
        <v>4473.2933015999997</v>
      </c>
      <c r="O56" s="10">
        <v>4540.1110842600001</v>
      </c>
      <c r="P56" s="10">
        <v>4604.1938230400001</v>
      </c>
      <c r="Q56" s="10">
        <v>4681.8910861599998</v>
      </c>
      <c r="R56" s="10">
        <v>4760.3669429700003</v>
      </c>
      <c r="S56" s="10">
        <v>4840.0205832600004</v>
      </c>
      <c r="T56" s="10">
        <v>4920.9109817299995</v>
      </c>
      <c r="U56" s="10">
        <v>5003.1482184200004</v>
      </c>
      <c r="V56" s="10">
        <v>5127.2568150200004</v>
      </c>
      <c r="W56" s="10">
        <v>5262.2436195399996</v>
      </c>
      <c r="X56" s="10">
        <v>5400.0647919700004</v>
      </c>
      <c r="Y56" s="10">
        <v>5540.4212367099999</v>
      </c>
      <c r="Z56" s="10">
        <v>5683.3748024400002</v>
      </c>
      <c r="AA56" s="10">
        <v>5828.8645271100004</v>
      </c>
      <c r="AB56" s="10">
        <v>5976.9890007100003</v>
      </c>
      <c r="AC56" s="10">
        <v>6127.8191856399999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2173.22687425</v>
      </c>
      <c r="D57" s="10">
        <v>2423.4487002300002</v>
      </c>
      <c r="E57" s="10">
        <v>2672.0363898300002</v>
      </c>
      <c r="F57" s="10">
        <v>2770.8710217299999</v>
      </c>
      <c r="G57" s="10">
        <v>3070.27918503</v>
      </c>
      <c r="H57" s="10">
        <v>3388.9533927000002</v>
      </c>
      <c r="I57" s="10">
        <v>3651.77359905</v>
      </c>
      <c r="J57" s="10">
        <v>3938.7218677999999</v>
      </c>
      <c r="K57" s="10">
        <v>3886.3620326300002</v>
      </c>
      <c r="L57" s="10">
        <v>3461.61383299</v>
      </c>
      <c r="M57" s="10">
        <v>3010.2514755500001</v>
      </c>
      <c r="N57" s="10">
        <v>2541.2109133200001</v>
      </c>
      <c r="O57" s="10">
        <v>2067.3554249899998</v>
      </c>
      <c r="P57" s="10">
        <v>1611.18205814</v>
      </c>
      <c r="Q57" s="10">
        <v>1363.04645534</v>
      </c>
      <c r="R57" s="10">
        <v>1294.9048690499999</v>
      </c>
      <c r="S57" s="10">
        <v>1239.4030616299999</v>
      </c>
      <c r="T57" s="10">
        <v>1197.5904298</v>
      </c>
      <c r="U57" s="10">
        <v>1161.10333621</v>
      </c>
      <c r="V57" s="10">
        <v>1130.51080791</v>
      </c>
      <c r="W57" s="10">
        <v>1112.92384737</v>
      </c>
      <c r="X57" s="10">
        <v>1096.0099950199999</v>
      </c>
      <c r="Y57" s="10">
        <v>1081.9667681000001</v>
      </c>
      <c r="Z57" s="10">
        <v>1066.43871373</v>
      </c>
      <c r="AA57" s="10">
        <v>1054.341827</v>
      </c>
      <c r="AB57" s="10">
        <v>1043.7861721700001</v>
      </c>
      <c r="AC57" s="10">
        <v>1032.81657853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1.10296752</v>
      </c>
      <c r="E58" s="10">
        <v>1.1173443000000001</v>
      </c>
      <c r="F58" s="10">
        <v>1.1079756000000001</v>
      </c>
      <c r="G58" s="10">
        <v>1.0914694199999999</v>
      </c>
      <c r="H58" s="10">
        <v>1.14569002</v>
      </c>
      <c r="I58" s="10">
        <v>1.14202129</v>
      </c>
      <c r="J58" s="10">
        <v>1.1418757500000001</v>
      </c>
      <c r="K58" s="10">
        <v>1.1416489000000001</v>
      </c>
      <c r="L58" s="10">
        <v>1.0626646</v>
      </c>
      <c r="M58" s="10">
        <v>1.0567245300000001</v>
      </c>
      <c r="N58" s="10">
        <v>1.05888724</v>
      </c>
      <c r="O58" s="10">
        <v>1.05806431</v>
      </c>
      <c r="P58" s="10">
        <v>1.0572260899999999</v>
      </c>
      <c r="Q58" s="10">
        <v>1.0563695799999999</v>
      </c>
      <c r="R58" s="10">
        <v>1.0592451300000001</v>
      </c>
      <c r="S58" s="10">
        <v>1.0591266399999999</v>
      </c>
      <c r="T58" s="10">
        <v>1.0590965299999999</v>
      </c>
      <c r="U58" s="10">
        <v>1.0590758600000001</v>
      </c>
      <c r="V58" s="10">
        <v>1.05907478</v>
      </c>
      <c r="W58" s="10">
        <v>1.0675063499999999</v>
      </c>
      <c r="X58" s="10">
        <v>1.06909093</v>
      </c>
      <c r="Y58" s="10">
        <v>1.06894851</v>
      </c>
      <c r="Z58" s="10">
        <v>1.0687412700000001</v>
      </c>
      <c r="AA58" s="10">
        <v>1.0685436800000001</v>
      </c>
      <c r="AB58" s="10">
        <v>1.06833248</v>
      </c>
      <c r="AC58" s="10">
        <v>1.0681377400000001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1.10296752</v>
      </c>
      <c r="D59" s="10">
        <v>1.1173443000000001</v>
      </c>
      <c r="E59" s="10">
        <v>1.1079756000000001</v>
      </c>
      <c r="F59" s="10">
        <v>1.0914694199999999</v>
      </c>
      <c r="G59" s="10">
        <v>1.14994519</v>
      </c>
      <c r="H59" s="10">
        <v>1.14568783</v>
      </c>
      <c r="I59" s="10">
        <v>1.14203129</v>
      </c>
      <c r="J59" s="10">
        <v>1.1416489000000001</v>
      </c>
      <c r="K59" s="10">
        <v>1.0626646</v>
      </c>
      <c r="L59" s="10">
        <v>1.0567245300000001</v>
      </c>
      <c r="M59" s="10">
        <v>1.05888724</v>
      </c>
      <c r="N59" s="10">
        <v>1.05806431</v>
      </c>
      <c r="O59" s="10">
        <v>1.0572260899999999</v>
      </c>
      <c r="P59" s="10">
        <v>1.0563695799999999</v>
      </c>
      <c r="Q59" s="10">
        <v>1.0592451300000001</v>
      </c>
      <c r="R59" s="10">
        <v>1.0591266399999999</v>
      </c>
      <c r="S59" s="10">
        <v>1.0590965299999999</v>
      </c>
      <c r="T59" s="10">
        <v>1.0590758600000001</v>
      </c>
      <c r="U59" s="10">
        <v>1.05907478</v>
      </c>
      <c r="V59" s="10">
        <v>1.0675063499999999</v>
      </c>
      <c r="W59" s="10">
        <v>1.06909093</v>
      </c>
      <c r="X59" s="10">
        <v>1.06894851</v>
      </c>
      <c r="Y59" s="10">
        <v>1.0687412700000001</v>
      </c>
      <c r="Z59" s="10">
        <v>1.0685436800000001</v>
      </c>
      <c r="AA59" s="10">
        <v>1.06833248</v>
      </c>
      <c r="AB59" s="10">
        <v>1.0681377400000001</v>
      </c>
      <c r="AC59" s="10">
        <v>1.06795328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1.1617142899999999</v>
      </c>
      <c r="E60" s="10">
        <v>1.1552659300000001</v>
      </c>
      <c r="F60" s="10">
        <v>1.1500377399999999</v>
      </c>
      <c r="G60" s="10">
        <v>1.1499736599999999</v>
      </c>
      <c r="H60" s="10">
        <v>1.14570002</v>
      </c>
      <c r="I60" s="10">
        <v>1.14203129</v>
      </c>
      <c r="J60" s="10">
        <v>1.1418857499999999</v>
      </c>
      <c r="K60" s="10">
        <v>1.14181814</v>
      </c>
      <c r="L60" s="10">
        <v>1.1459286799999999</v>
      </c>
      <c r="M60" s="10">
        <v>1.1519418299999999</v>
      </c>
      <c r="N60" s="10">
        <v>1.1580285299999999</v>
      </c>
      <c r="O60" s="10">
        <v>1.1644360899999999</v>
      </c>
      <c r="P60" s="10">
        <v>1.17118821</v>
      </c>
      <c r="Q60" s="10">
        <v>1.17831102</v>
      </c>
      <c r="R60" s="10">
        <v>1.1828715599999999</v>
      </c>
      <c r="S60" s="10">
        <v>1.1858247900000001</v>
      </c>
      <c r="T60" s="10">
        <v>1.18869264</v>
      </c>
      <c r="U60" s="10">
        <v>1.1914511800000001</v>
      </c>
      <c r="V60" s="10">
        <v>1.19417833</v>
      </c>
      <c r="W60" s="10">
        <v>1.1939719799999999</v>
      </c>
      <c r="X60" s="10">
        <v>1.19350124</v>
      </c>
      <c r="Y60" s="10">
        <v>1.19365644</v>
      </c>
      <c r="Z60" s="10">
        <v>1.1948447</v>
      </c>
      <c r="AA60" s="10">
        <v>1.1961804</v>
      </c>
      <c r="AB60" s="10">
        <v>1.19765316</v>
      </c>
      <c r="AC60" s="10">
        <v>1.1990306900000001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14356.88154171</v>
      </c>
      <c r="D61" s="10">
        <v>13997.959503169999</v>
      </c>
      <c r="E61" s="10">
        <v>13648.01051559</v>
      </c>
      <c r="F61" s="10">
        <v>13306.810252699999</v>
      </c>
      <c r="G61" s="10">
        <v>12974.13999638</v>
      </c>
      <c r="H61" s="10">
        <v>12649.78649647</v>
      </c>
      <c r="I61" s="10">
        <v>12333.541834060001</v>
      </c>
      <c r="J61" s="10">
        <v>12025.203288209999</v>
      </c>
      <c r="K61" s="10">
        <v>11724.573205999999</v>
      </c>
      <c r="L61" s="10">
        <v>11431.458875849999</v>
      </c>
      <c r="M61" s="10">
        <v>11145.672403959999</v>
      </c>
      <c r="N61" s="10">
        <v>10867.030593859999</v>
      </c>
      <c r="O61" s="10">
        <v>10595.354829010001</v>
      </c>
      <c r="P61" s="10">
        <v>10330.47095829</v>
      </c>
      <c r="Q61" s="10">
        <v>10072.20918433</v>
      </c>
      <c r="R61" s="10">
        <v>9820.4039547199991</v>
      </c>
      <c r="S61" s="10">
        <v>9574.8938558499995</v>
      </c>
      <c r="T61" s="10">
        <v>9335.5215094600007</v>
      </c>
      <c r="U61" s="10">
        <v>9102.1334717200007</v>
      </c>
      <c r="V61" s="10">
        <v>8874.58013493</v>
      </c>
      <c r="W61" s="10">
        <v>8652.7156315499997</v>
      </c>
      <c r="X61" s="10">
        <v>8436.3977407700004</v>
      </c>
      <c r="Y61" s="10">
        <v>8225.4877972499999</v>
      </c>
      <c r="Z61" s="10">
        <v>8019.8506023199998</v>
      </c>
      <c r="AA61" s="10">
        <v>7819.3543372599997</v>
      </c>
      <c r="AB61" s="10">
        <v>7623.8704788300001</v>
      </c>
      <c r="AC61" s="10">
        <v>7433.2737168599997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83726329.906147406</v>
      </c>
      <c r="D62" s="10">
        <v>81567587.3192233</v>
      </c>
      <c r="E62" s="10">
        <v>79528388.6692781</v>
      </c>
      <c r="F62" s="10">
        <v>77540170.275759503</v>
      </c>
      <c r="G62" s="10">
        <v>67674382.601045504</v>
      </c>
      <c r="H62" s="10">
        <v>56807700.653037503</v>
      </c>
      <c r="I62" s="10">
        <v>33404317.1780627</v>
      </c>
      <c r="J62" s="10">
        <v>7247865.1446933402</v>
      </c>
      <c r="K62" s="10">
        <v>1.537762E-2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83726329.906147406</v>
      </c>
      <c r="D63" s="10">
        <v>81567587.3192233</v>
      </c>
      <c r="E63" s="10">
        <v>79528388.6692781</v>
      </c>
      <c r="F63" s="10">
        <v>77540170.275759503</v>
      </c>
      <c r="G63" s="10">
        <v>67674382.601045504</v>
      </c>
      <c r="H63" s="10">
        <v>56807700.653037503</v>
      </c>
      <c r="I63" s="10">
        <v>33404317.1780627</v>
      </c>
      <c r="J63" s="10">
        <v>7247865.1446933402</v>
      </c>
      <c r="K63" s="10">
        <v>1.537761E-2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6986.0710555400001</v>
      </c>
      <c r="D64" s="10">
        <v>6809.8924757300001</v>
      </c>
      <c r="E64" s="10">
        <v>6639.6449550899997</v>
      </c>
      <c r="F64" s="10">
        <v>6473.6536292199999</v>
      </c>
      <c r="G64" s="10">
        <v>6127.2651305199997</v>
      </c>
      <c r="H64" s="10">
        <v>5760.4936371800004</v>
      </c>
      <c r="I64" s="10">
        <v>5104.7126107300001</v>
      </c>
      <c r="J64" s="10">
        <v>4387.6139047300003</v>
      </c>
      <c r="K64" s="10">
        <v>4113.4115144099997</v>
      </c>
      <c r="L64" s="10">
        <v>4010.5762261999998</v>
      </c>
      <c r="M64" s="10">
        <v>3910.31182055</v>
      </c>
      <c r="N64" s="10">
        <v>3812.55402503</v>
      </c>
      <c r="O64" s="10">
        <v>3717.2401744099998</v>
      </c>
      <c r="P64" s="10">
        <v>3624.3091700499999</v>
      </c>
      <c r="Q64" s="10">
        <v>3533.7014408</v>
      </c>
      <c r="R64" s="10">
        <v>3445.3589047800001</v>
      </c>
      <c r="S64" s="10">
        <v>3359.2249321600002</v>
      </c>
      <c r="T64" s="10">
        <v>3275.2443088499999</v>
      </c>
      <c r="U64" s="10">
        <v>3193.3632011300001</v>
      </c>
      <c r="V64" s="10">
        <v>3113.5291210999999</v>
      </c>
      <c r="W64" s="10">
        <v>3035.69089308</v>
      </c>
      <c r="X64" s="10">
        <v>2959.7986207499998</v>
      </c>
      <c r="Y64" s="10">
        <v>2885.80365523</v>
      </c>
      <c r="Z64" s="10">
        <v>2813.6585638500001</v>
      </c>
      <c r="AA64" s="10">
        <v>2743.3170997500001</v>
      </c>
      <c r="AB64" s="10">
        <v>2674.7341722599999</v>
      </c>
      <c r="AC64" s="10">
        <v>2607.8658179499998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1029.83385785</v>
      </c>
      <c r="D65" s="10">
        <v>2006.56264805</v>
      </c>
      <c r="E65" s="10">
        <v>2934.5975419000001</v>
      </c>
      <c r="F65" s="10">
        <v>3814.9763775699998</v>
      </c>
      <c r="G65" s="10">
        <v>4161.9745299599999</v>
      </c>
      <c r="H65" s="10">
        <v>4192.4083081899998</v>
      </c>
      <c r="I65" s="10">
        <v>2876.1117090299999</v>
      </c>
      <c r="J65" s="10">
        <v>713.18993023999997</v>
      </c>
      <c r="K65" s="10">
        <v>1.7E-6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68.655590520000004</v>
      </c>
      <c r="D66" s="10">
        <v>66.885421600000001</v>
      </c>
      <c r="E66" s="10">
        <v>65.213278709999997</v>
      </c>
      <c r="F66" s="10">
        <v>63.582939629999998</v>
      </c>
      <c r="G66" s="10">
        <v>55.492993730000002</v>
      </c>
      <c r="H66" s="10">
        <v>46.582314539999999</v>
      </c>
      <c r="I66" s="10">
        <v>27.391540089999999</v>
      </c>
      <c r="J66" s="10">
        <v>5.9432494199999999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5036.92209533</v>
      </c>
      <c r="D67" s="10">
        <v>4910.9990429400004</v>
      </c>
      <c r="E67" s="10">
        <v>4788.2240668699997</v>
      </c>
      <c r="F67" s="10">
        <v>4668.5184651999998</v>
      </c>
      <c r="G67" s="10">
        <v>4551.8055035699999</v>
      </c>
      <c r="H67" s="10">
        <v>4438.0103659799997</v>
      </c>
      <c r="I67" s="10">
        <v>4327.0601068300002</v>
      </c>
      <c r="J67" s="10">
        <v>4218.8836041599998</v>
      </c>
      <c r="K67" s="10">
        <v>4113.4115140499998</v>
      </c>
      <c r="L67" s="10">
        <v>4010.5762261999998</v>
      </c>
      <c r="M67" s="10">
        <v>3910.31182055</v>
      </c>
      <c r="N67" s="10">
        <v>3812.55402503</v>
      </c>
      <c r="O67" s="10">
        <v>3717.2401744099998</v>
      </c>
      <c r="P67" s="10">
        <v>3624.3091700499999</v>
      </c>
      <c r="Q67" s="10">
        <v>3533.7014408</v>
      </c>
      <c r="R67" s="10">
        <v>3445.3589047800001</v>
      </c>
      <c r="S67" s="10">
        <v>3359.2249321600002</v>
      </c>
      <c r="T67" s="10">
        <v>3275.2443088499999</v>
      </c>
      <c r="U67" s="10">
        <v>3193.3632011300001</v>
      </c>
      <c r="V67" s="10">
        <v>3113.5291210999999</v>
      </c>
      <c r="W67" s="10">
        <v>3035.69089308</v>
      </c>
      <c r="X67" s="10">
        <v>2959.7986207499998</v>
      </c>
      <c r="Y67" s="10">
        <v>2885.80365523</v>
      </c>
      <c r="Z67" s="10">
        <v>2813.6585638500001</v>
      </c>
      <c r="AA67" s="10">
        <v>2743.3170997500001</v>
      </c>
      <c r="AB67" s="10">
        <v>2674.7341722599999</v>
      </c>
      <c r="AC67" s="10">
        <v>2607.8658179499998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1949.1489602199999</v>
      </c>
      <c r="D68" s="10">
        <v>1898.8934327899999</v>
      </c>
      <c r="E68" s="10">
        <v>1851.4208882200001</v>
      </c>
      <c r="F68" s="10">
        <v>1805.13516402</v>
      </c>
      <c r="G68" s="10">
        <v>1575.45962695</v>
      </c>
      <c r="H68" s="10">
        <v>1322.4832712</v>
      </c>
      <c r="I68" s="10">
        <v>777.65250390999995</v>
      </c>
      <c r="J68" s="10">
        <v>168.73030057</v>
      </c>
      <c r="K68" s="10">
        <v>3.5999999999999999E-7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1.0000004600000001</v>
      </c>
      <c r="E69" s="10">
        <v>0.99919659999999999</v>
      </c>
      <c r="F69" s="10">
        <v>0.99999989</v>
      </c>
      <c r="G69" s="10">
        <v>0.99999989</v>
      </c>
      <c r="H69" s="10">
        <v>0.89514406000000002</v>
      </c>
      <c r="I69" s="10">
        <v>0.86095071999999995</v>
      </c>
      <c r="J69" s="10">
        <v>0.60310200000000003</v>
      </c>
      <c r="K69" s="10">
        <v>0.22253734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1.6999999999999999E-7</v>
      </c>
      <c r="S69" s="10">
        <v>1.3E-7</v>
      </c>
      <c r="T69" s="10">
        <v>1.3E-7</v>
      </c>
      <c r="U69" s="10">
        <v>2.9999999999999997E-8</v>
      </c>
      <c r="V69" s="10">
        <v>1.4000000000000001E-7</v>
      </c>
      <c r="W69" s="10">
        <v>1.6E-7</v>
      </c>
      <c r="X69" s="10">
        <v>7.0000000000000005E-8</v>
      </c>
      <c r="Y69" s="10">
        <v>7.0000000000000005E-8</v>
      </c>
      <c r="Z69" s="10">
        <v>2.1359999999999999E-5</v>
      </c>
      <c r="AA69" s="10">
        <v>8.4130400000000001E-3</v>
      </c>
      <c r="AB69" s="10">
        <v>7.5137199999999998E-3</v>
      </c>
      <c r="AC69" s="10">
        <v>6.4947199999999998E-3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1.0000004600000001</v>
      </c>
      <c r="D70" s="10">
        <v>0.99919659999999999</v>
      </c>
      <c r="E70" s="10">
        <v>0.99999989</v>
      </c>
      <c r="F70" s="10">
        <v>0.99999989</v>
      </c>
      <c r="G70" s="10">
        <v>0.89514406000000002</v>
      </c>
      <c r="H70" s="10">
        <v>0.86095071999999995</v>
      </c>
      <c r="I70" s="10">
        <v>0.60310200000000003</v>
      </c>
      <c r="J70" s="10">
        <v>0.22253734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1.6999999999999999E-7</v>
      </c>
      <c r="R70" s="10">
        <v>1.3E-7</v>
      </c>
      <c r="S70" s="10">
        <v>1.3E-7</v>
      </c>
      <c r="T70" s="10">
        <v>2.9999999999999997E-8</v>
      </c>
      <c r="U70" s="10">
        <v>1.4000000000000001E-7</v>
      </c>
      <c r="V70" s="10">
        <v>1.6E-7</v>
      </c>
      <c r="W70" s="10">
        <v>7.0000000000000005E-8</v>
      </c>
      <c r="X70" s="10">
        <v>7.0000000000000005E-8</v>
      </c>
      <c r="Y70" s="10">
        <v>2.1359999999999999E-5</v>
      </c>
      <c r="Z70" s="10">
        <v>8.4130400000000001E-3</v>
      </c>
      <c r="AA70" s="10">
        <v>7.5137199999999998E-3</v>
      </c>
      <c r="AB70" s="10">
        <v>6.4947199999999998E-3</v>
      </c>
      <c r="AC70" s="10">
        <v>6.3268899999999999E-3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1.47721339</v>
      </c>
      <c r="E71" s="10">
        <v>1.50011731</v>
      </c>
      <c r="F71" s="10">
        <v>1.52352979</v>
      </c>
      <c r="G71" s="10">
        <v>1.5608655300000001</v>
      </c>
      <c r="H71" s="10">
        <v>1.61226091</v>
      </c>
      <c r="I71" s="10">
        <v>1.66860728</v>
      </c>
      <c r="J71" s="10">
        <v>1.7484641700000001</v>
      </c>
      <c r="K71" s="10">
        <v>1.83840147</v>
      </c>
      <c r="L71" s="10">
        <v>1.9052010100000001</v>
      </c>
      <c r="M71" s="10">
        <v>1.9850019299999999</v>
      </c>
      <c r="N71" s="10">
        <v>2.0725212100000001</v>
      </c>
      <c r="O71" s="10">
        <v>2.1674041100000001</v>
      </c>
      <c r="P71" s="10">
        <v>2.2702391500000001</v>
      </c>
      <c r="Q71" s="10">
        <v>2.38166045</v>
      </c>
      <c r="R71" s="10">
        <v>2.48105317</v>
      </c>
      <c r="S71" s="10">
        <v>2.57126052</v>
      </c>
      <c r="T71" s="10">
        <v>2.6656352600000002</v>
      </c>
      <c r="U71" s="10">
        <v>2.7641008899999999</v>
      </c>
      <c r="V71" s="10">
        <v>2.86764486</v>
      </c>
      <c r="W71" s="10">
        <v>2.9597276199999998</v>
      </c>
      <c r="X71" s="10">
        <v>3.0563165799999998</v>
      </c>
      <c r="Y71" s="10">
        <v>3.1651467900000001</v>
      </c>
      <c r="Z71" s="10">
        <v>3.2927820200000002</v>
      </c>
      <c r="AA71" s="10">
        <v>3.4294716300000001</v>
      </c>
      <c r="AB71" s="10">
        <v>3.5757019099999998</v>
      </c>
      <c r="AC71" s="10">
        <v>3.7286857599999998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92.271384060000003</v>
      </c>
      <c r="D72" s="10">
        <v>83.044637879999996</v>
      </c>
      <c r="E72" s="10">
        <v>107.20320436</v>
      </c>
      <c r="F72" s="10">
        <v>139.39891935</v>
      </c>
      <c r="G72" s="10">
        <v>142.92811277999999</v>
      </c>
      <c r="H72" s="10">
        <v>128.69624354999999</v>
      </c>
      <c r="I72" s="10">
        <v>115.82662001999999</v>
      </c>
      <c r="J72" s="10">
        <v>106.10530559999999</v>
      </c>
      <c r="K72" s="10">
        <v>95.494776369999997</v>
      </c>
      <c r="L72" s="10">
        <v>85.94529885</v>
      </c>
      <c r="M72" s="10">
        <v>77.351822859999999</v>
      </c>
      <c r="N72" s="10">
        <v>69.616640579999995</v>
      </c>
      <c r="O72" s="10">
        <v>62.654976560000001</v>
      </c>
      <c r="P72" s="10">
        <v>56.3894789</v>
      </c>
      <c r="Q72" s="10">
        <v>50.990209569999998</v>
      </c>
      <c r="R72" s="10">
        <v>45.891190080000001</v>
      </c>
      <c r="S72" s="10">
        <v>41.337448520000002</v>
      </c>
      <c r="T72" s="10">
        <v>37.30410723</v>
      </c>
      <c r="U72" s="10">
        <v>33.573817720000001</v>
      </c>
      <c r="V72" s="10">
        <v>30.216496660000001</v>
      </c>
      <c r="W72" s="10">
        <v>27.194846989999998</v>
      </c>
      <c r="X72" s="10">
        <v>24.4753623</v>
      </c>
      <c r="Y72" s="10">
        <v>22.027847170000001</v>
      </c>
      <c r="Z72" s="10">
        <v>19.825062970000001</v>
      </c>
      <c r="AA72" s="10">
        <v>17.84259046</v>
      </c>
      <c r="AB72" s="10">
        <v>16.058331419999998</v>
      </c>
      <c r="AC72" s="10">
        <v>14.4524983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23.067826149999998</v>
      </c>
      <c r="D73" s="10">
        <v>1.0101E-4</v>
      </c>
      <c r="E73" s="10">
        <v>8.1157651800000004</v>
      </c>
      <c r="F73" s="10">
        <v>10.729010260000001</v>
      </c>
      <c r="G73" s="10">
        <v>4.36727723</v>
      </c>
      <c r="H73" s="10">
        <v>1.5235739999999999E-2</v>
      </c>
      <c r="I73" s="10">
        <v>1.1400000000000001E-6</v>
      </c>
      <c r="J73" s="10">
        <v>0.46533522999999999</v>
      </c>
      <c r="K73" s="10">
        <v>23.691461709999999</v>
      </c>
      <c r="L73" s="10">
        <v>21.486313840000001</v>
      </c>
      <c r="M73" s="10">
        <v>19.337955619999999</v>
      </c>
      <c r="N73" s="10">
        <v>17.404159960000001</v>
      </c>
      <c r="O73" s="10">
        <v>15.663743609999999</v>
      </c>
      <c r="P73" s="10">
        <v>14.097347170000001</v>
      </c>
      <c r="Q73" s="10">
        <v>12.74755229</v>
      </c>
      <c r="R73" s="10">
        <v>11.47279632</v>
      </c>
      <c r="S73" s="10">
        <v>10.33435821</v>
      </c>
      <c r="T73" s="10">
        <v>9.3260197100000006</v>
      </c>
      <c r="U73" s="10">
        <v>8.3934475699999993</v>
      </c>
      <c r="V73" s="10">
        <v>11.726436380000001</v>
      </c>
      <c r="W73" s="10">
        <v>6.7986016600000001</v>
      </c>
      <c r="X73" s="10">
        <v>12.227176780000001</v>
      </c>
      <c r="Y73" s="10">
        <v>5.5069613999999998</v>
      </c>
      <c r="Z73" s="10">
        <v>4.9562657200000002</v>
      </c>
      <c r="AA73" s="10">
        <v>4.4606476099999997</v>
      </c>
      <c r="AB73" s="10">
        <v>4.01458286</v>
      </c>
      <c r="AC73" s="10">
        <v>3.6131245700000001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23.067826149999998</v>
      </c>
      <c r="D74" s="10">
        <v>1.0101E-4</v>
      </c>
      <c r="E74" s="10">
        <v>8.1157651800000004</v>
      </c>
      <c r="F74" s="10">
        <v>10.729010260000001</v>
      </c>
      <c r="G74" s="10">
        <v>4.36727723</v>
      </c>
      <c r="H74" s="10">
        <v>1.5235739999999999E-2</v>
      </c>
      <c r="I74" s="10">
        <v>1.1400000000000001E-6</v>
      </c>
      <c r="J74" s="10">
        <v>0.46533522999999999</v>
      </c>
      <c r="K74" s="10">
        <v>23.691461709999999</v>
      </c>
      <c r="L74" s="10">
        <v>21.486313840000001</v>
      </c>
      <c r="M74" s="10">
        <v>19.337955619999999</v>
      </c>
      <c r="N74" s="10">
        <v>17.404159960000001</v>
      </c>
      <c r="O74" s="10">
        <v>15.663743609999999</v>
      </c>
      <c r="P74" s="10">
        <v>14.097347170000001</v>
      </c>
      <c r="Q74" s="10">
        <v>12.74755229</v>
      </c>
      <c r="R74" s="10">
        <v>11.47279632</v>
      </c>
      <c r="S74" s="10">
        <v>10.33435821</v>
      </c>
      <c r="T74" s="10">
        <v>9.3260197100000006</v>
      </c>
      <c r="U74" s="10">
        <v>8.3934475699999993</v>
      </c>
      <c r="V74" s="10">
        <v>11.726436380000001</v>
      </c>
      <c r="W74" s="10">
        <v>6.7986016600000001</v>
      </c>
      <c r="X74" s="10">
        <v>12.227176780000001</v>
      </c>
      <c r="Y74" s="10">
        <v>5.5069613999999998</v>
      </c>
      <c r="Z74" s="10">
        <v>4.9562657200000002</v>
      </c>
      <c r="AA74" s="10">
        <v>4.4606476099999997</v>
      </c>
      <c r="AB74" s="10">
        <v>4.01458286</v>
      </c>
      <c r="AC74" s="10">
        <v>3.6131245700000001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19.894328909999999</v>
      </c>
      <c r="D75" s="10">
        <v>17.904694710000001</v>
      </c>
      <c r="E75" s="10">
        <v>23.113472160000001</v>
      </c>
      <c r="F75" s="10">
        <v>30.05500928</v>
      </c>
      <c r="G75" s="10">
        <v>30.815827290000001</v>
      </c>
      <c r="H75" s="10">
        <v>27.747329950000001</v>
      </c>
      <c r="I75" s="10">
        <v>24.972596939999999</v>
      </c>
      <c r="J75" s="10">
        <v>22.876656260000001</v>
      </c>
      <c r="K75" s="10">
        <v>20.589311389999999</v>
      </c>
      <c r="L75" s="10">
        <v>18.530382530000001</v>
      </c>
      <c r="M75" s="10">
        <v>16.67757151</v>
      </c>
      <c r="N75" s="10">
        <v>15.00981436</v>
      </c>
      <c r="O75" s="10">
        <v>13.508832930000001</v>
      </c>
      <c r="P75" s="10">
        <v>12.15794964</v>
      </c>
      <c r="Q75" s="10">
        <v>10.99383098</v>
      </c>
      <c r="R75" s="10">
        <v>9.8944481999999994</v>
      </c>
      <c r="S75" s="10">
        <v>8.9126309900000003</v>
      </c>
      <c r="T75" s="10">
        <v>8.0430155699999997</v>
      </c>
      <c r="U75" s="10">
        <v>7.2387401499999999</v>
      </c>
      <c r="V75" s="10">
        <v>6.5149366799999999</v>
      </c>
      <c r="W75" s="10">
        <v>5.8633913</v>
      </c>
      <c r="X75" s="10">
        <v>5.2771362799999997</v>
      </c>
      <c r="Y75" s="10">
        <v>4.7493515000000004</v>
      </c>
      <c r="Z75" s="10">
        <v>4.2744164700000002</v>
      </c>
      <c r="AA75" s="10">
        <v>3.8469821</v>
      </c>
      <c r="AB75" s="10">
        <v>3.4622839000000001</v>
      </c>
      <c r="AC75" s="10">
        <v>3.1160555099999998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3.8489999999999999E-5</v>
      </c>
      <c r="D76" s="10">
        <v>0</v>
      </c>
      <c r="E76" s="10">
        <v>4.0630000000000002E-5</v>
      </c>
      <c r="F76" s="10">
        <v>7.1619999999999995E-5</v>
      </c>
      <c r="G76" s="10">
        <v>3.6439999999999997E-5</v>
      </c>
      <c r="H76" s="10">
        <v>1.4999999999999999E-7</v>
      </c>
      <c r="I76" s="10">
        <v>0</v>
      </c>
      <c r="J76" s="10">
        <v>6.2099999999999998E-6</v>
      </c>
      <c r="K76" s="10">
        <v>3.5582000000000002E-4</v>
      </c>
      <c r="L76" s="10">
        <v>3.5855000000000001E-4</v>
      </c>
      <c r="M76" s="10">
        <v>3.5497000000000003E-4</v>
      </c>
      <c r="N76" s="10">
        <v>3.4852E-4</v>
      </c>
      <c r="O76" s="10">
        <v>3.3981000000000001E-4</v>
      </c>
      <c r="P76" s="10">
        <v>3.2935000000000001E-4</v>
      </c>
      <c r="Q76" s="10">
        <v>3.1909000000000001E-4</v>
      </c>
      <c r="R76" s="10">
        <v>3.0632000000000001E-4</v>
      </c>
      <c r="S76" s="10">
        <v>2.9316999999999999E-4</v>
      </c>
      <c r="T76" s="10">
        <v>2.8013000000000002E-4</v>
      </c>
      <c r="U76" s="10">
        <v>2.6612000000000001E-4</v>
      </c>
      <c r="V76" s="10">
        <v>3.9136999999999999E-4</v>
      </c>
      <c r="W76" s="10">
        <v>2.3824999999999999E-4</v>
      </c>
      <c r="X76" s="10">
        <v>4.4889000000000002E-4</v>
      </c>
      <c r="Y76" s="10">
        <v>2.1136000000000001E-4</v>
      </c>
      <c r="Z76" s="10">
        <v>1.985E-4</v>
      </c>
      <c r="AA76" s="10">
        <v>1.8609E-4</v>
      </c>
      <c r="AB76" s="10">
        <v>1.7417999999999999E-4</v>
      </c>
      <c r="AC76" s="10">
        <v>1.6279000000000001E-4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2.57E-6</v>
      </c>
      <c r="D77" s="10">
        <v>0</v>
      </c>
      <c r="E77" s="10">
        <v>8.9999999999999996E-7</v>
      </c>
      <c r="F77" s="10">
        <v>1.19E-6</v>
      </c>
      <c r="G77" s="10">
        <v>4.8999999999999997E-7</v>
      </c>
      <c r="H77" s="10">
        <v>0</v>
      </c>
      <c r="I77" s="10">
        <v>0</v>
      </c>
      <c r="J77" s="10">
        <v>4.9999999999999998E-8</v>
      </c>
      <c r="K77" s="10">
        <v>2.6400000000000001E-6</v>
      </c>
      <c r="L77" s="10">
        <v>2.39E-6</v>
      </c>
      <c r="M77" s="10">
        <v>2.1500000000000002E-6</v>
      </c>
      <c r="N77" s="10">
        <v>1.9400000000000001E-6</v>
      </c>
      <c r="O77" s="10">
        <v>1.7400000000000001E-6</v>
      </c>
      <c r="P77" s="10">
        <v>1.57E-6</v>
      </c>
      <c r="Q77" s="10">
        <v>1.42E-6</v>
      </c>
      <c r="R77" s="10">
        <v>1.28E-6</v>
      </c>
      <c r="S77" s="10">
        <v>1.15E-6</v>
      </c>
      <c r="T77" s="10">
        <v>1.04E-6</v>
      </c>
      <c r="U77" s="10">
        <v>9.2999999999999999E-7</v>
      </c>
      <c r="V77" s="10">
        <v>1.3E-6</v>
      </c>
      <c r="W77" s="10">
        <v>7.6000000000000003E-7</v>
      </c>
      <c r="X77" s="10">
        <v>1.3599999999999999E-6</v>
      </c>
      <c r="Y77" s="10">
        <v>6.0999999999999998E-7</v>
      </c>
      <c r="Z77" s="10">
        <v>5.5000000000000003E-7</v>
      </c>
      <c r="AA77" s="10">
        <v>4.9999999999999998E-7</v>
      </c>
      <c r="AB77" s="10">
        <v>4.4999999999999998E-7</v>
      </c>
      <c r="AC77" s="10">
        <v>3.9999999999999998E-7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19.89401127</v>
      </c>
      <c r="D78" s="10">
        <v>17.9046947</v>
      </c>
      <c r="E78" s="10">
        <v>23.113360409999999</v>
      </c>
      <c r="F78" s="10">
        <v>30.054861540000001</v>
      </c>
      <c r="G78" s="10">
        <v>30.815767149999999</v>
      </c>
      <c r="H78" s="10">
        <v>27.747329740000001</v>
      </c>
      <c r="I78" s="10">
        <v>24.972596939999999</v>
      </c>
      <c r="J78" s="10">
        <v>22.876649860000001</v>
      </c>
      <c r="K78" s="10">
        <v>20.58898516</v>
      </c>
      <c r="L78" s="10">
        <v>18.530086669999999</v>
      </c>
      <c r="M78" s="10">
        <v>16.677305220000001</v>
      </c>
      <c r="N78" s="10">
        <v>15.0095747</v>
      </c>
      <c r="O78" s="10">
        <v>13.50861724</v>
      </c>
      <c r="P78" s="10">
        <v>12.15775552</v>
      </c>
      <c r="Q78" s="10">
        <v>10.99365544</v>
      </c>
      <c r="R78" s="10">
        <v>9.8942902200000002</v>
      </c>
      <c r="S78" s="10">
        <v>8.91248869</v>
      </c>
      <c r="T78" s="10">
        <v>8.0428871500000003</v>
      </c>
      <c r="U78" s="10">
        <v>7.2386245699999998</v>
      </c>
      <c r="V78" s="10">
        <v>6.5147751999999999</v>
      </c>
      <c r="W78" s="10">
        <v>5.8632976799999996</v>
      </c>
      <c r="X78" s="10">
        <v>5.2769679199999997</v>
      </c>
      <c r="Y78" s="10">
        <v>4.7492756700000003</v>
      </c>
      <c r="Z78" s="10">
        <v>4.2743482200000003</v>
      </c>
      <c r="AA78" s="10">
        <v>3.8469206800000002</v>
      </c>
      <c r="AB78" s="10">
        <v>3.4622286199999999</v>
      </c>
      <c r="AC78" s="10">
        <v>3.1160057600000002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3.1764E-4</v>
      </c>
      <c r="D79" s="10">
        <v>0</v>
      </c>
      <c r="E79" s="10">
        <v>1.1175000000000001E-4</v>
      </c>
      <c r="F79" s="10">
        <v>1.4773999999999999E-4</v>
      </c>
      <c r="G79" s="10">
        <v>6.0139999999999997E-5</v>
      </c>
      <c r="H79" s="10">
        <v>2.1E-7</v>
      </c>
      <c r="I79" s="10">
        <v>0</v>
      </c>
      <c r="J79" s="10">
        <v>6.4099999999999996E-6</v>
      </c>
      <c r="K79" s="10">
        <v>3.2623E-4</v>
      </c>
      <c r="L79" s="10">
        <v>2.9587E-4</v>
      </c>
      <c r="M79" s="10">
        <v>2.6627999999999998E-4</v>
      </c>
      <c r="N79" s="10">
        <v>2.3965999999999999E-4</v>
      </c>
      <c r="O79" s="10">
        <v>2.1568999999999999E-4</v>
      </c>
      <c r="P79" s="10">
        <v>1.9411999999999999E-4</v>
      </c>
      <c r="Q79" s="10">
        <v>1.7552999999999999E-4</v>
      </c>
      <c r="R79" s="10">
        <v>1.5798E-4</v>
      </c>
      <c r="S79" s="10">
        <v>1.4229999999999999E-4</v>
      </c>
      <c r="T79" s="10">
        <v>1.2841999999999999E-4</v>
      </c>
      <c r="U79" s="10">
        <v>1.1558E-4</v>
      </c>
      <c r="V79" s="10">
        <v>1.6147000000000001E-4</v>
      </c>
      <c r="W79" s="10">
        <v>9.3620000000000002E-5</v>
      </c>
      <c r="X79" s="10">
        <v>1.6836999999999999E-4</v>
      </c>
      <c r="Y79" s="10">
        <v>7.5829999999999997E-5</v>
      </c>
      <c r="Z79" s="10">
        <v>6.8250000000000006E-5</v>
      </c>
      <c r="AA79" s="10">
        <v>6.1420000000000005E-5</v>
      </c>
      <c r="AB79" s="10">
        <v>5.5279999999999999E-5</v>
      </c>
      <c r="AC79" s="10">
        <v>4.9750000000000003E-5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1.0997082</v>
      </c>
      <c r="E80" s="10">
        <v>1.0000004199999999</v>
      </c>
      <c r="F80" s="10">
        <v>1.0336329500000001</v>
      </c>
      <c r="G80" s="10">
        <v>1.04347188</v>
      </c>
      <c r="H80" s="10">
        <v>1.01689286</v>
      </c>
      <c r="I80" s="10">
        <v>1.0000552199999999</v>
      </c>
      <c r="J80" s="10">
        <v>1</v>
      </c>
      <c r="K80" s="10">
        <v>1.0014436600000001</v>
      </c>
      <c r="L80" s="10">
        <v>1</v>
      </c>
      <c r="M80" s="10">
        <v>1</v>
      </c>
      <c r="N80" s="10">
        <v>1.0000006699999999</v>
      </c>
      <c r="O80" s="10">
        <v>1</v>
      </c>
      <c r="P80" s="10">
        <v>1</v>
      </c>
      <c r="Q80" s="10">
        <v>1</v>
      </c>
      <c r="R80" s="10">
        <v>1.00011874</v>
      </c>
      <c r="S80" s="10">
        <v>1</v>
      </c>
      <c r="T80" s="10">
        <v>1.00001619</v>
      </c>
      <c r="U80" s="10">
        <v>1.00004442</v>
      </c>
      <c r="V80" s="10">
        <v>1.0000000499999999</v>
      </c>
      <c r="W80" s="10">
        <v>1.00000003</v>
      </c>
      <c r="X80" s="10">
        <v>1</v>
      </c>
      <c r="Y80" s="10">
        <v>1</v>
      </c>
      <c r="Z80" s="10">
        <v>1.0000000099999999</v>
      </c>
      <c r="AA80" s="10">
        <v>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1.0997082</v>
      </c>
      <c r="D81" s="10">
        <v>1.0000004199999999</v>
      </c>
      <c r="E81" s="10">
        <v>1.0336329500000001</v>
      </c>
      <c r="F81" s="10">
        <v>1.04347188</v>
      </c>
      <c r="G81" s="10">
        <v>1.01689286</v>
      </c>
      <c r="H81" s="10">
        <v>1.0000552199999999</v>
      </c>
      <c r="I81" s="10">
        <v>1</v>
      </c>
      <c r="J81" s="10">
        <v>1.0014436600000001</v>
      </c>
      <c r="K81" s="10">
        <v>1</v>
      </c>
      <c r="L81" s="10">
        <v>1</v>
      </c>
      <c r="M81" s="10">
        <v>1.0000006699999999</v>
      </c>
      <c r="N81" s="10">
        <v>1</v>
      </c>
      <c r="O81" s="10">
        <v>1</v>
      </c>
      <c r="P81" s="10">
        <v>1</v>
      </c>
      <c r="Q81" s="10">
        <v>1.00011874</v>
      </c>
      <c r="R81" s="10">
        <v>1</v>
      </c>
      <c r="S81" s="10">
        <v>1.00001619</v>
      </c>
      <c r="T81" s="10">
        <v>1.00004442</v>
      </c>
      <c r="U81" s="10">
        <v>1.0000000499999999</v>
      </c>
      <c r="V81" s="10">
        <v>1.00000003</v>
      </c>
      <c r="W81" s="10">
        <v>1</v>
      </c>
      <c r="X81" s="10">
        <v>1</v>
      </c>
      <c r="Y81" s="10">
        <v>1.0000000099999999</v>
      </c>
      <c r="Z81" s="10">
        <v>1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1B398-2695-4384-8802-AD615F016E1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54490.843991460002</v>
      </c>
      <c r="D5" s="10">
        <v>55578.823841719997</v>
      </c>
      <c r="E5" s="10">
        <v>57044.585504050003</v>
      </c>
      <c r="F5" s="10">
        <v>58604.26494157</v>
      </c>
      <c r="G5" s="10">
        <v>59962.580265329998</v>
      </c>
      <c r="H5" s="10">
        <v>61645.127273370003</v>
      </c>
      <c r="I5" s="10">
        <v>64288.530708780003</v>
      </c>
      <c r="J5" s="10">
        <v>67055.483852720005</v>
      </c>
      <c r="K5" s="10">
        <v>71866.135455380005</v>
      </c>
      <c r="L5" s="10">
        <v>77049.165503230004</v>
      </c>
      <c r="M5" s="10">
        <v>79390.310998030007</v>
      </c>
      <c r="N5" s="10">
        <v>81783.830836199995</v>
      </c>
      <c r="O5" s="10">
        <v>84239.799266810005</v>
      </c>
      <c r="P5" s="10">
        <v>86746.045060050004</v>
      </c>
      <c r="Q5" s="10">
        <v>89331.701720979996</v>
      </c>
      <c r="R5" s="10">
        <v>92123.614240969997</v>
      </c>
      <c r="S5" s="10">
        <v>95139.733723090001</v>
      </c>
      <c r="T5" s="10">
        <v>98239.713129159994</v>
      </c>
      <c r="U5" s="10">
        <v>101425.43846515</v>
      </c>
      <c r="V5" s="10">
        <v>104698.84562928</v>
      </c>
      <c r="W5" s="10">
        <v>108095.04948808</v>
      </c>
      <c r="X5" s="10">
        <v>111703.74342076</v>
      </c>
      <c r="Y5" s="10">
        <v>115415.77301952</v>
      </c>
      <c r="Z5" s="10">
        <v>117941.09665835</v>
      </c>
      <c r="AA5" s="10">
        <v>119385.38249228</v>
      </c>
      <c r="AB5" s="10">
        <v>120901.47958756</v>
      </c>
      <c r="AC5" s="10">
        <v>122489.33967015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233109963.61261001</v>
      </c>
      <c r="D6" s="10">
        <v>238067422.55498099</v>
      </c>
      <c r="E6" s="10">
        <v>243124030.67819399</v>
      </c>
      <c r="F6" s="10">
        <v>248281770.95984101</v>
      </c>
      <c r="G6" s="10">
        <v>253542661.79244199</v>
      </c>
      <c r="H6" s="10">
        <v>258908779.041237</v>
      </c>
      <c r="I6" s="10">
        <v>264382214.291729</v>
      </c>
      <c r="J6" s="10">
        <v>269965115.07501602</v>
      </c>
      <c r="K6" s="10">
        <v>275659680.283957</v>
      </c>
      <c r="L6" s="10">
        <v>281468133.55443001</v>
      </c>
      <c r="M6" s="10">
        <v>287392755.897421</v>
      </c>
      <c r="N6" s="10">
        <v>293435870.68517798</v>
      </c>
      <c r="O6" s="10">
        <v>299601724.77103198</v>
      </c>
      <c r="P6" s="10">
        <v>305911887.87530798</v>
      </c>
      <c r="Q6" s="10">
        <v>312416003.72234899</v>
      </c>
      <c r="R6" s="10">
        <v>319214943.228028</v>
      </c>
      <c r="S6" s="10">
        <v>326414483.973046</v>
      </c>
      <c r="T6" s="10">
        <v>334148651.12366599</v>
      </c>
      <c r="U6" s="10">
        <v>342567892.251571</v>
      </c>
      <c r="V6" s="10">
        <v>351788655.73885697</v>
      </c>
      <c r="W6" s="10">
        <v>361965893.71151799</v>
      </c>
      <c r="X6" s="10">
        <v>373245358.34309298</v>
      </c>
      <c r="Y6" s="10">
        <v>385749867.554941</v>
      </c>
      <c r="Z6" s="10">
        <v>398056134.21258599</v>
      </c>
      <c r="AA6" s="10">
        <v>410047841.73301202</v>
      </c>
      <c r="AB6" s="10">
        <v>423038994.32308602</v>
      </c>
      <c r="AC6" s="10">
        <v>437013109.73510098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13442.955090789999</v>
      </c>
      <c r="D8" s="10">
        <v>13416.718462950001</v>
      </c>
      <c r="E8" s="10">
        <v>13441.63700139</v>
      </c>
      <c r="F8" s="10">
        <v>13482.752843030001</v>
      </c>
      <c r="G8" s="10">
        <v>13506.38738699</v>
      </c>
      <c r="H8" s="10">
        <v>13565.273080970001</v>
      </c>
      <c r="I8" s="10">
        <v>13752.18708849</v>
      </c>
      <c r="J8" s="10">
        <v>13961.47476098</v>
      </c>
      <c r="K8" s="10">
        <v>15434.785840189999</v>
      </c>
      <c r="L8" s="10">
        <v>17019.383459339999</v>
      </c>
      <c r="M8" s="10">
        <v>18320.54652824</v>
      </c>
      <c r="N8" s="10">
        <v>19657.186028370001</v>
      </c>
      <c r="O8" s="10">
        <v>21031.104277580002</v>
      </c>
      <c r="P8" s="10">
        <v>22441.48602448</v>
      </c>
      <c r="Q8" s="10">
        <v>23892.47203329</v>
      </c>
      <c r="R8" s="10">
        <v>25400.764743920001</v>
      </c>
      <c r="S8" s="10">
        <v>26971.334717270001</v>
      </c>
      <c r="T8" s="10">
        <v>28589.70470568</v>
      </c>
      <c r="U8" s="10">
        <v>30257.07240922</v>
      </c>
      <c r="V8" s="10">
        <v>31974.662746260001</v>
      </c>
      <c r="W8" s="10">
        <v>33747.848093549997</v>
      </c>
      <c r="X8" s="10">
        <v>35589.282349219997</v>
      </c>
      <c r="Y8" s="10">
        <v>37488.16752101</v>
      </c>
      <c r="Z8" s="10">
        <v>39278.153536110003</v>
      </c>
      <c r="AA8" s="10">
        <v>40955.954273470001</v>
      </c>
      <c r="AB8" s="10">
        <v>42655.874344290001</v>
      </c>
      <c r="AC8" s="10">
        <v>44378.549586710003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4756.3832297600002</v>
      </c>
      <c r="D9" s="10">
        <v>4858.15725836</v>
      </c>
      <c r="E9" s="10">
        <v>4961.6143069500004</v>
      </c>
      <c r="F9" s="10">
        <v>5066.4632424800002</v>
      </c>
      <c r="G9" s="10">
        <v>5186.10885435</v>
      </c>
      <c r="H9" s="10">
        <v>5335.6269954099998</v>
      </c>
      <c r="I9" s="10">
        <v>5448.4707837300002</v>
      </c>
      <c r="J9" s="10">
        <v>5562.5250518700004</v>
      </c>
      <c r="K9" s="10">
        <v>5497.0883254199998</v>
      </c>
      <c r="L9" s="10">
        <v>5421.0483068399999</v>
      </c>
      <c r="M9" s="10">
        <v>5317.3915639799998</v>
      </c>
      <c r="N9" s="10">
        <v>5210.4517070000002</v>
      </c>
      <c r="O9" s="10">
        <v>5100.2421311300004</v>
      </c>
      <c r="P9" s="10">
        <v>4987.1214210999997</v>
      </c>
      <c r="Q9" s="10">
        <v>4872.1753785399997</v>
      </c>
      <c r="R9" s="10">
        <v>4757.6422376</v>
      </c>
      <c r="S9" s="10">
        <v>4645.45249066</v>
      </c>
      <c r="T9" s="10">
        <v>4538.1698934200003</v>
      </c>
      <c r="U9" s="10">
        <v>4439.2387206599997</v>
      </c>
      <c r="V9" s="10">
        <v>4351.2688925399998</v>
      </c>
      <c r="W9" s="10">
        <v>4277.8049099199998</v>
      </c>
      <c r="X9" s="10">
        <v>4222.0496934399998</v>
      </c>
      <c r="Y9" s="10">
        <v>4186.3457523099996</v>
      </c>
      <c r="Z9" s="10">
        <v>4194.2195333299996</v>
      </c>
      <c r="AA9" s="10">
        <v>4240.6387524100001</v>
      </c>
      <c r="AB9" s="10">
        <v>4307.8073168000001</v>
      </c>
      <c r="AC9" s="10">
        <v>4395.2404614400002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1515.6345089199999</v>
      </c>
      <c r="D11" s="10">
        <v>3088.7012411800001</v>
      </c>
      <c r="E11" s="10">
        <v>4720.8779291199999</v>
      </c>
      <c r="F11" s="10">
        <v>6413.4261915200004</v>
      </c>
      <c r="G11" s="10">
        <v>8186.8298964200003</v>
      </c>
      <c r="H11" s="10">
        <v>9979.2979364500006</v>
      </c>
      <c r="I11" s="10">
        <v>11737.735530870001</v>
      </c>
      <c r="J11" s="10">
        <v>13511.38265548</v>
      </c>
      <c r="K11" s="10">
        <v>14129.19417802</v>
      </c>
      <c r="L11" s="10">
        <v>14390.12518664</v>
      </c>
      <c r="M11" s="10">
        <v>15026.51449956</v>
      </c>
      <c r="N11" s="10">
        <v>15494.81715386</v>
      </c>
      <c r="O11" s="10">
        <v>15786.52202887</v>
      </c>
      <c r="P11" s="10">
        <v>15896.516833649999</v>
      </c>
      <c r="Q11" s="10">
        <v>15823.39664004</v>
      </c>
      <c r="R11" s="10">
        <v>15572.27640527</v>
      </c>
      <c r="S11" s="10">
        <v>15148.05322797</v>
      </c>
      <c r="T11" s="10">
        <v>14560.785707630001</v>
      </c>
      <c r="U11" s="10">
        <v>13829.6795489</v>
      </c>
      <c r="V11" s="10">
        <v>12972.89256145</v>
      </c>
      <c r="W11" s="10">
        <v>12017.46333805</v>
      </c>
      <c r="X11" s="10">
        <v>10991.85403404</v>
      </c>
      <c r="Y11" s="10">
        <v>9921.0539988700002</v>
      </c>
      <c r="Z11" s="10">
        <v>8982.7334384200003</v>
      </c>
      <c r="AA11" s="10">
        <v>8189.7432735599996</v>
      </c>
      <c r="AB11" s="10">
        <v>7453.8092280199999</v>
      </c>
      <c r="AC11" s="10">
        <v>6787.6103935399997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18199.338320549999</v>
      </c>
      <c r="D12" s="10">
        <v>18274.87572131</v>
      </c>
      <c r="E12" s="10">
        <v>18403.25130833</v>
      </c>
      <c r="F12" s="10">
        <v>18549.216085510001</v>
      </c>
      <c r="G12" s="10">
        <v>18692.496241339999</v>
      </c>
      <c r="H12" s="10">
        <v>18900.90007638</v>
      </c>
      <c r="I12" s="10">
        <v>19200.657872219999</v>
      </c>
      <c r="J12" s="10">
        <v>19523.999812859998</v>
      </c>
      <c r="K12" s="10">
        <v>20931.874165599998</v>
      </c>
      <c r="L12" s="10">
        <v>22440.431766189999</v>
      </c>
      <c r="M12" s="10">
        <v>23637.938092209999</v>
      </c>
      <c r="N12" s="10">
        <v>24867.637735380002</v>
      </c>
      <c r="O12" s="10">
        <v>26131.34640871</v>
      </c>
      <c r="P12" s="10">
        <v>27428.607445580001</v>
      </c>
      <c r="Q12" s="10">
        <v>28764.647411829999</v>
      </c>
      <c r="R12" s="10">
        <v>30158.406981510001</v>
      </c>
      <c r="S12" s="10">
        <v>31616.78720794</v>
      </c>
      <c r="T12" s="10">
        <v>33127.874599089999</v>
      </c>
      <c r="U12" s="10">
        <v>34696.311129879999</v>
      </c>
      <c r="V12" s="10">
        <v>36325.931638800001</v>
      </c>
      <c r="W12" s="10">
        <v>38025.653003469997</v>
      </c>
      <c r="X12" s="10">
        <v>39811.332042659997</v>
      </c>
      <c r="Y12" s="10">
        <v>41674.513273320001</v>
      </c>
      <c r="Z12" s="10">
        <v>43472.37306944</v>
      </c>
      <c r="AA12" s="10">
        <v>45196.593025870003</v>
      </c>
      <c r="AB12" s="10">
        <v>46963.681661089999</v>
      </c>
      <c r="AC12" s="10">
        <v>48773.790048149996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19714.97282947</v>
      </c>
      <c r="D13" s="10">
        <v>21363.576962489999</v>
      </c>
      <c r="E13" s="10">
        <v>23124.129237450001</v>
      </c>
      <c r="F13" s="10">
        <v>24962.642277030001</v>
      </c>
      <c r="G13" s="10">
        <v>26879.326137759999</v>
      </c>
      <c r="H13" s="10">
        <v>28880.198012829998</v>
      </c>
      <c r="I13" s="10">
        <v>30938.393403090002</v>
      </c>
      <c r="J13" s="10">
        <v>33035.382468340002</v>
      </c>
      <c r="K13" s="10">
        <v>35061.068343619998</v>
      </c>
      <c r="L13" s="10">
        <v>36830.556952819999</v>
      </c>
      <c r="M13" s="10">
        <v>38664.452591779998</v>
      </c>
      <c r="N13" s="10">
        <v>40362.454889230001</v>
      </c>
      <c r="O13" s="10">
        <v>41917.86843758</v>
      </c>
      <c r="P13" s="10">
        <v>43325.124279230004</v>
      </c>
      <c r="Q13" s="10">
        <v>44588.044051869998</v>
      </c>
      <c r="R13" s="10">
        <v>45730.683386789999</v>
      </c>
      <c r="S13" s="10">
        <v>46764.840435899998</v>
      </c>
      <c r="T13" s="10">
        <v>47688.660306719998</v>
      </c>
      <c r="U13" s="10">
        <v>48525.990678779999</v>
      </c>
      <c r="V13" s="10">
        <v>49298.824200249997</v>
      </c>
      <c r="W13" s="10">
        <v>50043.116341519999</v>
      </c>
      <c r="X13" s="10">
        <v>50803.186076700003</v>
      </c>
      <c r="Y13" s="10">
        <v>51595.567272200002</v>
      </c>
      <c r="Z13" s="10">
        <v>52455.10650786</v>
      </c>
      <c r="AA13" s="10">
        <v>53386.336299429997</v>
      </c>
      <c r="AB13" s="10">
        <v>54417.490889109999</v>
      </c>
      <c r="AC13" s="10">
        <v>55561.400441689999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4658.7406068800001</v>
      </c>
      <c r="D17" s="10">
        <v>5527.1507384400002</v>
      </c>
      <c r="E17" s="10">
        <v>6402.0443029500002</v>
      </c>
      <c r="F17" s="10">
        <v>7289.8032951100004</v>
      </c>
      <c r="G17" s="10">
        <v>7876.8096876700001</v>
      </c>
      <c r="H17" s="10">
        <v>7913.9182520499999</v>
      </c>
      <c r="I17" s="10">
        <v>8859.3355810600005</v>
      </c>
      <c r="J17" s="10">
        <v>9836.8084980599997</v>
      </c>
      <c r="K17" s="10">
        <v>10848.00499915</v>
      </c>
      <c r="L17" s="10">
        <v>11927.4692467</v>
      </c>
      <c r="M17" s="10">
        <v>13080.62557631</v>
      </c>
      <c r="N17" s="10">
        <v>14257.750561950001</v>
      </c>
      <c r="O17" s="10">
        <v>15459.4057684</v>
      </c>
      <c r="P17" s="10">
        <v>16686.317751129998</v>
      </c>
      <c r="Q17" s="10">
        <v>17938.99434764</v>
      </c>
      <c r="R17" s="10">
        <v>19218.43547411</v>
      </c>
      <c r="S17" s="10">
        <v>20527.800351229998</v>
      </c>
      <c r="T17" s="10">
        <v>21870.511543659999</v>
      </c>
      <c r="U17" s="10">
        <v>23247.53907015</v>
      </c>
      <c r="V17" s="10">
        <v>24659.871632850001</v>
      </c>
      <c r="W17" s="10">
        <v>26108.517279780001</v>
      </c>
      <c r="X17" s="10">
        <v>27595.071595630001</v>
      </c>
      <c r="Y17" s="10">
        <v>29122.644512399998</v>
      </c>
      <c r="Z17" s="10">
        <v>29335.181283580001</v>
      </c>
      <c r="AA17" s="10">
        <v>28357.347187579999</v>
      </c>
      <c r="AB17" s="10">
        <v>27412.10229771</v>
      </c>
      <c r="AC17" s="10">
        <v>26498.365625310002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8234440.6139046298</v>
      </c>
      <c r="D18" s="10">
        <v>9769377.2545648292</v>
      </c>
      <c r="E18" s="10">
        <v>11315773.5252274</v>
      </c>
      <c r="F18" s="10">
        <v>12884909.7612369</v>
      </c>
      <c r="G18" s="10">
        <v>13922458.250708999</v>
      </c>
      <c r="H18" s="10">
        <v>13988048.5669362</v>
      </c>
      <c r="I18" s="10">
        <v>15659097.3562933</v>
      </c>
      <c r="J18" s="10">
        <v>17386805.199664202</v>
      </c>
      <c r="K18" s="10">
        <v>19174120.321893301</v>
      </c>
      <c r="L18" s="10">
        <v>21082100.394489098</v>
      </c>
      <c r="M18" s="10">
        <v>23120333.066349901</v>
      </c>
      <c r="N18" s="10">
        <v>25200930.937603701</v>
      </c>
      <c r="O18" s="10">
        <v>27324886.588037599</v>
      </c>
      <c r="P18" s="10">
        <v>29493484.222648099</v>
      </c>
      <c r="Q18" s="10">
        <v>31707621.456881098</v>
      </c>
      <c r="R18" s="10">
        <v>33969065.667654604</v>
      </c>
      <c r="S18" s="10">
        <v>36283400.856574297</v>
      </c>
      <c r="T18" s="10">
        <v>38656676.492345601</v>
      </c>
      <c r="U18" s="10">
        <v>41090607.107381098</v>
      </c>
      <c r="V18" s="10">
        <v>43586940.2574751</v>
      </c>
      <c r="W18" s="10">
        <v>46147457.692728996</v>
      </c>
      <c r="X18" s="10">
        <v>48774979.649017602</v>
      </c>
      <c r="Y18" s="10">
        <v>51475003.008972198</v>
      </c>
      <c r="Z18" s="10">
        <v>51850667.071055502</v>
      </c>
      <c r="AA18" s="10">
        <v>50122320.834765002</v>
      </c>
      <c r="AB18" s="10">
        <v>48451576.835892603</v>
      </c>
      <c r="AC18" s="10">
        <v>46836524.399931602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8234440.6139046298</v>
      </c>
      <c r="D19" s="10">
        <v>9769377.2545648292</v>
      </c>
      <c r="E19" s="10">
        <v>11315773.5252274</v>
      </c>
      <c r="F19" s="10">
        <v>12884909.7612369</v>
      </c>
      <c r="G19" s="10">
        <v>13922458.250708999</v>
      </c>
      <c r="H19" s="10">
        <v>13988048.5669362</v>
      </c>
      <c r="I19" s="10">
        <v>15659097.3562933</v>
      </c>
      <c r="J19" s="10">
        <v>17386805.199664202</v>
      </c>
      <c r="K19" s="10">
        <v>19174120.321893301</v>
      </c>
      <c r="L19" s="10">
        <v>21082100.394489098</v>
      </c>
      <c r="M19" s="10">
        <v>23120333.066349901</v>
      </c>
      <c r="N19" s="10">
        <v>25200930.937603701</v>
      </c>
      <c r="O19" s="10">
        <v>27324886.588037599</v>
      </c>
      <c r="P19" s="10">
        <v>29493484.222648099</v>
      </c>
      <c r="Q19" s="10">
        <v>31707621.456881098</v>
      </c>
      <c r="R19" s="10">
        <v>33969065.667654604</v>
      </c>
      <c r="S19" s="10">
        <v>36283400.856574297</v>
      </c>
      <c r="T19" s="10">
        <v>38656676.492345601</v>
      </c>
      <c r="U19" s="10">
        <v>41090607.107381098</v>
      </c>
      <c r="V19" s="10">
        <v>43586940.2574751</v>
      </c>
      <c r="W19" s="10">
        <v>46147457.692728996</v>
      </c>
      <c r="X19" s="10">
        <v>48774979.649017602</v>
      </c>
      <c r="Y19" s="10">
        <v>51475003.008972198</v>
      </c>
      <c r="Z19" s="10">
        <v>51850667.071055502</v>
      </c>
      <c r="AA19" s="10">
        <v>50122320.834765002</v>
      </c>
      <c r="AB19" s="10">
        <v>48451576.835892603</v>
      </c>
      <c r="AC19" s="10">
        <v>46836524.399931602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603.80407674000003</v>
      </c>
      <c r="D20" s="10">
        <v>716.35586315</v>
      </c>
      <c r="E20" s="10">
        <v>829.74794601999997</v>
      </c>
      <c r="F20" s="10">
        <v>944.80747472999997</v>
      </c>
      <c r="G20" s="10">
        <v>1020.88744629</v>
      </c>
      <c r="H20" s="10">
        <v>1025.6969655099999</v>
      </c>
      <c r="I20" s="10">
        <v>1148.2294019799999</v>
      </c>
      <c r="J20" s="10">
        <v>1274.91645799</v>
      </c>
      <c r="K20" s="10">
        <v>1405.9743170300001</v>
      </c>
      <c r="L20" s="10">
        <v>1545.88013458</v>
      </c>
      <c r="M20" s="10">
        <v>1695.3369409699999</v>
      </c>
      <c r="N20" s="10">
        <v>1847.9002462000001</v>
      </c>
      <c r="O20" s="10">
        <v>2003.6428328100001</v>
      </c>
      <c r="P20" s="10">
        <v>2162.6588672900002</v>
      </c>
      <c r="Q20" s="10">
        <v>2325.0141687800001</v>
      </c>
      <c r="R20" s="10">
        <v>2490.83833314</v>
      </c>
      <c r="S20" s="10">
        <v>2660.5408165899998</v>
      </c>
      <c r="T20" s="10">
        <v>2834.5652065099998</v>
      </c>
      <c r="U20" s="10">
        <v>3013.0372238300001</v>
      </c>
      <c r="V20" s="10">
        <v>3196.0850109899998</v>
      </c>
      <c r="W20" s="10">
        <v>3383.8392177999999</v>
      </c>
      <c r="X20" s="10">
        <v>3576.5066427400002</v>
      </c>
      <c r="Y20" s="10">
        <v>3774.4903539000002</v>
      </c>
      <c r="Z20" s="10">
        <v>3802.0365471099999</v>
      </c>
      <c r="AA20" s="10">
        <v>3675.3026798800001</v>
      </c>
      <c r="AB20" s="10">
        <v>3552.79259267</v>
      </c>
      <c r="AC20" s="10">
        <v>3434.3661821000001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0.61758305000000002</v>
      </c>
      <c r="D21" s="10">
        <v>1.46540659</v>
      </c>
      <c r="E21" s="10">
        <v>2.5460490400000002</v>
      </c>
      <c r="F21" s="10">
        <v>3.8654729300000001</v>
      </c>
      <c r="G21" s="10">
        <v>5.2209218399999999</v>
      </c>
      <c r="H21" s="10">
        <v>6.2946218600000003</v>
      </c>
      <c r="I21" s="10">
        <v>8.2210261100000004</v>
      </c>
      <c r="J21" s="10">
        <v>10.43208312</v>
      </c>
      <c r="K21" s="10">
        <v>12.942531219999999</v>
      </c>
      <c r="L21" s="10">
        <v>15.811575299999999</v>
      </c>
      <c r="M21" s="10">
        <v>19.07427478</v>
      </c>
      <c r="N21" s="10">
        <v>22.680837839999999</v>
      </c>
      <c r="O21" s="10">
        <v>26.641764420000001</v>
      </c>
      <c r="P21" s="10">
        <v>30.968158429999999</v>
      </c>
      <c r="Q21" s="10">
        <v>35.671074140000002</v>
      </c>
      <c r="R21" s="10">
        <v>40.762878800000003</v>
      </c>
      <c r="S21" s="10">
        <v>46.26133609</v>
      </c>
      <c r="T21" s="10">
        <v>52.186513259999998</v>
      </c>
      <c r="U21" s="10">
        <v>58.55411513</v>
      </c>
      <c r="V21" s="10">
        <v>65.380410389999994</v>
      </c>
      <c r="W21" s="10">
        <v>72.682245870000003</v>
      </c>
      <c r="X21" s="10">
        <v>80.478716419999998</v>
      </c>
      <c r="Y21" s="10">
        <v>88.794380189999998</v>
      </c>
      <c r="Z21" s="10">
        <v>93.331200730000006</v>
      </c>
      <c r="AA21" s="10">
        <v>93.979351570000006</v>
      </c>
      <c r="AB21" s="10">
        <v>94.480574829999995</v>
      </c>
      <c r="AC21" s="10">
        <v>94.843961910000004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4.8846889999999997E-2</v>
      </c>
      <c r="E22" s="10">
        <v>5.6578870000000003E-2</v>
      </c>
      <c r="F22" s="10">
        <v>6.4424549999999997E-2</v>
      </c>
      <c r="G22" s="10">
        <v>6.9612289999999993E-2</v>
      </c>
      <c r="H22" s="10">
        <v>6.9940240000000001E-2</v>
      </c>
      <c r="I22" s="10">
        <v>7.8295489999999995E-2</v>
      </c>
      <c r="J22" s="10">
        <v>8.6934029999999995E-2</v>
      </c>
      <c r="K22" s="10">
        <v>9.58706E-2</v>
      </c>
      <c r="L22" s="10">
        <v>0.1054105</v>
      </c>
      <c r="M22" s="10">
        <v>0.11560167</v>
      </c>
      <c r="N22" s="10">
        <v>0.12600465</v>
      </c>
      <c r="O22" s="10">
        <v>0.13662442999999999</v>
      </c>
      <c r="P22" s="10">
        <v>0.14746741999999999</v>
      </c>
      <c r="Q22" s="10">
        <v>0.15853811000000001</v>
      </c>
      <c r="R22" s="10">
        <v>0.16984532999999999</v>
      </c>
      <c r="S22" s="10">
        <v>0.18141699999999999</v>
      </c>
      <c r="T22" s="10">
        <v>0.19328338</v>
      </c>
      <c r="U22" s="10">
        <v>0.20545304</v>
      </c>
      <c r="V22" s="10">
        <v>0.21793470000000001</v>
      </c>
      <c r="W22" s="10">
        <v>0.23073729000000001</v>
      </c>
      <c r="X22" s="10">
        <v>0.24387490000000001</v>
      </c>
      <c r="Y22" s="10">
        <v>0.25737502000000001</v>
      </c>
      <c r="Z22" s="10">
        <v>0.25925334</v>
      </c>
      <c r="AA22" s="10">
        <v>0.25061159999999999</v>
      </c>
      <c r="AB22" s="10">
        <v>0.24225788000000001</v>
      </c>
      <c r="AC22" s="10">
        <v>0.23418262000000001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603.80407674000003</v>
      </c>
      <c r="D23" s="10">
        <v>716.35586315</v>
      </c>
      <c r="E23" s="10">
        <v>829.74794601999997</v>
      </c>
      <c r="F23" s="10">
        <v>944.80747472999997</v>
      </c>
      <c r="G23" s="10">
        <v>1020.88744629</v>
      </c>
      <c r="H23" s="10">
        <v>1025.6969655099999</v>
      </c>
      <c r="I23" s="10">
        <v>1148.2294019799999</v>
      </c>
      <c r="J23" s="10">
        <v>1274.91645799</v>
      </c>
      <c r="K23" s="10">
        <v>1405.9743170300001</v>
      </c>
      <c r="L23" s="10">
        <v>1545.88013458</v>
      </c>
      <c r="M23" s="10">
        <v>1695.3369409699999</v>
      </c>
      <c r="N23" s="10">
        <v>1847.9002462000001</v>
      </c>
      <c r="O23" s="10">
        <v>2003.6428328100001</v>
      </c>
      <c r="P23" s="10">
        <v>2162.6588672900002</v>
      </c>
      <c r="Q23" s="10">
        <v>2325.0141687800001</v>
      </c>
      <c r="R23" s="10">
        <v>2490.83833314</v>
      </c>
      <c r="S23" s="10">
        <v>2660.5408165899998</v>
      </c>
      <c r="T23" s="10">
        <v>2834.5652065099998</v>
      </c>
      <c r="U23" s="10">
        <v>3013.0372238300001</v>
      </c>
      <c r="V23" s="10">
        <v>3196.0850109899998</v>
      </c>
      <c r="W23" s="10">
        <v>3383.8392177999999</v>
      </c>
      <c r="X23" s="10">
        <v>3576.5066427400002</v>
      </c>
      <c r="Y23" s="10">
        <v>3774.4903539000002</v>
      </c>
      <c r="Z23" s="10">
        <v>3802.0365471099999</v>
      </c>
      <c r="AA23" s="10">
        <v>3675.3026798800001</v>
      </c>
      <c r="AB23" s="10">
        <v>3552.79259267</v>
      </c>
      <c r="AC23" s="10">
        <v>3434.3661821000001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1.22730498</v>
      </c>
      <c r="E25" s="10">
        <v>1.1982212000000001</v>
      </c>
      <c r="F25" s="10">
        <v>1.1779224699999999</v>
      </c>
      <c r="G25" s="10">
        <v>1.1624815500000001</v>
      </c>
      <c r="H25" s="10">
        <v>1.11778377</v>
      </c>
      <c r="I25" s="10">
        <v>1.0393563299999999</v>
      </c>
      <c r="J25" s="10">
        <v>1.1486098600000001</v>
      </c>
      <c r="K25" s="10">
        <v>1.1408147099999999</v>
      </c>
      <c r="L25" s="10">
        <v>1.1374121699999999</v>
      </c>
      <c r="M25" s="10">
        <v>1.1344873200000001</v>
      </c>
      <c r="N25" s="10">
        <v>1.1275658200000001</v>
      </c>
      <c r="O25" s="10">
        <v>1.12165984</v>
      </c>
      <c r="P25" s="10">
        <v>1.11657289</v>
      </c>
      <c r="Q25" s="10">
        <v>1.1121335299999999</v>
      </c>
      <c r="R25" s="10">
        <v>1.1082539199999999</v>
      </c>
      <c r="S25" s="10">
        <v>1.10495276</v>
      </c>
      <c r="T25" s="10">
        <v>1.1021376599999999</v>
      </c>
      <c r="U25" s="10">
        <v>1.09960664</v>
      </c>
      <c r="V25" s="10">
        <v>1.09731957</v>
      </c>
      <c r="W25" s="10">
        <v>1.09524351</v>
      </c>
      <c r="X25" s="10">
        <v>1.09337364</v>
      </c>
      <c r="Y25" s="10">
        <v>1.09173834</v>
      </c>
      <c r="Z25" s="10">
        <v>1.09023413</v>
      </c>
      <c r="AA25" s="10">
        <v>1.0420324000000001</v>
      </c>
      <c r="AB25" s="10">
        <v>1.00000019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1.2273149800000001</v>
      </c>
      <c r="E26" s="10">
        <v>1.1982311999999999</v>
      </c>
      <c r="F26" s="10">
        <v>1.1779324600000001</v>
      </c>
      <c r="G26" s="10">
        <v>1.11778377</v>
      </c>
      <c r="H26" s="10">
        <v>1.0393563299999999</v>
      </c>
      <c r="I26" s="10">
        <v>1.15806477</v>
      </c>
      <c r="J26" s="10">
        <v>1.1486198599999999</v>
      </c>
      <c r="K26" s="10">
        <v>1.1408247</v>
      </c>
      <c r="L26" s="10">
        <v>1.1374221600000001</v>
      </c>
      <c r="M26" s="10">
        <v>1.1344973</v>
      </c>
      <c r="N26" s="10">
        <v>1.1275758199999999</v>
      </c>
      <c r="O26" s="10">
        <v>1.12166984</v>
      </c>
      <c r="P26" s="10">
        <v>1.1165828900000001</v>
      </c>
      <c r="Q26" s="10">
        <v>1.11214353</v>
      </c>
      <c r="R26" s="10">
        <v>1.10826392</v>
      </c>
      <c r="S26" s="10">
        <v>1.10496276</v>
      </c>
      <c r="T26" s="10">
        <v>1.10214766</v>
      </c>
      <c r="U26" s="10">
        <v>1.09961664</v>
      </c>
      <c r="V26" s="10">
        <v>1.0973295700000001</v>
      </c>
      <c r="W26" s="10">
        <v>1.09525351</v>
      </c>
      <c r="X26" s="10">
        <v>1.0933836400000001</v>
      </c>
      <c r="Y26" s="10">
        <v>1.0917483400000001</v>
      </c>
      <c r="Z26" s="10">
        <v>1.0420324000000001</v>
      </c>
      <c r="AA26" s="10">
        <v>1.00000019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1.2273149800000001</v>
      </c>
      <c r="E27" s="10">
        <v>1.1982311999999999</v>
      </c>
      <c r="F27" s="10">
        <v>1.17793247</v>
      </c>
      <c r="G27" s="10">
        <v>1.1624915499999999</v>
      </c>
      <c r="H27" s="10">
        <v>1.1549291100000001</v>
      </c>
      <c r="I27" s="10">
        <v>1.15806477</v>
      </c>
      <c r="J27" s="10">
        <v>1.1486198599999999</v>
      </c>
      <c r="K27" s="10">
        <v>1.14082471</v>
      </c>
      <c r="L27" s="10">
        <v>1.13742217</v>
      </c>
      <c r="M27" s="10">
        <v>1.1344973199999999</v>
      </c>
      <c r="N27" s="10">
        <v>1.1275758199999999</v>
      </c>
      <c r="O27" s="10">
        <v>1.12166984</v>
      </c>
      <c r="P27" s="10">
        <v>1.1165828900000001</v>
      </c>
      <c r="Q27" s="10">
        <v>1.11214353</v>
      </c>
      <c r="R27" s="10">
        <v>1.10826392</v>
      </c>
      <c r="S27" s="10">
        <v>1.10496276</v>
      </c>
      <c r="T27" s="10">
        <v>1.10214766</v>
      </c>
      <c r="U27" s="10">
        <v>1.09961664</v>
      </c>
      <c r="V27" s="10">
        <v>1.0973295700000001</v>
      </c>
      <c r="W27" s="10">
        <v>1.09525351</v>
      </c>
      <c r="X27" s="10">
        <v>1.0933836400000001</v>
      </c>
      <c r="Y27" s="10">
        <v>1.0917483400000001</v>
      </c>
      <c r="Z27" s="10">
        <v>1.0902441300000001</v>
      </c>
      <c r="AA27" s="10">
        <v>1.0912610300000001</v>
      </c>
      <c r="AB27" s="10">
        <v>1.0946210300000001</v>
      </c>
      <c r="AC27" s="10">
        <v>1.09817447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2E-8</v>
      </c>
      <c r="F36" s="10">
        <v>2.9999999999999997E-8</v>
      </c>
      <c r="G36" s="10">
        <v>2.9999999999999997E-8</v>
      </c>
      <c r="H36" s="10">
        <v>5.3299999999999998E-6</v>
      </c>
      <c r="I36" s="10">
        <v>1.3599999999999999E-6</v>
      </c>
      <c r="J36" s="10">
        <v>1.2699999999999999E-6</v>
      </c>
      <c r="K36" s="10">
        <v>1.06E-6</v>
      </c>
      <c r="L36" s="10">
        <v>0</v>
      </c>
      <c r="M36" s="10">
        <v>0</v>
      </c>
      <c r="N36" s="10">
        <v>0</v>
      </c>
      <c r="O36" s="10">
        <v>0</v>
      </c>
      <c r="P36" s="10">
        <v>1.6300000000000001E-6</v>
      </c>
      <c r="Q36" s="10">
        <v>1.68E-6</v>
      </c>
      <c r="R36" s="10">
        <v>1.5799999999999999E-6</v>
      </c>
      <c r="S36" s="10">
        <v>1.5200000000000001E-6</v>
      </c>
      <c r="T36" s="10">
        <v>1.55E-6</v>
      </c>
      <c r="U36" s="10">
        <v>0</v>
      </c>
      <c r="V36" s="10">
        <v>4.9999999999999998E-8</v>
      </c>
      <c r="W36" s="10">
        <v>4.9999999999999998E-8</v>
      </c>
      <c r="X36" s="10">
        <v>2E-8</v>
      </c>
      <c r="Y36" s="10">
        <v>2E-8</v>
      </c>
      <c r="Z36" s="10">
        <v>2E-8</v>
      </c>
      <c r="AA36" s="10">
        <v>0</v>
      </c>
      <c r="AB36" s="10">
        <v>0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2E-8</v>
      </c>
      <c r="E37" s="10">
        <v>2.9999999999999997E-8</v>
      </c>
      <c r="F37" s="10">
        <v>2.9999999999999997E-8</v>
      </c>
      <c r="G37" s="10">
        <v>5.3299999999999998E-6</v>
      </c>
      <c r="H37" s="10">
        <v>1.3599999999999999E-6</v>
      </c>
      <c r="I37" s="10">
        <v>1.2699999999999999E-6</v>
      </c>
      <c r="J37" s="10">
        <v>1.06E-6</v>
      </c>
      <c r="K37" s="10">
        <v>0</v>
      </c>
      <c r="L37" s="10">
        <v>0</v>
      </c>
      <c r="M37" s="10">
        <v>0</v>
      </c>
      <c r="N37" s="10">
        <v>0</v>
      </c>
      <c r="O37" s="10">
        <v>1.6300000000000001E-6</v>
      </c>
      <c r="P37" s="10">
        <v>1.68E-6</v>
      </c>
      <c r="Q37" s="10">
        <v>1.5799999999999999E-6</v>
      </c>
      <c r="R37" s="10">
        <v>1.5200000000000001E-6</v>
      </c>
      <c r="S37" s="10">
        <v>1.55E-6</v>
      </c>
      <c r="T37" s="10">
        <v>0</v>
      </c>
      <c r="U37" s="10">
        <v>4.9999999999999998E-8</v>
      </c>
      <c r="V37" s="10">
        <v>4.9999999999999998E-8</v>
      </c>
      <c r="W37" s="10">
        <v>2E-8</v>
      </c>
      <c r="X37" s="10">
        <v>2E-8</v>
      </c>
      <c r="Y37" s="10">
        <v>2E-8</v>
      </c>
      <c r="Z37" s="10">
        <v>0</v>
      </c>
      <c r="AA37" s="10">
        <v>0</v>
      </c>
      <c r="AB37" s="10">
        <v>2E-8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6945.3377510500004</v>
      </c>
      <c r="D39" s="10">
        <v>6771.7043458500002</v>
      </c>
      <c r="E39" s="10">
        <v>6602.4117372000001</v>
      </c>
      <c r="F39" s="10">
        <v>6438.1212865199996</v>
      </c>
      <c r="G39" s="10">
        <v>6280.8459927599997</v>
      </c>
      <c r="H39" s="10">
        <v>6123.8592462899996</v>
      </c>
      <c r="I39" s="10">
        <v>5970.7627720999999</v>
      </c>
      <c r="J39" s="10">
        <v>5822.2808222399999</v>
      </c>
      <c r="K39" s="10">
        <v>7593.1629710699999</v>
      </c>
      <c r="L39" s="10">
        <v>9483.6481036599998</v>
      </c>
      <c r="M39" s="10">
        <v>11503.090393119999</v>
      </c>
      <c r="N39" s="10">
        <v>13574.371626149999</v>
      </c>
      <c r="O39" s="10">
        <v>15698.6148056</v>
      </c>
      <c r="P39" s="10">
        <v>17877.207681079999</v>
      </c>
      <c r="Q39" s="10">
        <v>20111.203123669999</v>
      </c>
      <c r="R39" s="10">
        <v>22402.431522120001</v>
      </c>
      <c r="S39" s="10">
        <v>24756.12364596</v>
      </c>
      <c r="T39" s="10">
        <v>27177.964143469999</v>
      </c>
      <c r="U39" s="10">
        <v>29669.832920230001</v>
      </c>
      <c r="V39" s="10">
        <v>32233.650250940002</v>
      </c>
      <c r="W39" s="10">
        <v>34871.377874370002</v>
      </c>
      <c r="X39" s="10">
        <v>37585.91093803</v>
      </c>
      <c r="Y39" s="10">
        <v>40382.540157149997</v>
      </c>
      <c r="Z39" s="10">
        <v>43263.59236414</v>
      </c>
      <c r="AA39" s="10">
        <v>46196.696554330003</v>
      </c>
      <c r="AB39" s="10">
        <v>49152.500837920001</v>
      </c>
      <c r="AC39" s="10">
        <v>52132.31962989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47780836.206250504</v>
      </c>
      <c r="D40" s="10">
        <v>46586315.566476896</v>
      </c>
      <c r="E40" s="10">
        <v>45421657.4594642</v>
      </c>
      <c r="F40" s="10">
        <v>44291412.1988056</v>
      </c>
      <c r="G40" s="10">
        <v>43209428.098982699</v>
      </c>
      <c r="H40" s="10">
        <v>42129429.076309301</v>
      </c>
      <c r="I40" s="10">
        <v>41076193.3973075</v>
      </c>
      <c r="J40" s="10">
        <v>40054703.594200298</v>
      </c>
      <c r="K40" s="10">
        <v>52237585.481446303</v>
      </c>
      <c r="L40" s="10">
        <v>65243282.723982103</v>
      </c>
      <c r="M40" s="10">
        <v>79136147.874168694</v>
      </c>
      <c r="N40" s="10">
        <v>93385641.909608394</v>
      </c>
      <c r="O40" s="10">
        <v>107999490.590679</v>
      </c>
      <c r="P40" s="10">
        <v>122987241.017704</v>
      </c>
      <c r="Q40" s="10">
        <v>138356136.47562301</v>
      </c>
      <c r="R40" s="10">
        <v>154118769.22531199</v>
      </c>
      <c r="S40" s="10">
        <v>170311124.635672</v>
      </c>
      <c r="T40" s="10">
        <v>186972310.55951801</v>
      </c>
      <c r="U40" s="10">
        <v>204115259.911511</v>
      </c>
      <c r="V40" s="10">
        <v>221753183.327833</v>
      </c>
      <c r="W40" s="10">
        <v>239899576.69920301</v>
      </c>
      <c r="X40" s="10">
        <v>258574357.353212</v>
      </c>
      <c r="Y40" s="10">
        <v>277813923.058644</v>
      </c>
      <c r="Z40" s="10">
        <v>297634281.38786799</v>
      </c>
      <c r="AA40" s="10">
        <v>317812734.220357</v>
      </c>
      <c r="AB40" s="10">
        <v>338147353.60344201</v>
      </c>
      <c r="AC40" s="10">
        <v>358647182.127819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47780836.206250504</v>
      </c>
      <c r="D41" s="10">
        <v>46586315.566476896</v>
      </c>
      <c r="E41" s="10">
        <v>45421657.4594642</v>
      </c>
      <c r="F41" s="10">
        <v>44291412.1988056</v>
      </c>
      <c r="G41" s="10">
        <v>43209428.098982699</v>
      </c>
      <c r="H41" s="10">
        <v>42129429.076309301</v>
      </c>
      <c r="I41" s="10">
        <v>41076193.3973075</v>
      </c>
      <c r="J41" s="10">
        <v>40054703.594200298</v>
      </c>
      <c r="K41" s="10">
        <v>52237585.481446303</v>
      </c>
      <c r="L41" s="10">
        <v>65243282.723982103</v>
      </c>
      <c r="M41" s="10">
        <v>79136147.874168694</v>
      </c>
      <c r="N41" s="10">
        <v>93385641.909608394</v>
      </c>
      <c r="O41" s="10">
        <v>107999490.590679</v>
      </c>
      <c r="P41" s="10">
        <v>122987241.017704</v>
      </c>
      <c r="Q41" s="10">
        <v>138356136.47562301</v>
      </c>
      <c r="R41" s="10">
        <v>154118769.22531199</v>
      </c>
      <c r="S41" s="10">
        <v>170311124.635672</v>
      </c>
      <c r="T41" s="10">
        <v>186972310.55951801</v>
      </c>
      <c r="U41" s="10">
        <v>204115259.911511</v>
      </c>
      <c r="V41" s="10">
        <v>221753183.327833</v>
      </c>
      <c r="W41" s="10">
        <v>239899576.69920301</v>
      </c>
      <c r="X41" s="10">
        <v>258574357.353212</v>
      </c>
      <c r="Y41" s="10">
        <v>277813923.058644</v>
      </c>
      <c r="Z41" s="10">
        <v>297634281.38786799</v>
      </c>
      <c r="AA41" s="10">
        <v>317812734.220357</v>
      </c>
      <c r="AB41" s="10">
        <v>338147353.60344201</v>
      </c>
      <c r="AC41" s="10">
        <v>358647182.127819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5005.4187002899998</v>
      </c>
      <c r="D42" s="10">
        <v>4880.2832605800004</v>
      </c>
      <c r="E42" s="10">
        <v>4758.2761768600003</v>
      </c>
      <c r="F42" s="10">
        <v>4639.8740885500001</v>
      </c>
      <c r="G42" s="10">
        <v>4526.5277367500003</v>
      </c>
      <c r="H42" s="10">
        <v>4413.3893373999999</v>
      </c>
      <c r="I42" s="10">
        <v>4303.05460898</v>
      </c>
      <c r="J42" s="10">
        <v>4196.0455109699997</v>
      </c>
      <c r="K42" s="10">
        <v>5472.29829195</v>
      </c>
      <c r="L42" s="10">
        <v>6834.74745859</v>
      </c>
      <c r="M42" s="10">
        <v>8290.1344473000008</v>
      </c>
      <c r="N42" s="10">
        <v>9782.8811191200002</v>
      </c>
      <c r="O42" s="10">
        <v>11313.79680826</v>
      </c>
      <c r="P42" s="10">
        <v>12883.881648639999</v>
      </c>
      <c r="Q42" s="10">
        <v>14493.89443136</v>
      </c>
      <c r="R42" s="10">
        <v>16145.15429488</v>
      </c>
      <c r="S42" s="10">
        <v>17841.430989870001</v>
      </c>
      <c r="T42" s="10">
        <v>19586.821371769998</v>
      </c>
      <c r="U42" s="10">
        <v>21382.680265200001</v>
      </c>
      <c r="V42" s="10">
        <v>23230.391588279999</v>
      </c>
      <c r="W42" s="10">
        <v>25131.36914182</v>
      </c>
      <c r="X42" s="10">
        <v>27087.699422670001</v>
      </c>
      <c r="Y42" s="10">
        <v>29103.195383620001</v>
      </c>
      <c r="Z42" s="10">
        <v>31179.533943900002</v>
      </c>
      <c r="AA42" s="10">
        <v>33293.385722300001</v>
      </c>
      <c r="AB42" s="10">
        <v>35423.597176219999</v>
      </c>
      <c r="AC42" s="10">
        <v>37571.115588209999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2.1501376300000001</v>
      </c>
      <c r="D43" s="10">
        <v>4.1927684000000003</v>
      </c>
      <c r="E43" s="10">
        <v>6.1319237600000003</v>
      </c>
      <c r="F43" s="10">
        <v>7.9724541999999996</v>
      </c>
      <c r="G43" s="10">
        <v>9.7221213199999994</v>
      </c>
      <c r="H43" s="10">
        <v>11.37494585</v>
      </c>
      <c r="I43" s="10">
        <v>12.93900092</v>
      </c>
      <c r="J43" s="10">
        <v>14.41969329</v>
      </c>
      <c r="K43" s="10">
        <v>21.156222119999999</v>
      </c>
      <c r="L43" s="10">
        <v>29.35947723</v>
      </c>
      <c r="M43" s="10">
        <v>39.172393200000002</v>
      </c>
      <c r="N43" s="10">
        <v>50.428246629999997</v>
      </c>
      <c r="O43" s="10">
        <v>63.179701999999999</v>
      </c>
      <c r="P43" s="10">
        <v>77.481961839999997</v>
      </c>
      <c r="Q43" s="10">
        <v>93.390392120000001</v>
      </c>
      <c r="R43" s="10">
        <v>110.96551384</v>
      </c>
      <c r="S43" s="10">
        <v>130.28801035000001</v>
      </c>
      <c r="T43" s="10">
        <v>151.44757154999999</v>
      </c>
      <c r="U43" s="10">
        <v>174.51854721999999</v>
      </c>
      <c r="V43" s="10">
        <v>199.577865</v>
      </c>
      <c r="W43" s="10">
        <v>226.70509998</v>
      </c>
      <c r="X43" s="10">
        <v>255.98861378000001</v>
      </c>
      <c r="Y43" s="10">
        <v>287.53741036999998</v>
      </c>
      <c r="Z43" s="10">
        <v>321.44502390000002</v>
      </c>
      <c r="AA43" s="10">
        <v>357.53932600000002</v>
      </c>
      <c r="AB43" s="10">
        <v>395.63240372000001</v>
      </c>
      <c r="AC43" s="10">
        <v>435.75632629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0.14334251000000001</v>
      </c>
      <c r="D44" s="10">
        <v>0.13975894999999999</v>
      </c>
      <c r="E44" s="10">
        <v>0.13626497000000001</v>
      </c>
      <c r="F44" s="10">
        <v>0.13287424</v>
      </c>
      <c r="G44" s="10">
        <v>0.12962828000000001</v>
      </c>
      <c r="H44" s="10">
        <v>0.12638828999999999</v>
      </c>
      <c r="I44" s="10">
        <v>0.12322858</v>
      </c>
      <c r="J44" s="10">
        <v>0.12016411</v>
      </c>
      <c r="K44" s="10">
        <v>0.15671276000000001</v>
      </c>
      <c r="L44" s="10">
        <v>0.19572985000000001</v>
      </c>
      <c r="M44" s="10">
        <v>0.23740844</v>
      </c>
      <c r="N44" s="10">
        <v>0.28015693000000003</v>
      </c>
      <c r="O44" s="10">
        <v>0.32399846999999998</v>
      </c>
      <c r="P44" s="10">
        <v>0.36896171999999999</v>
      </c>
      <c r="Q44" s="10">
        <v>0.41506841</v>
      </c>
      <c r="R44" s="10">
        <v>0.46235630999999999</v>
      </c>
      <c r="S44" s="10">
        <v>0.51093337000000005</v>
      </c>
      <c r="T44" s="10">
        <v>0.56091692999999998</v>
      </c>
      <c r="U44" s="10">
        <v>0.61234577999999995</v>
      </c>
      <c r="V44" s="10">
        <v>0.66525955000000003</v>
      </c>
      <c r="W44" s="10">
        <v>0.71969872999999995</v>
      </c>
      <c r="X44" s="10">
        <v>0.77572306999999996</v>
      </c>
      <c r="Y44" s="10">
        <v>0.83344176999999997</v>
      </c>
      <c r="Z44" s="10">
        <v>0.89290283999999998</v>
      </c>
      <c r="AA44" s="10">
        <v>0.95343820000000001</v>
      </c>
      <c r="AB44" s="10">
        <v>1.0144420599999999</v>
      </c>
      <c r="AC44" s="10">
        <v>1.07594155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4522.3544462399996</v>
      </c>
      <c r="D45" s="10">
        <v>4409.2956101999998</v>
      </c>
      <c r="E45" s="10">
        <v>4299.0632199499996</v>
      </c>
      <c r="F45" s="10">
        <v>4192.08791122</v>
      </c>
      <c r="G45" s="10">
        <v>4089.6804186700001</v>
      </c>
      <c r="H45" s="10">
        <v>3987.46080944</v>
      </c>
      <c r="I45" s="10">
        <v>3887.7742937399998</v>
      </c>
      <c r="J45" s="10">
        <v>3791.0924576299999</v>
      </c>
      <c r="K45" s="10">
        <v>4944.1763027400002</v>
      </c>
      <c r="L45" s="10">
        <v>6175.1378702499997</v>
      </c>
      <c r="M45" s="10">
        <v>7490.0679922999998</v>
      </c>
      <c r="N45" s="10">
        <v>8838.7522794199995</v>
      </c>
      <c r="O45" s="10">
        <v>10221.921958389999</v>
      </c>
      <c r="P45" s="10">
        <v>11640.48064195</v>
      </c>
      <c r="Q45" s="10">
        <v>13095.113891589999</v>
      </c>
      <c r="R45" s="10">
        <v>14587.01353801</v>
      </c>
      <c r="S45" s="10">
        <v>16119.585519800001</v>
      </c>
      <c r="T45" s="10">
        <v>17696.53131201</v>
      </c>
      <c r="U45" s="10">
        <v>19319.074987489999</v>
      </c>
      <c r="V45" s="10">
        <v>20988.466904839999</v>
      </c>
      <c r="W45" s="10">
        <v>22705.98442139</v>
      </c>
      <c r="X45" s="10">
        <v>24473.512669830001</v>
      </c>
      <c r="Y45" s="10">
        <v>26294.496621499999</v>
      </c>
      <c r="Z45" s="10">
        <v>28170.451359070001</v>
      </c>
      <c r="AA45" s="10">
        <v>30080.298979340001</v>
      </c>
      <c r="AB45" s="10">
        <v>32004.927431290002</v>
      </c>
      <c r="AC45" s="10">
        <v>33945.192576900001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483.06425404999999</v>
      </c>
      <c r="D46" s="10">
        <v>470.98765037999999</v>
      </c>
      <c r="E46" s="10">
        <v>459.21295692000001</v>
      </c>
      <c r="F46" s="10">
        <v>447.78617732999999</v>
      </c>
      <c r="G46" s="10">
        <v>436.84731807999998</v>
      </c>
      <c r="H46" s="10">
        <v>425.92852796</v>
      </c>
      <c r="I46" s="10">
        <v>415.28031525</v>
      </c>
      <c r="J46" s="10">
        <v>404.95305334</v>
      </c>
      <c r="K46" s="10">
        <v>528.12198922000005</v>
      </c>
      <c r="L46" s="10">
        <v>659.60958833999996</v>
      </c>
      <c r="M46" s="10">
        <v>800.06645501000003</v>
      </c>
      <c r="N46" s="10">
        <v>944.12883970999997</v>
      </c>
      <c r="O46" s="10">
        <v>1091.8748498699999</v>
      </c>
      <c r="P46" s="10">
        <v>1243.40100669</v>
      </c>
      <c r="Q46" s="10">
        <v>1398.7805397699999</v>
      </c>
      <c r="R46" s="10">
        <v>1558.1407568699999</v>
      </c>
      <c r="S46" s="10">
        <v>1721.8454700699999</v>
      </c>
      <c r="T46" s="10">
        <v>1890.2900597600001</v>
      </c>
      <c r="U46" s="10">
        <v>2063.6052777099999</v>
      </c>
      <c r="V46" s="10">
        <v>2241.9246834400001</v>
      </c>
      <c r="W46" s="10">
        <v>2425.38472043</v>
      </c>
      <c r="X46" s="10">
        <v>2614.1867528399998</v>
      </c>
      <c r="Y46" s="10">
        <v>2808.6987621200001</v>
      </c>
      <c r="Z46" s="10">
        <v>3009.0825848300001</v>
      </c>
      <c r="AA46" s="10">
        <v>3213.0867429700002</v>
      </c>
      <c r="AB46" s="10">
        <v>3418.66974493</v>
      </c>
      <c r="AC46" s="10">
        <v>3625.9230113100002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1.0000594300000001</v>
      </c>
      <c r="E47" s="10">
        <v>1.0000000099999999</v>
      </c>
      <c r="F47" s="10">
        <v>1</v>
      </c>
      <c r="G47" s="10">
        <v>1.0001195899999999</v>
      </c>
      <c r="H47" s="10">
        <v>1.00058589</v>
      </c>
      <c r="I47" s="10">
        <v>1.00000562</v>
      </c>
      <c r="J47" s="10">
        <v>1</v>
      </c>
      <c r="K47" s="10">
        <v>1.0001352100000001</v>
      </c>
      <c r="L47" s="10">
        <v>1.28098694</v>
      </c>
      <c r="M47" s="10">
        <v>1.2440304099999999</v>
      </c>
      <c r="N47" s="10">
        <v>1.2103110500000001</v>
      </c>
      <c r="O47" s="10">
        <v>1.1861328200000001</v>
      </c>
      <c r="P47" s="10">
        <v>1.1679655099999999</v>
      </c>
      <c r="Q47" s="10">
        <v>1.1537985500000001</v>
      </c>
      <c r="R47" s="10">
        <v>1.1424802199999999</v>
      </c>
      <c r="S47" s="10">
        <v>1.13338911</v>
      </c>
      <c r="T47" s="10">
        <v>1.1259673699999999</v>
      </c>
      <c r="U47" s="10">
        <v>1.11966908</v>
      </c>
      <c r="V47" s="10">
        <v>1.11425829</v>
      </c>
      <c r="W47" s="10">
        <v>1.1095607599999999</v>
      </c>
      <c r="X47" s="10">
        <v>1.10547119</v>
      </c>
      <c r="Y47" s="10">
        <v>1.1019452000000001</v>
      </c>
      <c r="Z47" s="10">
        <v>1.0988043700000001</v>
      </c>
      <c r="AA47" s="10">
        <v>1.0951655199999999</v>
      </c>
      <c r="AB47" s="10">
        <v>1.0912546400000001</v>
      </c>
      <c r="AC47" s="10">
        <v>1.0878196899999999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1.0000594300000001</v>
      </c>
      <c r="D48" s="10">
        <v>1.0000000099999999</v>
      </c>
      <c r="E48" s="10">
        <v>1</v>
      </c>
      <c r="F48" s="10">
        <v>1.0001195899999999</v>
      </c>
      <c r="G48" s="10">
        <v>1.00058589</v>
      </c>
      <c r="H48" s="10">
        <v>1.00000562</v>
      </c>
      <c r="I48" s="10">
        <v>1</v>
      </c>
      <c r="J48" s="10">
        <v>1.0001352100000001</v>
      </c>
      <c r="K48" s="10">
        <v>1.3375959900000001</v>
      </c>
      <c r="L48" s="10">
        <v>1.2809969400000001</v>
      </c>
      <c r="M48" s="10">
        <v>1.24404041</v>
      </c>
      <c r="N48" s="10">
        <v>1.2103210499999999</v>
      </c>
      <c r="O48" s="10">
        <v>1.1861428199999999</v>
      </c>
      <c r="P48" s="10">
        <v>1.16797551</v>
      </c>
      <c r="Q48" s="10">
        <v>1.1538085499999999</v>
      </c>
      <c r="R48" s="10">
        <v>1.14249022</v>
      </c>
      <c r="S48" s="10">
        <v>1.13339911</v>
      </c>
      <c r="T48" s="10">
        <v>1.12597737</v>
      </c>
      <c r="U48" s="10">
        <v>1.11967908</v>
      </c>
      <c r="V48" s="10">
        <v>1.1142682900000001</v>
      </c>
      <c r="W48" s="10">
        <v>1.10957076</v>
      </c>
      <c r="X48" s="10">
        <v>1.1054811899999999</v>
      </c>
      <c r="Y48" s="10">
        <v>1.1019551999999999</v>
      </c>
      <c r="Z48" s="10">
        <v>1.0988143699999999</v>
      </c>
      <c r="AA48" s="10">
        <v>1.09517552</v>
      </c>
      <c r="AB48" s="10">
        <v>1.0912646399999999</v>
      </c>
      <c r="AC48" s="10">
        <v>1.0878194400000001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1.23635355</v>
      </c>
      <c r="E49" s="10">
        <v>1.2463316099999999</v>
      </c>
      <c r="F49" s="10">
        <v>1.258257</v>
      </c>
      <c r="G49" s="10">
        <v>1.2710174599999999</v>
      </c>
      <c r="H49" s="10">
        <v>1.2832667600000001</v>
      </c>
      <c r="I49" s="10">
        <v>1.2975922900000001</v>
      </c>
      <c r="J49" s="10">
        <v>1.3169186900000001</v>
      </c>
      <c r="K49" s="10">
        <v>1.3375959900000001</v>
      </c>
      <c r="L49" s="10">
        <v>1.2809969400000001</v>
      </c>
      <c r="M49" s="10">
        <v>1.24404041</v>
      </c>
      <c r="N49" s="10">
        <v>1.2103210499999999</v>
      </c>
      <c r="O49" s="10">
        <v>1.1861428199999999</v>
      </c>
      <c r="P49" s="10">
        <v>1.16797551</v>
      </c>
      <c r="Q49" s="10">
        <v>1.1538085499999999</v>
      </c>
      <c r="R49" s="10">
        <v>1.14249022</v>
      </c>
      <c r="S49" s="10">
        <v>1.13339911</v>
      </c>
      <c r="T49" s="10">
        <v>1.12597737</v>
      </c>
      <c r="U49" s="10">
        <v>1.11967908</v>
      </c>
      <c r="V49" s="10">
        <v>1.1142682900000001</v>
      </c>
      <c r="W49" s="10">
        <v>1.10957076</v>
      </c>
      <c r="X49" s="10">
        <v>1.1054811899999999</v>
      </c>
      <c r="Y49" s="10">
        <v>1.1019551999999999</v>
      </c>
      <c r="Z49" s="10">
        <v>1.0988143699999999</v>
      </c>
      <c r="AA49" s="10">
        <v>1.09517552</v>
      </c>
      <c r="AB49" s="10">
        <v>1.0912646399999999</v>
      </c>
      <c r="AC49" s="10">
        <v>1.08782969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29709.640633520001</v>
      </c>
      <c r="D50" s="10">
        <v>30432.27186732</v>
      </c>
      <c r="E50" s="10">
        <v>31513.624996039998</v>
      </c>
      <c r="F50" s="10">
        <v>32662.99849147</v>
      </c>
      <c r="G50" s="10">
        <v>33896.916263140003</v>
      </c>
      <c r="H50" s="10">
        <v>35997.04166132</v>
      </c>
      <c r="I50" s="10">
        <v>38138.381944760004</v>
      </c>
      <c r="J50" s="10">
        <v>40359.345381829997</v>
      </c>
      <c r="K50" s="10">
        <v>42663.844563320003</v>
      </c>
      <c r="L50" s="10">
        <v>45145.953304089999</v>
      </c>
      <c r="M50" s="10">
        <v>44576.802551029999</v>
      </c>
      <c r="N50" s="10">
        <v>43977.660982480003</v>
      </c>
      <c r="O50" s="10">
        <v>43357.082218830001</v>
      </c>
      <c r="P50" s="10">
        <v>42700.940565700002</v>
      </c>
      <c r="Q50" s="10">
        <v>42036.964664090003</v>
      </c>
      <c r="R50" s="10">
        <v>41489.321148800002</v>
      </c>
      <c r="S50" s="10">
        <v>41067.719282359998</v>
      </c>
      <c r="T50" s="10">
        <v>40622.849259579998</v>
      </c>
      <c r="U50" s="10">
        <v>40153.887996880003</v>
      </c>
      <c r="V50" s="10">
        <v>39659.99972955</v>
      </c>
      <c r="W50" s="10">
        <v>39173.463418380001</v>
      </c>
      <c r="X50" s="10">
        <v>38779.612244440003</v>
      </c>
      <c r="Y50" s="10">
        <v>38361.018423369998</v>
      </c>
      <c r="Z50" s="10">
        <v>37981.492332200003</v>
      </c>
      <c r="AA50" s="10">
        <v>37654.528838890001</v>
      </c>
      <c r="AB50" s="10">
        <v>37339.486788239999</v>
      </c>
      <c r="AC50" s="10">
        <v>37036.199492870001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134423809.96181899</v>
      </c>
      <c r="D51" s="10">
        <v>140107624.77515101</v>
      </c>
      <c r="E51" s="10">
        <v>145822597.466104</v>
      </c>
      <c r="F51" s="10">
        <v>151555546.78822801</v>
      </c>
      <c r="G51" s="10">
        <v>157873772.60636401</v>
      </c>
      <c r="H51" s="10">
        <v>168497295.43556201</v>
      </c>
      <c r="I51" s="10">
        <v>177830436.156178</v>
      </c>
      <c r="J51" s="10">
        <v>187520000.539666</v>
      </c>
      <c r="K51" s="10">
        <v>191137044.90068999</v>
      </c>
      <c r="L51" s="10">
        <v>195103114.53724599</v>
      </c>
      <c r="M51" s="10">
        <v>185136274.93378299</v>
      </c>
      <c r="N51" s="10">
        <v>174849297.83796501</v>
      </c>
      <c r="O51" s="10">
        <v>164277347.59231499</v>
      </c>
      <c r="P51" s="10">
        <v>153431162.634956</v>
      </c>
      <c r="Q51" s="10">
        <v>142352245.78984499</v>
      </c>
      <c r="R51" s="10">
        <v>131127108.335061</v>
      </c>
      <c r="S51" s="10">
        <v>119819958.480799</v>
      </c>
      <c r="T51" s="10">
        <v>108519664.07180201</v>
      </c>
      <c r="U51" s="10">
        <v>97362025.232678801</v>
      </c>
      <c r="V51" s="10">
        <v>86448532.1535483</v>
      </c>
      <c r="W51" s="10">
        <v>75918859.319586501</v>
      </c>
      <c r="X51" s="10">
        <v>65896021.340863697</v>
      </c>
      <c r="Y51" s="10">
        <v>56460941.487324797</v>
      </c>
      <c r="Z51" s="10">
        <v>48571185.753663197</v>
      </c>
      <c r="AA51" s="10">
        <v>42112786.6778901</v>
      </c>
      <c r="AB51" s="10">
        <v>36440063.8837514</v>
      </c>
      <c r="AC51" s="10">
        <v>31529403.207349598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134423809.96181899</v>
      </c>
      <c r="D52" s="10">
        <v>140107624.77515101</v>
      </c>
      <c r="E52" s="10">
        <v>145822597.466104</v>
      </c>
      <c r="F52" s="10">
        <v>151555546.78822801</v>
      </c>
      <c r="G52" s="10">
        <v>157873772.60636401</v>
      </c>
      <c r="H52" s="10">
        <v>168497295.43556201</v>
      </c>
      <c r="I52" s="10">
        <v>177830436.156178</v>
      </c>
      <c r="J52" s="10">
        <v>187520000.539666</v>
      </c>
      <c r="K52" s="10">
        <v>191137044.90068999</v>
      </c>
      <c r="L52" s="10">
        <v>195103114.53724599</v>
      </c>
      <c r="M52" s="10">
        <v>185136274.93378299</v>
      </c>
      <c r="N52" s="10">
        <v>174849297.83796501</v>
      </c>
      <c r="O52" s="10">
        <v>164277347.59231499</v>
      </c>
      <c r="P52" s="10">
        <v>153431162.634956</v>
      </c>
      <c r="Q52" s="10">
        <v>142352245.78984499</v>
      </c>
      <c r="R52" s="10">
        <v>131127108.335061</v>
      </c>
      <c r="S52" s="10">
        <v>119819958.480799</v>
      </c>
      <c r="T52" s="10">
        <v>108519664.07180201</v>
      </c>
      <c r="U52" s="10">
        <v>97362025.232678801</v>
      </c>
      <c r="V52" s="10">
        <v>86448532.1535483</v>
      </c>
      <c r="W52" s="10">
        <v>75918859.319586501</v>
      </c>
      <c r="X52" s="10">
        <v>65896021.340863697</v>
      </c>
      <c r="Y52" s="10">
        <v>56460941.487324797</v>
      </c>
      <c r="Z52" s="10">
        <v>48571185.753663197</v>
      </c>
      <c r="AA52" s="10">
        <v>42112786.6778901</v>
      </c>
      <c r="AB52" s="10">
        <v>36440063.8837514</v>
      </c>
      <c r="AC52" s="10">
        <v>31529403.207349598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6973.7153589899999</v>
      </c>
      <c r="D53" s="10">
        <v>7202.2445681999998</v>
      </c>
      <c r="E53" s="10">
        <v>7476.1336182599998</v>
      </c>
      <c r="F53" s="10">
        <v>7758.9182125699999</v>
      </c>
      <c r="G53" s="10">
        <v>8066.4948714700004</v>
      </c>
      <c r="H53" s="10">
        <v>8586.8156362099999</v>
      </c>
      <c r="I53" s="10">
        <v>9080.77528919</v>
      </c>
      <c r="J53" s="10">
        <v>9593.3311586399996</v>
      </c>
      <c r="K53" s="10">
        <v>9968.1034677200005</v>
      </c>
      <c r="L53" s="10">
        <v>10373.474039229999</v>
      </c>
      <c r="M53" s="10">
        <v>10059.521123</v>
      </c>
      <c r="N53" s="10">
        <v>9734.0281193299998</v>
      </c>
      <c r="O53" s="10">
        <v>9398.9165025300008</v>
      </c>
      <c r="P53" s="10">
        <v>9052.6920549200004</v>
      </c>
      <c r="Q53" s="10">
        <v>8699.8149237800008</v>
      </c>
      <c r="R53" s="10">
        <v>8357.8335165799999</v>
      </c>
      <c r="S53" s="10">
        <v>8029.5216580300003</v>
      </c>
      <c r="T53" s="10">
        <v>7698.48416223</v>
      </c>
      <c r="U53" s="10">
        <v>7367.9322189200002</v>
      </c>
      <c r="V53" s="10">
        <v>7040.2382788300001</v>
      </c>
      <c r="W53" s="10">
        <v>6722.8236151900001</v>
      </c>
      <c r="X53" s="10">
        <v>6429.2991864400001</v>
      </c>
      <c r="Y53" s="10">
        <v>6147.0398236399997</v>
      </c>
      <c r="Z53" s="10">
        <v>5907.3436270399998</v>
      </c>
      <c r="AA53" s="10">
        <v>5709.10759607</v>
      </c>
      <c r="AB53" s="10">
        <v>5531.5242492099997</v>
      </c>
      <c r="AC53" s="10">
        <v>5373.9966767699998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988.01500322000004</v>
      </c>
      <c r="D54" s="10">
        <v>2059.5820841899999</v>
      </c>
      <c r="E54" s="10">
        <v>3215.3882741299999</v>
      </c>
      <c r="F54" s="10">
        <v>4455.7330755700004</v>
      </c>
      <c r="G54" s="10">
        <v>5801.8611432799999</v>
      </c>
      <c r="H54" s="10">
        <v>7430.7307287100002</v>
      </c>
      <c r="I54" s="10">
        <v>9149.3759402399992</v>
      </c>
      <c r="J54" s="10">
        <v>11026.17603173</v>
      </c>
      <c r="K54" s="10">
        <v>12643.71552018</v>
      </c>
      <c r="L54" s="10">
        <v>14340.07891849</v>
      </c>
      <c r="M54" s="10">
        <v>14968.267828399999</v>
      </c>
      <c r="N54" s="10">
        <v>15421.70806931</v>
      </c>
      <c r="O54" s="10">
        <v>15696.70056245</v>
      </c>
      <c r="P54" s="10">
        <v>15788.06663514</v>
      </c>
      <c r="Q54" s="10">
        <v>15694.335098330001</v>
      </c>
      <c r="R54" s="10">
        <v>15420.5479402</v>
      </c>
      <c r="S54" s="10">
        <v>14971.503812180001</v>
      </c>
      <c r="T54" s="10">
        <v>14357.151556700001</v>
      </c>
      <c r="U54" s="10">
        <v>13596.60682374</v>
      </c>
      <c r="V54" s="10">
        <v>12707.93422657</v>
      </c>
      <c r="W54" s="10">
        <v>11718.075935979999</v>
      </c>
      <c r="X54" s="10">
        <v>10655.386650820001</v>
      </c>
      <c r="Y54" s="10">
        <v>9544.7221584300005</v>
      </c>
      <c r="Z54" s="10">
        <v>8567.9571669500001</v>
      </c>
      <c r="AA54" s="10">
        <v>7738.22455206</v>
      </c>
      <c r="AB54" s="10">
        <v>6963.6962081800002</v>
      </c>
      <c r="AC54" s="10">
        <v>6257.0100665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65.867666880000002</v>
      </c>
      <c r="D55" s="10">
        <v>68.652736140000002</v>
      </c>
      <c r="E55" s="10">
        <v>71.453072759999998</v>
      </c>
      <c r="F55" s="10">
        <v>74.262217930000006</v>
      </c>
      <c r="G55" s="10">
        <v>77.358148580000005</v>
      </c>
      <c r="H55" s="10">
        <v>82.563674759999998</v>
      </c>
      <c r="I55" s="10">
        <v>87.136913719999995</v>
      </c>
      <c r="J55" s="10">
        <v>91.884800260000006</v>
      </c>
      <c r="K55" s="10">
        <v>93.657151999999996</v>
      </c>
      <c r="L55" s="10">
        <v>95.600526119999998</v>
      </c>
      <c r="M55" s="10">
        <v>90.716774720000004</v>
      </c>
      <c r="N55" s="10">
        <v>85.676155940000001</v>
      </c>
      <c r="O55" s="10">
        <v>80.495900320000004</v>
      </c>
      <c r="P55" s="10">
        <v>75.181269689999993</v>
      </c>
      <c r="Q55" s="10">
        <v>69.752600439999995</v>
      </c>
      <c r="R55" s="10">
        <v>64.252283079999998</v>
      </c>
      <c r="S55" s="10">
        <v>58.711779659999998</v>
      </c>
      <c r="T55" s="10">
        <v>53.1746354</v>
      </c>
      <c r="U55" s="10">
        <v>47.70739236</v>
      </c>
      <c r="V55" s="10">
        <v>42.35978076</v>
      </c>
      <c r="W55" s="10">
        <v>37.200241069999997</v>
      </c>
      <c r="X55" s="10">
        <v>32.289050459999999</v>
      </c>
      <c r="Y55" s="10">
        <v>27.665861329999998</v>
      </c>
      <c r="Z55" s="10">
        <v>23.799881020000001</v>
      </c>
      <c r="AA55" s="10">
        <v>20.63526547</v>
      </c>
      <c r="AB55" s="10">
        <v>17.855631299999999</v>
      </c>
      <c r="AC55" s="10">
        <v>15.44940757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3693.7743959200002</v>
      </c>
      <c r="D56" s="10">
        <v>3783.6185236900001</v>
      </c>
      <c r="E56" s="10">
        <v>3918.0622400900002</v>
      </c>
      <c r="F56" s="10">
        <v>4060.9628709399999</v>
      </c>
      <c r="G56" s="10">
        <v>4214.3748198699996</v>
      </c>
      <c r="H56" s="10">
        <v>4475.4816275800003</v>
      </c>
      <c r="I56" s="10">
        <v>4741.7126469799996</v>
      </c>
      <c r="J56" s="10">
        <v>5017.8431454700003</v>
      </c>
      <c r="K56" s="10">
        <v>5304.3595721399997</v>
      </c>
      <c r="L56" s="10">
        <v>5612.9580445299998</v>
      </c>
      <c r="M56" s="10">
        <v>5542.1960146199999</v>
      </c>
      <c r="N56" s="10">
        <v>5467.7052520799998</v>
      </c>
      <c r="O56" s="10">
        <v>5390.54922128</v>
      </c>
      <c r="P56" s="10">
        <v>5308.9716866199997</v>
      </c>
      <c r="Q56" s="10">
        <v>5226.42012651</v>
      </c>
      <c r="R56" s="10">
        <v>5158.3320732100001</v>
      </c>
      <c r="S56" s="10">
        <v>5105.9146711000003</v>
      </c>
      <c r="T56" s="10">
        <v>5050.6043588700004</v>
      </c>
      <c r="U56" s="10">
        <v>4992.2988032399999</v>
      </c>
      <c r="V56" s="10">
        <v>4930.89409428</v>
      </c>
      <c r="W56" s="10">
        <v>4870.4034477900004</v>
      </c>
      <c r="X56" s="10">
        <v>4821.4362657199999</v>
      </c>
      <c r="Y56" s="10">
        <v>4769.3928513399997</v>
      </c>
      <c r="Z56" s="10">
        <v>4722.2066946499999</v>
      </c>
      <c r="AA56" s="10">
        <v>4681.5556011299996</v>
      </c>
      <c r="AB56" s="10">
        <v>4642.3866904500001</v>
      </c>
      <c r="AC56" s="10">
        <v>4604.6792385099998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3279.9409630700002</v>
      </c>
      <c r="D57" s="10">
        <v>3418.6260445100002</v>
      </c>
      <c r="E57" s="10">
        <v>3558.0713781700001</v>
      </c>
      <c r="F57" s="10">
        <v>3697.95534163</v>
      </c>
      <c r="G57" s="10">
        <v>3852.1200515999999</v>
      </c>
      <c r="H57" s="10">
        <v>4111.3340086300004</v>
      </c>
      <c r="I57" s="10">
        <v>4339.0626422100004</v>
      </c>
      <c r="J57" s="10">
        <v>4575.4880131700002</v>
      </c>
      <c r="K57" s="10">
        <v>4663.7438955799998</v>
      </c>
      <c r="L57" s="10">
        <v>4760.5159947100001</v>
      </c>
      <c r="M57" s="10">
        <v>4517.3251083799996</v>
      </c>
      <c r="N57" s="10">
        <v>4266.3228672499999</v>
      </c>
      <c r="O57" s="10">
        <v>4008.3672812499999</v>
      </c>
      <c r="P57" s="10">
        <v>3743.7203682899999</v>
      </c>
      <c r="Q57" s="10">
        <v>3473.3947972699998</v>
      </c>
      <c r="R57" s="10">
        <v>3199.5014433800002</v>
      </c>
      <c r="S57" s="10">
        <v>2923.6069869299999</v>
      </c>
      <c r="T57" s="10">
        <v>2647.8798033500002</v>
      </c>
      <c r="U57" s="10">
        <v>2375.6334156799999</v>
      </c>
      <c r="V57" s="10">
        <v>2109.3441845500001</v>
      </c>
      <c r="W57" s="10">
        <v>1852.4201674000001</v>
      </c>
      <c r="X57" s="10">
        <v>1607.8629207199999</v>
      </c>
      <c r="Y57" s="10">
        <v>1377.6469722899999</v>
      </c>
      <c r="Z57" s="10">
        <v>1185.1369323900001</v>
      </c>
      <c r="AA57" s="10">
        <v>1027.55199494</v>
      </c>
      <c r="AB57" s="10">
        <v>889.13755876000005</v>
      </c>
      <c r="AC57" s="10">
        <v>769.31743826000002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1.0663844200000001</v>
      </c>
      <c r="E58" s="10">
        <v>1.06700325</v>
      </c>
      <c r="F58" s="10">
        <v>1.0786803199999999</v>
      </c>
      <c r="G58" s="10">
        <v>1.07965862</v>
      </c>
      <c r="H58" s="10">
        <v>1.0810179499999999</v>
      </c>
      <c r="I58" s="10">
        <v>1.1036283200000001</v>
      </c>
      <c r="J58" s="10">
        <v>1.10231744</v>
      </c>
      <c r="K58" s="10">
        <v>1.10113533</v>
      </c>
      <c r="L58" s="10">
        <v>1.10114533</v>
      </c>
      <c r="M58" s="10">
        <v>1.10226903</v>
      </c>
      <c r="N58" s="10">
        <v>1.0285344700000001</v>
      </c>
      <c r="O58" s="10">
        <v>1.0276659800000001</v>
      </c>
      <c r="P58" s="10">
        <v>1.02696747</v>
      </c>
      <c r="Q58" s="10">
        <v>1.02590267</v>
      </c>
      <c r="R58" s="10">
        <v>1.02546933</v>
      </c>
      <c r="S58" s="10">
        <v>1.0280961799999999</v>
      </c>
      <c r="T58" s="10">
        <v>1.03108157</v>
      </c>
      <c r="U58" s="10">
        <v>1.03038271</v>
      </c>
      <c r="V58" s="10">
        <v>1.0296413799999999</v>
      </c>
      <c r="W58" s="10">
        <v>1.02885428</v>
      </c>
      <c r="X58" s="10">
        <v>1.0288878299999999</v>
      </c>
      <c r="Y58" s="10">
        <v>1.0311937200000001</v>
      </c>
      <c r="Z58" s="10">
        <v>1.0304227399999999</v>
      </c>
      <c r="AA58" s="10">
        <v>1.0313608999999999</v>
      </c>
      <c r="AB58" s="10">
        <v>1.03269948</v>
      </c>
      <c r="AC58" s="10">
        <v>1.0329514099999999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1.0663844200000001</v>
      </c>
      <c r="D59" s="10">
        <v>1.06700325</v>
      </c>
      <c r="E59" s="10">
        <v>1.0786803199999999</v>
      </c>
      <c r="F59" s="10">
        <v>1.07965862</v>
      </c>
      <c r="G59" s="10">
        <v>1.0810179499999999</v>
      </c>
      <c r="H59" s="10">
        <v>1.1062044099999999</v>
      </c>
      <c r="I59" s="10">
        <v>1.10363184</v>
      </c>
      <c r="J59" s="10">
        <v>1.10232744</v>
      </c>
      <c r="K59" s="10">
        <v>1.10114533</v>
      </c>
      <c r="L59" s="10">
        <v>1.10226903</v>
      </c>
      <c r="M59" s="10">
        <v>1.0285344700000001</v>
      </c>
      <c r="N59" s="10">
        <v>1.0276659800000001</v>
      </c>
      <c r="O59" s="10">
        <v>1.02696747</v>
      </c>
      <c r="P59" s="10">
        <v>1.02590267</v>
      </c>
      <c r="Q59" s="10">
        <v>1.02546933</v>
      </c>
      <c r="R59" s="10">
        <v>1.0280961799999999</v>
      </c>
      <c r="S59" s="10">
        <v>1.03108157</v>
      </c>
      <c r="T59" s="10">
        <v>1.03038271</v>
      </c>
      <c r="U59" s="10">
        <v>1.0296413799999999</v>
      </c>
      <c r="V59" s="10">
        <v>1.02885428</v>
      </c>
      <c r="W59" s="10">
        <v>1.0288878299999999</v>
      </c>
      <c r="X59" s="10">
        <v>1.0311937200000001</v>
      </c>
      <c r="Y59" s="10">
        <v>1.0304227399999999</v>
      </c>
      <c r="Z59" s="10">
        <v>1.0313608999999999</v>
      </c>
      <c r="AA59" s="10">
        <v>1.03269948</v>
      </c>
      <c r="AB59" s="10">
        <v>1.0329514099999999</v>
      </c>
      <c r="AC59" s="10">
        <v>1.0332058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1.1095776100000001</v>
      </c>
      <c r="E60" s="10">
        <v>1.1091966099999999</v>
      </c>
      <c r="F60" s="10">
        <v>1.1084075600000001</v>
      </c>
      <c r="G60" s="10">
        <v>1.1076287300000001</v>
      </c>
      <c r="H60" s="10">
        <v>1.1063959699999999</v>
      </c>
      <c r="I60" s="10">
        <v>1.10363832</v>
      </c>
      <c r="J60" s="10">
        <v>1.10232744</v>
      </c>
      <c r="K60" s="10">
        <v>1.10114533</v>
      </c>
      <c r="L60" s="10">
        <v>1.1022692700000001</v>
      </c>
      <c r="M60" s="10">
        <v>1.1033532399999999</v>
      </c>
      <c r="N60" s="10">
        <v>1.1069825099999999</v>
      </c>
      <c r="O60" s="10">
        <v>1.11082568</v>
      </c>
      <c r="P60" s="10">
        <v>1.11489222</v>
      </c>
      <c r="Q60" s="10">
        <v>1.1192168899999999</v>
      </c>
      <c r="R60" s="10">
        <v>1.12378811</v>
      </c>
      <c r="S60" s="10">
        <v>1.12844462</v>
      </c>
      <c r="T60" s="10">
        <v>1.13314483</v>
      </c>
      <c r="U60" s="10">
        <v>1.1381109199999999</v>
      </c>
      <c r="V60" s="10">
        <v>1.1433651899999999</v>
      </c>
      <c r="W60" s="10">
        <v>1.1489325399999999</v>
      </c>
      <c r="X60" s="10">
        <v>1.1547681299999999</v>
      </c>
      <c r="Y60" s="10">
        <v>1.1606817</v>
      </c>
      <c r="Z60" s="10">
        <v>1.16694283</v>
      </c>
      <c r="AA60" s="10">
        <v>1.17165841</v>
      </c>
      <c r="AB60" s="10">
        <v>1.1748486</v>
      </c>
      <c r="AC60" s="10">
        <v>1.1781381399999999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12847.696890110001</v>
      </c>
      <c r="E61" s="10">
        <v>12526.50446785</v>
      </c>
      <c r="F61" s="10">
        <v>12213.341868469999</v>
      </c>
      <c r="G61" s="10">
        <v>11908.00832175</v>
      </c>
      <c r="H61" s="10">
        <v>11610.30811371</v>
      </c>
      <c r="I61" s="10">
        <v>11320.050410870001</v>
      </c>
      <c r="J61" s="10">
        <v>11037.0491506</v>
      </c>
      <c r="K61" s="10">
        <v>10761.12292183</v>
      </c>
      <c r="L61" s="10">
        <v>10492.09484878</v>
      </c>
      <c r="M61" s="10">
        <v>10229.792477569999</v>
      </c>
      <c r="N61" s="10">
        <v>9974.0476656299998</v>
      </c>
      <c r="O61" s="10">
        <v>9724.6964739899995</v>
      </c>
      <c r="P61" s="10">
        <v>9481.5790621399992</v>
      </c>
      <c r="Q61" s="10">
        <v>9244.5395855799998</v>
      </c>
      <c r="R61" s="10">
        <v>9013.4260959399999</v>
      </c>
      <c r="S61" s="10">
        <v>8788.0904435400007</v>
      </c>
      <c r="T61" s="10">
        <v>8568.3881824599994</v>
      </c>
      <c r="U61" s="10">
        <v>8354.1784778900001</v>
      </c>
      <c r="V61" s="10">
        <v>8145.3240159500001</v>
      </c>
      <c r="W61" s="10">
        <v>7941.6909155499998</v>
      </c>
      <c r="X61" s="10">
        <v>7743.1486426600004</v>
      </c>
      <c r="Y61" s="10">
        <v>7549.5699265900003</v>
      </c>
      <c r="Z61" s="10">
        <v>7360.8306784300003</v>
      </c>
      <c r="AA61" s="10">
        <v>7176.8099114699999</v>
      </c>
      <c r="AB61" s="10">
        <v>6997.38966368</v>
      </c>
      <c r="AC61" s="10">
        <v>6822.4549220899999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42670876.830635197</v>
      </c>
      <c r="D62" s="10">
        <v>41604104.958788</v>
      </c>
      <c r="E62" s="10">
        <v>40564002.227398299</v>
      </c>
      <c r="F62" s="10">
        <v>39549902.211569898</v>
      </c>
      <c r="G62" s="10">
        <v>38537002.836386099</v>
      </c>
      <c r="H62" s="10">
        <v>34294005.962428696</v>
      </c>
      <c r="I62" s="10">
        <v>29816487.3819502</v>
      </c>
      <c r="J62" s="10">
        <v>25003605.741485398</v>
      </c>
      <c r="K62" s="10">
        <v>13110929.5799271</v>
      </c>
      <c r="L62" s="10">
        <v>39635.898713000002</v>
      </c>
      <c r="M62" s="10">
        <v>2.3119939999999999E-2</v>
      </c>
      <c r="N62" s="10">
        <v>2.9999999999999997E-8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42670876.830635197</v>
      </c>
      <c r="D63" s="10">
        <v>41604104.958788</v>
      </c>
      <c r="E63" s="10">
        <v>40564002.227398299</v>
      </c>
      <c r="F63" s="10">
        <v>39549902.211569898</v>
      </c>
      <c r="G63" s="10">
        <v>38537002.836386099</v>
      </c>
      <c r="H63" s="10">
        <v>34294005.962428696</v>
      </c>
      <c r="I63" s="10">
        <v>29816487.3819502</v>
      </c>
      <c r="J63" s="10">
        <v>25003605.741485398</v>
      </c>
      <c r="K63" s="10">
        <v>13110929.5799271</v>
      </c>
      <c r="L63" s="10">
        <v>39635.898713000002</v>
      </c>
      <c r="M63" s="10">
        <v>2.3119939999999999E-2</v>
      </c>
      <c r="N63" s="10">
        <v>2.9999999999999997E-8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5616.3981212999997</v>
      </c>
      <c r="D64" s="10">
        <v>5475.9881747099998</v>
      </c>
      <c r="E64" s="10">
        <v>5339.0884678399998</v>
      </c>
      <c r="F64" s="10">
        <v>5205.6112613900004</v>
      </c>
      <c r="G64" s="10">
        <v>5074.9087254899996</v>
      </c>
      <c r="H64" s="10">
        <v>4871.6875757799999</v>
      </c>
      <c r="I64" s="10">
        <v>4665.6178652999997</v>
      </c>
      <c r="J64" s="10">
        <v>4454.2867297299999</v>
      </c>
      <c r="K64" s="10">
        <v>4080.6201589900002</v>
      </c>
      <c r="L64" s="10">
        <v>3681.9354991300002</v>
      </c>
      <c r="M64" s="10">
        <v>3588.9874565599998</v>
      </c>
      <c r="N64" s="10">
        <v>3499.2627696200002</v>
      </c>
      <c r="O64" s="10">
        <v>3411.78120038</v>
      </c>
      <c r="P64" s="10">
        <v>3326.48667037</v>
      </c>
      <c r="Q64" s="10">
        <v>3243.3245036200001</v>
      </c>
      <c r="R64" s="10">
        <v>3162.2413910199998</v>
      </c>
      <c r="S64" s="10">
        <v>3083.18535625</v>
      </c>
      <c r="T64" s="10">
        <v>3006.1057223399998</v>
      </c>
      <c r="U64" s="10">
        <v>2930.9530792800001</v>
      </c>
      <c r="V64" s="10">
        <v>2857.6792522999999</v>
      </c>
      <c r="W64" s="10">
        <v>2786.2372709900001</v>
      </c>
      <c r="X64" s="10">
        <v>2716.5813392199998</v>
      </c>
      <c r="Y64" s="10">
        <v>2648.6668057400002</v>
      </c>
      <c r="Z64" s="10">
        <v>2582.4501356000001</v>
      </c>
      <c r="AA64" s="10">
        <v>2517.8888822099998</v>
      </c>
      <c r="AB64" s="10">
        <v>2454.9416601500002</v>
      </c>
      <c r="AC64" s="10">
        <v>2393.5681186500001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524.85178501999997</v>
      </c>
      <c r="D65" s="10">
        <v>1023.4609819900001</v>
      </c>
      <c r="E65" s="10">
        <v>1496.8116821900001</v>
      </c>
      <c r="F65" s="10">
        <v>1945.8551888100001</v>
      </c>
      <c r="G65" s="10">
        <v>2370.0256744399999</v>
      </c>
      <c r="H65" s="10">
        <v>2530.8976400299998</v>
      </c>
      <c r="I65" s="10">
        <v>2567.1995635899998</v>
      </c>
      <c r="J65" s="10">
        <v>2460.3548049599999</v>
      </c>
      <c r="K65" s="10">
        <v>1451.3799045000001</v>
      </c>
      <c r="L65" s="10">
        <v>4.8752155400000001</v>
      </c>
      <c r="M65" s="10">
        <v>3.1300000000000001E-6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34.990119</v>
      </c>
      <c r="D66" s="10">
        <v>34.11536607</v>
      </c>
      <c r="E66" s="10">
        <v>33.262481829999999</v>
      </c>
      <c r="F66" s="10">
        <v>32.430919809999999</v>
      </c>
      <c r="G66" s="10">
        <v>31.60034233</v>
      </c>
      <c r="H66" s="10">
        <v>28.121084889999999</v>
      </c>
      <c r="I66" s="10">
        <v>24.449519649999999</v>
      </c>
      <c r="J66" s="10">
        <v>20.502956709999999</v>
      </c>
      <c r="K66" s="10">
        <v>10.75096226</v>
      </c>
      <c r="L66" s="10">
        <v>3.2501439999999999E-2</v>
      </c>
      <c r="M66" s="10">
        <v>2E-8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4507.4446112699998</v>
      </c>
      <c r="E67" s="10">
        <v>4394.7584959899996</v>
      </c>
      <c r="F67" s="10">
        <v>4284.8895379100004</v>
      </c>
      <c r="G67" s="10">
        <v>4177.7672994599998</v>
      </c>
      <c r="H67" s="10">
        <v>4073.3231169699998</v>
      </c>
      <c r="I67" s="10">
        <v>3971.4900390500002</v>
      </c>
      <c r="J67" s="10">
        <v>3872.2027880700002</v>
      </c>
      <c r="K67" s="10">
        <v>3775.3977183699999</v>
      </c>
      <c r="L67" s="10">
        <v>3681.0127754099999</v>
      </c>
      <c r="M67" s="10">
        <v>3588.98745603</v>
      </c>
      <c r="N67" s="10">
        <v>3499.2627696200002</v>
      </c>
      <c r="O67" s="10">
        <v>3411.78120038</v>
      </c>
      <c r="P67" s="10">
        <v>3326.48667037</v>
      </c>
      <c r="Q67" s="10">
        <v>3243.3245036200001</v>
      </c>
      <c r="R67" s="10">
        <v>3162.2413910199998</v>
      </c>
      <c r="S67" s="10">
        <v>3083.18535625</v>
      </c>
      <c r="T67" s="10">
        <v>3006.1057223399998</v>
      </c>
      <c r="U67" s="10">
        <v>2930.9530792800001</v>
      </c>
      <c r="V67" s="10">
        <v>2857.6792522999999</v>
      </c>
      <c r="W67" s="10">
        <v>2786.2372709900001</v>
      </c>
      <c r="X67" s="10">
        <v>2716.5813392199998</v>
      </c>
      <c r="Y67" s="10">
        <v>2648.6668057400002</v>
      </c>
      <c r="Z67" s="10">
        <v>2582.4501356000001</v>
      </c>
      <c r="AA67" s="10">
        <v>2517.8888822099998</v>
      </c>
      <c r="AB67" s="10">
        <v>2454.9416601500002</v>
      </c>
      <c r="AC67" s="10">
        <v>2393.5681186500001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993.37801262000005</v>
      </c>
      <c r="D68" s="10">
        <v>968.54356343999996</v>
      </c>
      <c r="E68" s="10">
        <v>944.32997184999999</v>
      </c>
      <c r="F68" s="10">
        <v>920.72172349000004</v>
      </c>
      <c r="G68" s="10">
        <v>897.14142603000005</v>
      </c>
      <c r="H68" s="10">
        <v>798.36445880999997</v>
      </c>
      <c r="I68" s="10">
        <v>694.12782625</v>
      </c>
      <c r="J68" s="10">
        <v>582.08394166000005</v>
      </c>
      <c r="K68" s="10">
        <v>305.22244061999999</v>
      </c>
      <c r="L68" s="10">
        <v>0.92272372000000003</v>
      </c>
      <c r="M68" s="10">
        <v>5.4000000000000002E-7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0.99990246000000005</v>
      </c>
      <c r="E69" s="10">
        <v>1</v>
      </c>
      <c r="F69" s="10">
        <v>1</v>
      </c>
      <c r="G69" s="10">
        <v>1</v>
      </c>
      <c r="H69" s="10">
        <v>0.99937366999999999</v>
      </c>
      <c r="I69" s="10">
        <v>0.91271601000000002</v>
      </c>
      <c r="J69" s="10">
        <v>0.89173055000000001</v>
      </c>
      <c r="K69" s="10">
        <v>0.86008534999999997</v>
      </c>
      <c r="L69" s="10">
        <v>0.53780671999999996</v>
      </c>
      <c r="M69" s="10">
        <v>3.1006300000000001E-3</v>
      </c>
      <c r="N69" s="10">
        <v>5.9999999999999997E-7</v>
      </c>
      <c r="O69" s="10">
        <v>1.2100000000000001E-6</v>
      </c>
      <c r="P69" s="10">
        <v>1.2100000000000001E-6</v>
      </c>
      <c r="Q69" s="10">
        <v>1.2300000000000001E-6</v>
      </c>
      <c r="R69" s="10">
        <v>1.0899999999999999E-6</v>
      </c>
      <c r="S69" s="10">
        <v>1.0499999999999999E-6</v>
      </c>
      <c r="T69" s="10">
        <v>8.9999999999999996E-7</v>
      </c>
      <c r="U69" s="10">
        <v>9.0999999999999997E-7</v>
      </c>
      <c r="V69" s="10">
        <v>9.9000000000000005E-7</v>
      </c>
      <c r="W69" s="10">
        <v>8.2999999999999999E-7</v>
      </c>
      <c r="X69" s="10">
        <v>6.9999999999999997E-7</v>
      </c>
      <c r="Y69" s="10">
        <v>7.0999999999999998E-7</v>
      </c>
      <c r="Z69" s="10">
        <v>6.4000000000000001E-7</v>
      </c>
      <c r="AA69" s="10">
        <v>3.1365500000000001E-3</v>
      </c>
      <c r="AB69" s="10">
        <v>3.57786E-3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0.99990246000000005</v>
      </c>
      <c r="D70" s="10">
        <v>1</v>
      </c>
      <c r="E70" s="10">
        <v>1</v>
      </c>
      <c r="F70" s="10">
        <v>1</v>
      </c>
      <c r="G70" s="10">
        <v>0.99937366999999999</v>
      </c>
      <c r="H70" s="10">
        <v>0.91271601000000002</v>
      </c>
      <c r="I70" s="10">
        <v>0.89173055000000001</v>
      </c>
      <c r="J70" s="10">
        <v>0.86008534999999997</v>
      </c>
      <c r="K70" s="10">
        <v>0.53780671999999996</v>
      </c>
      <c r="L70" s="10">
        <v>3.1006300000000001E-3</v>
      </c>
      <c r="M70" s="10">
        <v>5.9999999999999997E-7</v>
      </c>
      <c r="N70" s="10">
        <v>1.2100000000000001E-6</v>
      </c>
      <c r="O70" s="10">
        <v>1.2100000000000001E-6</v>
      </c>
      <c r="P70" s="10">
        <v>1.2300000000000001E-6</v>
      </c>
      <c r="Q70" s="10">
        <v>1.0899999999999999E-6</v>
      </c>
      <c r="R70" s="10">
        <v>1.0499999999999999E-6</v>
      </c>
      <c r="S70" s="10">
        <v>8.9999999999999996E-7</v>
      </c>
      <c r="T70" s="10">
        <v>9.0999999999999997E-7</v>
      </c>
      <c r="U70" s="10">
        <v>9.9000000000000005E-7</v>
      </c>
      <c r="V70" s="10">
        <v>8.2999999999999999E-7</v>
      </c>
      <c r="W70" s="10">
        <v>6.9999999999999997E-7</v>
      </c>
      <c r="X70" s="10">
        <v>7.0999999999999998E-7</v>
      </c>
      <c r="Y70" s="10">
        <v>6.4000000000000001E-7</v>
      </c>
      <c r="Z70" s="10">
        <v>3.1365500000000001E-3</v>
      </c>
      <c r="AA70" s="10">
        <v>3.57786E-3</v>
      </c>
      <c r="AB70" s="10">
        <v>0</v>
      </c>
      <c r="AC70" s="10">
        <v>1.8253E-4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1.50458881</v>
      </c>
      <c r="E71" s="10">
        <v>1.5269377</v>
      </c>
      <c r="F71" s="10">
        <v>1.5536482</v>
      </c>
      <c r="G71" s="10">
        <v>1.5822963000000001</v>
      </c>
      <c r="H71" s="10">
        <v>1.61008109</v>
      </c>
      <c r="I71" s="10">
        <v>1.64219358</v>
      </c>
      <c r="J71" s="10">
        <v>1.6855116400000001</v>
      </c>
      <c r="K71" s="10">
        <v>1.73195385</v>
      </c>
      <c r="L71" s="10">
        <v>1.8025952599999999</v>
      </c>
      <c r="M71" s="10">
        <v>1.8805502700000001</v>
      </c>
      <c r="N71" s="10">
        <v>1.92943402</v>
      </c>
      <c r="O71" s="10">
        <v>1.98087419</v>
      </c>
      <c r="P71" s="10">
        <v>2.0351069100000001</v>
      </c>
      <c r="Q71" s="10">
        <v>2.0921104499999998</v>
      </c>
      <c r="R71" s="10">
        <v>2.1523764700000001</v>
      </c>
      <c r="S71" s="10">
        <v>2.2177097400000001</v>
      </c>
      <c r="T71" s="10">
        <v>2.28863862</v>
      </c>
      <c r="U71" s="10">
        <v>2.3635643399999999</v>
      </c>
      <c r="V71" s="10">
        <v>2.44270108</v>
      </c>
      <c r="W71" s="10">
        <v>2.5262742199999999</v>
      </c>
      <c r="X71" s="10">
        <v>2.6150097400000001</v>
      </c>
      <c r="Y71" s="10">
        <v>2.7105212999999999</v>
      </c>
      <c r="Z71" s="10">
        <v>2.81148621</v>
      </c>
      <c r="AA71" s="10">
        <v>2.8976249599999999</v>
      </c>
      <c r="AB71" s="10">
        <v>2.96935182</v>
      </c>
      <c r="AC71" s="10">
        <v>3.0447251299999998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9.5694600000000001E-3</v>
      </c>
      <c r="D72" s="10">
        <v>1.7878399999999999E-2</v>
      </c>
      <c r="E72" s="10">
        <v>2.3651519999999999E-2</v>
      </c>
      <c r="F72" s="10">
        <v>2.341449E-2</v>
      </c>
      <c r="G72" s="10">
        <v>17.056340840000001</v>
      </c>
      <c r="H72" s="10">
        <v>15.35487666</v>
      </c>
      <c r="I72" s="10">
        <v>13.824961350000001</v>
      </c>
      <c r="J72" s="10">
        <v>25.138357379999999</v>
      </c>
      <c r="K72" s="10">
        <v>22.62456465</v>
      </c>
      <c r="L72" s="10">
        <v>20.382969030000002</v>
      </c>
      <c r="M72" s="10">
        <v>18.358369499999998</v>
      </c>
      <c r="N72" s="10">
        <v>16.537231590000001</v>
      </c>
      <c r="O72" s="10">
        <v>14.88411958</v>
      </c>
      <c r="P72" s="10">
        <v>13.39570763</v>
      </c>
      <c r="Q72" s="10">
        <v>12.05613862</v>
      </c>
      <c r="R72" s="10">
        <v>10.850524800000001</v>
      </c>
      <c r="S72" s="10">
        <v>9.7788573200000002</v>
      </c>
      <c r="T72" s="10">
        <v>8.8036977499999995</v>
      </c>
      <c r="U72" s="10">
        <v>7.9234208800000001</v>
      </c>
      <c r="V72" s="10">
        <v>7.1310788000000001</v>
      </c>
      <c r="W72" s="10">
        <v>6.4179714199999998</v>
      </c>
      <c r="X72" s="10">
        <v>5.7764975400000003</v>
      </c>
      <c r="Y72" s="10">
        <v>5.1988477900000003</v>
      </c>
      <c r="Z72" s="10">
        <v>4.6789630100000004</v>
      </c>
      <c r="AA72" s="10">
        <v>4.21204629</v>
      </c>
      <c r="AB72" s="10">
        <v>3.8309704600000001</v>
      </c>
      <c r="AC72" s="10">
        <v>3.4483270099999999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2.39061E-3</v>
      </c>
      <c r="D73" s="10">
        <v>2.3178399999999998E-3</v>
      </c>
      <c r="E73" s="10">
        <v>2.4999000000000001E-4</v>
      </c>
      <c r="F73" s="10">
        <v>2.1722999999999998E-3</v>
      </c>
      <c r="G73" s="10">
        <v>4.258813</v>
      </c>
      <c r="H73" s="10">
        <v>1.0429E-3</v>
      </c>
      <c r="I73" s="10">
        <v>1.39566E-3</v>
      </c>
      <c r="J73" s="10">
        <v>3.1739712999999998</v>
      </c>
      <c r="K73" s="10">
        <v>9.9699999999999994E-6</v>
      </c>
      <c r="L73" s="10">
        <v>5.2187199999999996E-3</v>
      </c>
      <c r="M73" s="10">
        <v>3.4200799999999998E-3</v>
      </c>
      <c r="N73" s="10">
        <v>3.6788599999999999E-3</v>
      </c>
      <c r="O73" s="10">
        <v>1.5211000000000001E-4</v>
      </c>
      <c r="P73" s="10">
        <v>3.34891841</v>
      </c>
      <c r="Q73" s="10">
        <v>3.0140331499999999</v>
      </c>
      <c r="R73" s="10">
        <v>2.7126274800000001</v>
      </c>
      <c r="S73" s="10">
        <v>2.4447133399999998</v>
      </c>
      <c r="T73" s="10">
        <v>2.20090619</v>
      </c>
      <c r="U73" s="10">
        <v>1.98085369</v>
      </c>
      <c r="V73" s="10">
        <v>1.7827676100000001</v>
      </c>
      <c r="W73" s="10">
        <v>1.60449029</v>
      </c>
      <c r="X73" s="10">
        <v>1.4441242999999999</v>
      </c>
      <c r="Y73" s="10">
        <v>1.29971093</v>
      </c>
      <c r="Z73" s="10">
        <v>1.1697407500000001</v>
      </c>
      <c r="AA73" s="10">
        <v>1.05301157</v>
      </c>
      <c r="AB73" s="10">
        <v>0.95161677</v>
      </c>
      <c r="AC73" s="10">
        <v>0.86208152000000005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2.39061E-3</v>
      </c>
      <c r="D74" s="10">
        <v>2.3178399999999998E-3</v>
      </c>
      <c r="E74" s="10">
        <v>2.4999000000000001E-4</v>
      </c>
      <c r="F74" s="10">
        <v>2.1722999999999998E-3</v>
      </c>
      <c r="G74" s="10">
        <v>4.258813</v>
      </c>
      <c r="H74" s="10">
        <v>1.0429E-3</v>
      </c>
      <c r="I74" s="10">
        <v>1.39566E-3</v>
      </c>
      <c r="J74" s="10">
        <v>3.1739712999999998</v>
      </c>
      <c r="K74" s="10">
        <v>9.9699999999999994E-6</v>
      </c>
      <c r="L74" s="10">
        <v>5.2187199999999996E-3</v>
      </c>
      <c r="M74" s="10">
        <v>3.4200799999999998E-3</v>
      </c>
      <c r="N74" s="10">
        <v>3.6788599999999999E-3</v>
      </c>
      <c r="O74" s="10">
        <v>1.5211000000000001E-4</v>
      </c>
      <c r="P74" s="10">
        <v>3.34891841</v>
      </c>
      <c r="Q74" s="10">
        <v>3.0140331499999999</v>
      </c>
      <c r="R74" s="10">
        <v>2.7126274800000001</v>
      </c>
      <c r="S74" s="10">
        <v>2.4447133399999998</v>
      </c>
      <c r="T74" s="10">
        <v>2.20090619</v>
      </c>
      <c r="U74" s="10">
        <v>1.98085369</v>
      </c>
      <c r="V74" s="10">
        <v>1.7827676100000001</v>
      </c>
      <c r="W74" s="10">
        <v>1.60449029</v>
      </c>
      <c r="X74" s="10">
        <v>1.4441242999999999</v>
      </c>
      <c r="Y74" s="10">
        <v>1.29971093</v>
      </c>
      <c r="Z74" s="10">
        <v>1.1697407500000001</v>
      </c>
      <c r="AA74" s="10">
        <v>1.05301157</v>
      </c>
      <c r="AB74" s="10">
        <v>0.95161677</v>
      </c>
      <c r="AC74" s="10">
        <v>0.86208152000000005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2.06324E-3</v>
      </c>
      <c r="D75" s="10">
        <v>3.8546700000000001E-3</v>
      </c>
      <c r="E75" s="10">
        <v>5.0993499999999999E-3</v>
      </c>
      <c r="F75" s="10">
        <v>5.0482699999999997E-3</v>
      </c>
      <c r="G75" s="10">
        <v>3.6774613399999998</v>
      </c>
      <c r="H75" s="10">
        <v>3.31056149</v>
      </c>
      <c r="I75" s="10">
        <v>2.9807067599999999</v>
      </c>
      <c r="J75" s="10">
        <v>5.4199555200000002</v>
      </c>
      <c r="K75" s="10">
        <v>4.8779299099999998</v>
      </c>
      <c r="L75" s="10">
        <v>4.3946346600000004</v>
      </c>
      <c r="M75" s="10">
        <v>3.9581243700000002</v>
      </c>
      <c r="N75" s="10">
        <v>3.5654811</v>
      </c>
      <c r="O75" s="10">
        <v>3.2090647200000002</v>
      </c>
      <c r="P75" s="10">
        <v>2.88820436</v>
      </c>
      <c r="Q75" s="10">
        <v>2.5993843000000001</v>
      </c>
      <c r="R75" s="10">
        <v>2.33944588</v>
      </c>
      <c r="S75" s="10">
        <v>2.1083871900000002</v>
      </c>
      <c r="T75" s="10">
        <v>1.8981362500000001</v>
      </c>
      <c r="U75" s="10">
        <v>1.7083426500000001</v>
      </c>
      <c r="V75" s="10">
        <v>1.5375083899999999</v>
      </c>
      <c r="W75" s="10">
        <v>1.3837576599999999</v>
      </c>
      <c r="X75" s="10">
        <v>1.2454515900000001</v>
      </c>
      <c r="Y75" s="10">
        <v>1.12090643</v>
      </c>
      <c r="Z75" s="10">
        <v>1.0088157900000001</v>
      </c>
      <c r="AA75" s="10">
        <v>0.90814541000000004</v>
      </c>
      <c r="AB75" s="10">
        <v>0.82598282999999995</v>
      </c>
      <c r="AC75" s="10">
        <v>0.74348241999999998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1E-8</v>
      </c>
      <c r="E76" s="10">
        <v>0</v>
      </c>
      <c r="F76" s="10">
        <v>1E-8</v>
      </c>
      <c r="G76" s="10">
        <v>3.553E-5</v>
      </c>
      <c r="H76" s="10">
        <v>1E-8</v>
      </c>
      <c r="I76" s="10">
        <v>2E-8</v>
      </c>
      <c r="J76" s="10">
        <v>4.2370000000000003E-5</v>
      </c>
      <c r="K76" s="10">
        <v>0</v>
      </c>
      <c r="L76" s="10">
        <v>8.9999999999999999E-8</v>
      </c>
      <c r="M76" s="10">
        <v>5.9999999999999995E-8</v>
      </c>
      <c r="N76" s="10">
        <v>7.0000000000000005E-8</v>
      </c>
      <c r="O76" s="10">
        <v>0</v>
      </c>
      <c r="P76" s="10">
        <v>7.8239999999999996E-5</v>
      </c>
      <c r="Q76" s="10">
        <v>7.5450000000000004E-5</v>
      </c>
      <c r="R76" s="10">
        <v>7.2429999999999996E-5</v>
      </c>
      <c r="S76" s="10">
        <v>6.9350000000000005E-5</v>
      </c>
      <c r="T76" s="10">
        <v>6.6110000000000002E-5</v>
      </c>
      <c r="U76" s="10">
        <v>6.2810000000000003E-5</v>
      </c>
      <c r="V76" s="10">
        <v>5.9500000000000003E-5</v>
      </c>
      <c r="W76" s="10">
        <v>5.6230000000000002E-5</v>
      </c>
      <c r="X76" s="10">
        <v>5.3019999999999997E-5</v>
      </c>
      <c r="Y76" s="10">
        <v>4.9879999999999997E-5</v>
      </c>
      <c r="Z76" s="10">
        <v>4.685E-5</v>
      </c>
      <c r="AA76" s="10">
        <v>4.3930000000000001E-5</v>
      </c>
      <c r="AB76" s="10">
        <v>4.1289999999999999E-5</v>
      </c>
      <c r="AC76" s="10">
        <v>3.8840000000000001E-5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4.7E-7</v>
      </c>
      <c r="H77" s="10">
        <v>0</v>
      </c>
      <c r="I77" s="10">
        <v>0</v>
      </c>
      <c r="J77" s="10">
        <v>3.4999999999999998E-7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3.7E-7</v>
      </c>
      <c r="Q77" s="10">
        <v>3.3999999999999997E-7</v>
      </c>
      <c r="R77" s="10">
        <v>2.9999999999999999E-7</v>
      </c>
      <c r="S77" s="10">
        <v>2.7000000000000001E-7</v>
      </c>
      <c r="T77" s="10">
        <v>2.3999999999999998E-7</v>
      </c>
      <c r="U77" s="10">
        <v>2.2000000000000001E-7</v>
      </c>
      <c r="V77" s="10">
        <v>1.9999999999999999E-7</v>
      </c>
      <c r="W77" s="10">
        <v>1.8E-7</v>
      </c>
      <c r="X77" s="10">
        <v>1.6E-7</v>
      </c>
      <c r="Y77" s="10">
        <v>1.4000000000000001E-7</v>
      </c>
      <c r="Z77" s="10">
        <v>1.3E-7</v>
      </c>
      <c r="AA77" s="10">
        <v>1.1999999999999999E-7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2.0632099999999998E-3</v>
      </c>
      <c r="D78" s="10">
        <v>3.8546399999999999E-3</v>
      </c>
      <c r="E78" s="10">
        <v>5.0993399999999999E-3</v>
      </c>
      <c r="F78" s="10">
        <v>5.0482399999999998E-3</v>
      </c>
      <c r="G78" s="10">
        <v>3.6774027</v>
      </c>
      <c r="H78" s="10">
        <v>3.3105614800000001</v>
      </c>
      <c r="I78" s="10">
        <v>2.98070674</v>
      </c>
      <c r="J78" s="10">
        <v>5.4199118200000003</v>
      </c>
      <c r="K78" s="10">
        <v>4.8779299099999998</v>
      </c>
      <c r="L78" s="10">
        <v>4.39463458</v>
      </c>
      <c r="M78" s="10">
        <v>3.95812432</v>
      </c>
      <c r="N78" s="10">
        <v>3.5654810499999998</v>
      </c>
      <c r="O78" s="10">
        <v>3.2090647099999998</v>
      </c>
      <c r="P78" s="10">
        <v>2.8881582400000001</v>
      </c>
      <c r="Q78" s="10">
        <v>2.5993428000000001</v>
      </c>
      <c r="R78" s="10">
        <v>2.33940853</v>
      </c>
      <c r="S78" s="10">
        <v>2.1083535200000001</v>
      </c>
      <c r="T78" s="10">
        <v>1.89810594</v>
      </c>
      <c r="U78" s="10">
        <v>1.7083153799999999</v>
      </c>
      <c r="V78" s="10">
        <v>1.5374838399999999</v>
      </c>
      <c r="W78" s="10">
        <v>1.3837355600000001</v>
      </c>
      <c r="X78" s="10">
        <v>1.2454317100000001</v>
      </c>
      <c r="Y78" s="10">
        <v>1.1208885399999999</v>
      </c>
      <c r="Z78" s="10">
        <v>1.0087996800000001</v>
      </c>
      <c r="AA78" s="10">
        <v>0.90813091000000001</v>
      </c>
      <c r="AB78" s="10">
        <v>0.82596972000000002</v>
      </c>
      <c r="AC78" s="10">
        <v>0.74347054999999995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2.9999999999999997E-8</v>
      </c>
      <c r="D79" s="10">
        <v>2.9999999999999997E-8</v>
      </c>
      <c r="E79" s="10">
        <v>0</v>
      </c>
      <c r="F79" s="10">
        <v>2.9999999999999997E-8</v>
      </c>
      <c r="G79" s="10">
        <v>5.8640000000000001E-5</v>
      </c>
      <c r="H79" s="10">
        <v>1E-8</v>
      </c>
      <c r="I79" s="10">
        <v>2E-8</v>
      </c>
      <c r="J79" s="10">
        <v>4.371E-5</v>
      </c>
      <c r="K79" s="10">
        <v>0</v>
      </c>
      <c r="L79" s="10">
        <v>7.0000000000000005E-8</v>
      </c>
      <c r="M79" s="10">
        <v>4.9999999999999998E-8</v>
      </c>
      <c r="N79" s="10">
        <v>4.9999999999999998E-8</v>
      </c>
      <c r="O79" s="10">
        <v>0</v>
      </c>
      <c r="P79" s="10">
        <v>4.6109999999999997E-5</v>
      </c>
      <c r="Q79" s="10">
        <v>4.1499999999999999E-5</v>
      </c>
      <c r="R79" s="10">
        <v>3.735E-5</v>
      </c>
      <c r="S79" s="10">
        <v>3.366E-5</v>
      </c>
      <c r="T79" s="10">
        <v>3.0309999999999999E-5</v>
      </c>
      <c r="U79" s="10">
        <v>2.728E-5</v>
      </c>
      <c r="V79" s="10">
        <v>2.455E-5</v>
      </c>
      <c r="W79" s="10">
        <v>2.209E-5</v>
      </c>
      <c r="X79" s="10">
        <v>1.9890000000000001E-5</v>
      </c>
      <c r="Y79" s="10">
        <v>1.7900000000000001E-5</v>
      </c>
      <c r="Z79" s="10">
        <v>1.611E-5</v>
      </c>
      <c r="AA79" s="10">
        <v>1.45E-5</v>
      </c>
      <c r="AB79" s="10">
        <v>1.31E-5</v>
      </c>
      <c r="AC79" s="10">
        <v>1.187E-5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1.00001064</v>
      </c>
      <c r="E80" s="10">
        <v>1.0000101100000001</v>
      </c>
      <c r="F80" s="10">
        <v>1.0000080899999999</v>
      </c>
      <c r="G80" s="10">
        <v>1.0000022200000001</v>
      </c>
      <c r="H80" s="10">
        <v>1.01728409</v>
      </c>
      <c r="I80" s="10">
        <v>1.00000413</v>
      </c>
      <c r="J80" s="10">
        <v>1.0000053799999999</v>
      </c>
      <c r="K80" s="10">
        <v>1.01174795</v>
      </c>
      <c r="L80" s="10">
        <v>1.00000004</v>
      </c>
      <c r="M80" s="10">
        <v>1.0000172700000001</v>
      </c>
      <c r="N80" s="10">
        <v>1.0000105800000001</v>
      </c>
      <c r="O80" s="10">
        <v>1.0000110099999999</v>
      </c>
      <c r="P80" s="10">
        <v>1.00000044</v>
      </c>
      <c r="Q80" s="10">
        <v>1</v>
      </c>
      <c r="R80" s="10">
        <v>1</v>
      </c>
      <c r="S80" s="10">
        <v>1</v>
      </c>
      <c r="T80" s="10">
        <v>1.00000863</v>
      </c>
      <c r="U80" s="10">
        <v>1.0000017000000001</v>
      </c>
      <c r="V80" s="10">
        <v>1.0000000600000001</v>
      </c>
      <c r="W80" s="10">
        <v>1</v>
      </c>
      <c r="X80" s="10">
        <v>1</v>
      </c>
      <c r="Y80" s="10">
        <v>1.00000018</v>
      </c>
      <c r="Z80" s="10">
        <v>1</v>
      </c>
      <c r="AA80" s="10">
        <v>1</v>
      </c>
      <c r="AB80" s="10">
        <v>1.0000004899999999</v>
      </c>
      <c r="AC80" s="10">
        <v>1.0000199299999999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1.00001064</v>
      </c>
      <c r="D81" s="10">
        <v>1.0000101100000001</v>
      </c>
      <c r="E81" s="10">
        <v>1.0000080899999999</v>
      </c>
      <c r="F81" s="10">
        <v>1.0000022200000001</v>
      </c>
      <c r="G81" s="10">
        <v>1.01728409</v>
      </c>
      <c r="H81" s="10">
        <v>1.00000413</v>
      </c>
      <c r="I81" s="10">
        <v>1.0000053799999999</v>
      </c>
      <c r="J81" s="10">
        <v>1.01174795</v>
      </c>
      <c r="K81" s="10">
        <v>1.00000004</v>
      </c>
      <c r="L81" s="10">
        <v>1.0000172700000001</v>
      </c>
      <c r="M81" s="10">
        <v>1.0000105800000001</v>
      </c>
      <c r="N81" s="10">
        <v>1.0000110099999999</v>
      </c>
      <c r="O81" s="10">
        <v>1.00000044</v>
      </c>
      <c r="P81" s="10">
        <v>1</v>
      </c>
      <c r="Q81" s="10">
        <v>1</v>
      </c>
      <c r="R81" s="10">
        <v>1</v>
      </c>
      <c r="S81" s="10">
        <v>1.00000863</v>
      </c>
      <c r="T81" s="10">
        <v>1.0000017000000001</v>
      </c>
      <c r="U81" s="10">
        <v>1.0000000600000001</v>
      </c>
      <c r="V81" s="10">
        <v>1</v>
      </c>
      <c r="W81" s="10">
        <v>1</v>
      </c>
      <c r="X81" s="10">
        <v>1.00000018</v>
      </c>
      <c r="Y81" s="10">
        <v>1</v>
      </c>
      <c r="Z81" s="10">
        <v>1</v>
      </c>
      <c r="AA81" s="10">
        <v>1.0000004899999999</v>
      </c>
      <c r="AB81" s="10">
        <v>1.0000199299999999</v>
      </c>
      <c r="AC81" s="10">
        <v>1.00000022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4B79-05DC-4BDB-8F5E-C896B51FD05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31918.508250589999</v>
      </c>
      <c r="D5" s="10">
        <v>32247.47081409</v>
      </c>
      <c r="E5" s="10">
        <v>32522.589406470001</v>
      </c>
      <c r="F5" s="10">
        <v>32815.289047769998</v>
      </c>
      <c r="G5" s="10">
        <v>33534.78625356</v>
      </c>
      <c r="H5" s="10">
        <v>34269.74801892</v>
      </c>
      <c r="I5" s="10">
        <v>35961.845292060003</v>
      </c>
      <c r="J5" s="10">
        <v>38640.424738770002</v>
      </c>
      <c r="K5" s="10">
        <v>39847.53080914</v>
      </c>
      <c r="L5" s="10">
        <v>41054.056836509997</v>
      </c>
      <c r="M5" s="10">
        <v>42883.954559760001</v>
      </c>
      <c r="N5" s="10">
        <v>44751.443310640003</v>
      </c>
      <c r="O5" s="10">
        <v>46625.470049459997</v>
      </c>
      <c r="P5" s="10">
        <v>47941.921714509997</v>
      </c>
      <c r="Q5" s="10">
        <v>49309.990728869998</v>
      </c>
      <c r="R5" s="10">
        <v>50912.448073940002</v>
      </c>
      <c r="S5" s="10">
        <v>52676.833318320001</v>
      </c>
      <c r="T5" s="10">
        <v>53236.389560080002</v>
      </c>
      <c r="U5" s="10">
        <v>53567.102289629998</v>
      </c>
      <c r="V5" s="10">
        <v>53982.96552777</v>
      </c>
      <c r="W5" s="10">
        <v>54438.04819016</v>
      </c>
      <c r="X5" s="10">
        <v>54930.421123139997</v>
      </c>
      <c r="Y5" s="10">
        <v>55459.79827015</v>
      </c>
      <c r="Z5" s="10">
        <v>56324.673752969997</v>
      </c>
      <c r="AA5" s="10">
        <v>56555.247074610001</v>
      </c>
      <c r="AB5" s="10">
        <v>56818.352919600002</v>
      </c>
      <c r="AC5" s="10">
        <v>57390.236719009998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125092979.833643</v>
      </c>
      <c r="D6" s="10">
        <v>127700023.966204</v>
      </c>
      <c r="E6" s="10">
        <v>130359198.66034999</v>
      </c>
      <c r="F6" s="10">
        <v>133071556.42685699</v>
      </c>
      <c r="G6" s="10">
        <v>135838162.204099</v>
      </c>
      <c r="H6" s="10">
        <v>138660098.28983599</v>
      </c>
      <c r="I6" s="10">
        <v>141538475.865825</v>
      </c>
      <c r="J6" s="10">
        <v>144474419.606388</v>
      </c>
      <c r="K6" s="10">
        <v>147469082.21548399</v>
      </c>
      <c r="L6" s="10">
        <v>150523638.07589501</v>
      </c>
      <c r="M6" s="10">
        <v>153639606.60499299</v>
      </c>
      <c r="N6" s="10">
        <v>156833905.964127</v>
      </c>
      <c r="O6" s="10">
        <v>160235832.90140599</v>
      </c>
      <c r="P6" s="10">
        <v>164029240.416677</v>
      </c>
      <c r="Q6" s="10">
        <v>168505825.830787</v>
      </c>
      <c r="R6" s="10">
        <v>173913846.37757501</v>
      </c>
      <c r="S6" s="10">
        <v>180374676.60512</v>
      </c>
      <c r="T6" s="10">
        <v>185928818.903025</v>
      </c>
      <c r="U6" s="10">
        <v>191850823.28422499</v>
      </c>
      <c r="V6" s="10">
        <v>198181456.752262</v>
      </c>
      <c r="W6" s="10">
        <v>204909057.36402801</v>
      </c>
      <c r="X6" s="10">
        <v>212005043.879884</v>
      </c>
      <c r="Y6" s="10">
        <v>219443661.723362</v>
      </c>
      <c r="Z6" s="10">
        <v>226049020.24705499</v>
      </c>
      <c r="AA6" s="10">
        <v>228354089.58504799</v>
      </c>
      <c r="AB6" s="10">
        <v>230773871.67710301</v>
      </c>
      <c r="AC6" s="10">
        <v>236903333.46731499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7240.3789337500002</v>
      </c>
      <c r="D8" s="10">
        <v>7195.5161379299998</v>
      </c>
      <c r="E8" s="10">
        <v>7146.30227474</v>
      </c>
      <c r="F8" s="10">
        <v>7101.9066847699996</v>
      </c>
      <c r="G8" s="10">
        <v>7119.5101206500003</v>
      </c>
      <c r="H8" s="10">
        <v>7135.0547279499997</v>
      </c>
      <c r="I8" s="10">
        <v>7366.7949236699997</v>
      </c>
      <c r="J8" s="10">
        <v>8192.9503743500009</v>
      </c>
      <c r="K8" s="10">
        <v>8921.6127912299999</v>
      </c>
      <c r="L8" s="10">
        <v>9665.5852007400008</v>
      </c>
      <c r="M8" s="10">
        <v>10506.666819309999</v>
      </c>
      <c r="N8" s="10">
        <v>11377.833557780001</v>
      </c>
      <c r="O8" s="10">
        <v>12275.208215090001</v>
      </c>
      <c r="P8" s="10">
        <v>13124.57396381</v>
      </c>
      <c r="Q8" s="10">
        <v>13996.922133120001</v>
      </c>
      <c r="R8" s="10">
        <v>14915.68458057</v>
      </c>
      <c r="S8" s="10">
        <v>15875.09930636</v>
      </c>
      <c r="T8" s="10">
        <v>16597.75342628</v>
      </c>
      <c r="U8" s="10">
        <v>17294.837490779999</v>
      </c>
      <c r="V8" s="10">
        <v>18005.489551189999</v>
      </c>
      <c r="W8" s="10">
        <v>18724.407383670001</v>
      </c>
      <c r="X8" s="10">
        <v>19452.221594440001</v>
      </c>
      <c r="Y8" s="10">
        <v>20189.238628200001</v>
      </c>
      <c r="Z8" s="10">
        <v>20832.49579248</v>
      </c>
      <c r="AA8" s="10">
        <v>20945.738417799999</v>
      </c>
      <c r="AB8" s="10">
        <v>21060.597628470001</v>
      </c>
      <c r="AC8" s="10">
        <v>21623.24880876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2288.29234344</v>
      </c>
      <c r="D9" s="10">
        <v>2375.11639668</v>
      </c>
      <c r="E9" s="10">
        <v>2461.9900232300001</v>
      </c>
      <c r="F9" s="10">
        <v>2549.4813915899999</v>
      </c>
      <c r="G9" s="10">
        <v>2638.6073133599998</v>
      </c>
      <c r="H9" s="10">
        <v>2730.1364640199999</v>
      </c>
      <c r="I9" s="10">
        <v>2763.4882705499999</v>
      </c>
      <c r="J9" s="10">
        <v>2703.63436753</v>
      </c>
      <c r="K9" s="10">
        <v>2614.5707532699998</v>
      </c>
      <c r="L9" s="10">
        <v>2524.08485062</v>
      </c>
      <c r="M9" s="10">
        <v>2413.0309066499999</v>
      </c>
      <c r="N9" s="10">
        <v>2296.9774977900001</v>
      </c>
      <c r="O9" s="10">
        <v>2181.1126923900001</v>
      </c>
      <c r="P9" s="10">
        <v>2087.0353365199999</v>
      </c>
      <c r="Q9" s="10">
        <v>2005.54956569</v>
      </c>
      <c r="R9" s="10">
        <v>1942.5199671600001</v>
      </c>
      <c r="S9" s="10">
        <v>1900.21271718</v>
      </c>
      <c r="T9" s="10">
        <v>1917.36731315</v>
      </c>
      <c r="U9" s="10">
        <v>1946.2331181699999</v>
      </c>
      <c r="V9" s="10">
        <v>1983.6129872199999</v>
      </c>
      <c r="W9" s="10">
        <v>2029.03225969</v>
      </c>
      <c r="X9" s="10">
        <v>2081.7199902699999</v>
      </c>
      <c r="Y9" s="10">
        <v>2141.0065213299999</v>
      </c>
      <c r="Z9" s="10">
        <v>2198.1713904399999</v>
      </c>
      <c r="AA9" s="10">
        <v>2254.0076088000001</v>
      </c>
      <c r="AB9" s="10">
        <v>2312.4126032499998</v>
      </c>
      <c r="AC9" s="10">
        <v>2374.7919459999998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700.85723066000003</v>
      </c>
      <c r="D11" s="10">
        <v>1451.66031415</v>
      </c>
      <c r="E11" s="10">
        <v>2255.1903725500001</v>
      </c>
      <c r="F11" s="10">
        <v>3111.2941929899998</v>
      </c>
      <c r="G11" s="10">
        <v>3960.5360332199998</v>
      </c>
      <c r="H11" s="10">
        <v>4843.4438105500003</v>
      </c>
      <c r="I11" s="10">
        <v>5590.0987892100002</v>
      </c>
      <c r="J11" s="10">
        <v>5712.1795530299996</v>
      </c>
      <c r="K11" s="10">
        <v>5973.7845617000003</v>
      </c>
      <c r="L11" s="10">
        <v>6124.3191273000002</v>
      </c>
      <c r="M11" s="10">
        <v>6097.8779815999997</v>
      </c>
      <c r="N11" s="10">
        <v>5925.2035101600004</v>
      </c>
      <c r="O11" s="10">
        <v>5618.7758032499996</v>
      </c>
      <c r="P11" s="10">
        <v>5266.0638923099996</v>
      </c>
      <c r="Q11" s="10">
        <v>4848.1212433999999</v>
      </c>
      <c r="R11" s="10">
        <v>4402.1390818999998</v>
      </c>
      <c r="S11" s="10">
        <v>3951.8958146599998</v>
      </c>
      <c r="T11" s="10">
        <v>3718.1226757600002</v>
      </c>
      <c r="U11" s="10">
        <v>3496.0015456800002</v>
      </c>
      <c r="V11" s="10">
        <v>3279.3964796599998</v>
      </c>
      <c r="W11" s="10">
        <v>3071.8377440600002</v>
      </c>
      <c r="X11" s="10">
        <v>2874.6645898199999</v>
      </c>
      <c r="Y11" s="10">
        <v>2689.05205316</v>
      </c>
      <c r="Z11" s="10">
        <v>2618.8770223400002</v>
      </c>
      <c r="AA11" s="10">
        <v>3006.9682617799999</v>
      </c>
      <c r="AB11" s="10">
        <v>3442.1504236000001</v>
      </c>
      <c r="AC11" s="10">
        <v>3448.5806517199999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9528.6712771900002</v>
      </c>
      <c r="D12" s="10">
        <v>9570.6325346100002</v>
      </c>
      <c r="E12" s="10">
        <v>9608.2922979600007</v>
      </c>
      <c r="F12" s="10">
        <v>9651.3880763599991</v>
      </c>
      <c r="G12" s="10">
        <v>9758.1174340100006</v>
      </c>
      <c r="H12" s="10">
        <v>9865.1911919800004</v>
      </c>
      <c r="I12" s="10">
        <v>10130.283194219999</v>
      </c>
      <c r="J12" s="10">
        <v>10896.584741889999</v>
      </c>
      <c r="K12" s="10">
        <v>11536.1835445</v>
      </c>
      <c r="L12" s="10">
        <v>12189.670051360001</v>
      </c>
      <c r="M12" s="10">
        <v>12919.697725960001</v>
      </c>
      <c r="N12" s="10">
        <v>13674.81105557</v>
      </c>
      <c r="O12" s="10">
        <v>14456.32090748</v>
      </c>
      <c r="P12" s="10">
        <v>15211.60930034</v>
      </c>
      <c r="Q12" s="10">
        <v>16002.471698810001</v>
      </c>
      <c r="R12" s="10">
        <v>16858.204547730002</v>
      </c>
      <c r="S12" s="10">
        <v>17775.312023539998</v>
      </c>
      <c r="T12" s="10">
        <v>18515.120739419999</v>
      </c>
      <c r="U12" s="10">
        <v>19241.070608950002</v>
      </c>
      <c r="V12" s="10">
        <v>19989.102538409999</v>
      </c>
      <c r="W12" s="10">
        <v>20753.439643360001</v>
      </c>
      <c r="X12" s="10">
        <v>21533.941584709999</v>
      </c>
      <c r="Y12" s="10">
        <v>22330.245149539998</v>
      </c>
      <c r="Z12" s="10">
        <v>23030.667182919999</v>
      </c>
      <c r="AA12" s="10">
        <v>23199.746026600002</v>
      </c>
      <c r="AB12" s="10">
        <v>23373.01023172</v>
      </c>
      <c r="AC12" s="10">
        <v>23998.040754770002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10229.52850785</v>
      </c>
      <c r="D13" s="10">
        <v>11022.29284876</v>
      </c>
      <c r="E13" s="10">
        <v>11863.48267051</v>
      </c>
      <c r="F13" s="10">
        <v>12762.682269360001</v>
      </c>
      <c r="G13" s="10">
        <v>13718.65346723</v>
      </c>
      <c r="H13" s="10">
        <v>14708.63500253</v>
      </c>
      <c r="I13" s="10">
        <v>15720.381983429999</v>
      </c>
      <c r="J13" s="10">
        <v>16608.764294920002</v>
      </c>
      <c r="K13" s="10">
        <v>17509.968106200002</v>
      </c>
      <c r="L13" s="10">
        <v>18313.989178659998</v>
      </c>
      <c r="M13" s="10">
        <v>19017.575707560001</v>
      </c>
      <c r="N13" s="10">
        <v>19600.014565739999</v>
      </c>
      <c r="O13" s="10">
        <v>20075.096710729998</v>
      </c>
      <c r="P13" s="10">
        <v>20477.67319265</v>
      </c>
      <c r="Q13" s="10">
        <v>20850.592942200001</v>
      </c>
      <c r="R13" s="10">
        <v>21260.343629629999</v>
      </c>
      <c r="S13" s="10">
        <v>21727.207838210001</v>
      </c>
      <c r="T13" s="10">
        <v>22233.243415180001</v>
      </c>
      <c r="U13" s="10">
        <v>22737.072154630001</v>
      </c>
      <c r="V13" s="10">
        <v>23268.499018070001</v>
      </c>
      <c r="W13" s="10">
        <v>23825.277387419999</v>
      </c>
      <c r="X13" s="10">
        <v>24408.606174529999</v>
      </c>
      <c r="Y13" s="10">
        <v>25019.2972027</v>
      </c>
      <c r="Z13" s="10">
        <v>25649.544205260001</v>
      </c>
      <c r="AA13" s="10">
        <v>26206.714288390001</v>
      </c>
      <c r="AB13" s="10">
        <v>26815.16065532</v>
      </c>
      <c r="AC13" s="10">
        <v>27446.621406490001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5749.7334443</v>
      </c>
      <c r="D17" s="10">
        <v>5558.0756628199997</v>
      </c>
      <c r="E17" s="10">
        <v>5372.8064740600003</v>
      </c>
      <c r="F17" s="10">
        <v>5193.7129985499996</v>
      </c>
      <c r="G17" s="10">
        <v>5023.87639519</v>
      </c>
      <c r="H17" s="10">
        <v>4856.4138486800002</v>
      </c>
      <c r="I17" s="10">
        <v>4694.5339866000004</v>
      </c>
      <c r="J17" s="10">
        <v>4546.8160727100003</v>
      </c>
      <c r="K17" s="10">
        <v>4432.9392704000002</v>
      </c>
      <c r="L17" s="10">
        <v>4285.1746837500004</v>
      </c>
      <c r="M17" s="10">
        <v>4928.4606737599997</v>
      </c>
      <c r="N17" s="10">
        <v>5594.2251821999998</v>
      </c>
      <c r="O17" s="10">
        <v>6190.5469958800004</v>
      </c>
      <c r="P17" s="10">
        <v>5984.1955280700004</v>
      </c>
      <c r="Q17" s="10">
        <v>5784.7223438000001</v>
      </c>
      <c r="R17" s="10">
        <v>5591.9352002799997</v>
      </c>
      <c r="S17" s="10">
        <v>5405.5373641799997</v>
      </c>
      <c r="T17" s="10">
        <v>5429.2072543499999</v>
      </c>
      <c r="U17" s="10">
        <v>5248.2390226199996</v>
      </c>
      <c r="V17" s="10">
        <v>5073.2980547300003</v>
      </c>
      <c r="W17" s="10">
        <v>4904.1899657599997</v>
      </c>
      <c r="X17" s="10">
        <v>4740.7169913600001</v>
      </c>
      <c r="Y17" s="10">
        <v>4582.6931406800004</v>
      </c>
      <c r="Z17" s="10">
        <v>4941.47963531</v>
      </c>
      <c r="AA17" s="10">
        <v>4776.7636816300001</v>
      </c>
      <c r="AB17" s="10">
        <v>4619.5135261400001</v>
      </c>
      <c r="AC17" s="10">
        <v>4465.5298246700004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5496290.1144045303</v>
      </c>
      <c r="D18" s="10">
        <v>5306619.6354967598</v>
      </c>
      <c r="E18" s="10">
        <v>5129732.2681401502</v>
      </c>
      <c r="F18" s="10">
        <v>4958741.2628277503</v>
      </c>
      <c r="G18" s="10">
        <v>4796588.3342288798</v>
      </c>
      <c r="H18" s="10">
        <v>4636702.0425429801</v>
      </c>
      <c r="I18" s="10">
        <v>4482145.8802103205</v>
      </c>
      <c r="J18" s="10">
        <v>4341110.9572378397</v>
      </c>
      <c r="K18" s="10">
        <v>4232386.1207028599</v>
      </c>
      <c r="L18" s="10">
        <v>4091306.6365183499</v>
      </c>
      <c r="M18" s="10">
        <v>4705489.3558631996</v>
      </c>
      <c r="N18" s="10">
        <v>5341133.6300742999</v>
      </c>
      <c r="O18" s="10">
        <v>5910476.90633824</v>
      </c>
      <c r="P18" s="10">
        <v>5713461.1037137797</v>
      </c>
      <c r="Q18" s="10">
        <v>5523012.4002316101</v>
      </c>
      <c r="R18" s="10">
        <v>5338947.2505163802</v>
      </c>
      <c r="S18" s="10">
        <v>5160982.3459024504</v>
      </c>
      <c r="T18" s="10">
        <v>5183581.3729802901</v>
      </c>
      <c r="U18" s="10">
        <v>5010800.4288857896</v>
      </c>
      <c r="V18" s="10">
        <v>4843774.0657277498</v>
      </c>
      <c r="W18" s="10">
        <v>4682316.6928650197</v>
      </c>
      <c r="X18" s="10">
        <v>4526239.4931216603</v>
      </c>
      <c r="Y18" s="10">
        <v>4375364.8901652703</v>
      </c>
      <c r="Z18" s="10">
        <v>4717919.31907818</v>
      </c>
      <c r="AA18" s="10">
        <v>4560655.3743896596</v>
      </c>
      <c r="AB18" s="10">
        <v>4410519.4634340797</v>
      </c>
      <c r="AC18" s="10">
        <v>4263502.2269774703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5496290.1144045303</v>
      </c>
      <c r="D19" s="10">
        <v>5306619.6354967598</v>
      </c>
      <c r="E19" s="10">
        <v>5129732.2681401502</v>
      </c>
      <c r="F19" s="10">
        <v>4958741.2628277503</v>
      </c>
      <c r="G19" s="10">
        <v>4796588.3342288798</v>
      </c>
      <c r="H19" s="10">
        <v>4636702.0425429801</v>
      </c>
      <c r="I19" s="10">
        <v>4482145.8802103205</v>
      </c>
      <c r="J19" s="10">
        <v>4341110.9572378397</v>
      </c>
      <c r="K19" s="10">
        <v>4232386.1207028599</v>
      </c>
      <c r="L19" s="10">
        <v>4091306.6365183499</v>
      </c>
      <c r="M19" s="10">
        <v>4705489.3558631996</v>
      </c>
      <c r="N19" s="10">
        <v>5341133.6300742999</v>
      </c>
      <c r="O19" s="10">
        <v>5910476.90633824</v>
      </c>
      <c r="P19" s="10">
        <v>5713461.1037137797</v>
      </c>
      <c r="Q19" s="10">
        <v>5523012.4002316101</v>
      </c>
      <c r="R19" s="10">
        <v>5338947.2505163802</v>
      </c>
      <c r="S19" s="10">
        <v>5160982.3459024504</v>
      </c>
      <c r="T19" s="10">
        <v>5183581.3729802901</v>
      </c>
      <c r="U19" s="10">
        <v>5010800.4288857896</v>
      </c>
      <c r="V19" s="10">
        <v>4843774.0657277498</v>
      </c>
      <c r="W19" s="10">
        <v>4682316.6928650197</v>
      </c>
      <c r="X19" s="10">
        <v>4526239.4931216603</v>
      </c>
      <c r="Y19" s="10">
        <v>4375364.8901652703</v>
      </c>
      <c r="Z19" s="10">
        <v>4717919.31907818</v>
      </c>
      <c r="AA19" s="10">
        <v>4560655.3743896596</v>
      </c>
      <c r="AB19" s="10">
        <v>4410519.4634340797</v>
      </c>
      <c r="AC19" s="10">
        <v>4263502.2269774703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745.20407697999997</v>
      </c>
      <c r="D20" s="10">
        <v>720.36394108000002</v>
      </c>
      <c r="E20" s="10">
        <v>696.35180971</v>
      </c>
      <c r="F20" s="10">
        <v>673.14009225999996</v>
      </c>
      <c r="G20" s="10">
        <v>651.12812761999999</v>
      </c>
      <c r="H20" s="10">
        <v>629.42385669999999</v>
      </c>
      <c r="I20" s="10">
        <v>608.44313918</v>
      </c>
      <c r="J20" s="10">
        <v>589.29790528000001</v>
      </c>
      <c r="K20" s="10">
        <v>574.53870675999997</v>
      </c>
      <c r="L20" s="10">
        <v>555.38742375000004</v>
      </c>
      <c r="M20" s="10">
        <v>638.76160918999994</v>
      </c>
      <c r="N20" s="10">
        <v>725.04916161999995</v>
      </c>
      <c r="O20" s="10">
        <v>802.33647432999999</v>
      </c>
      <c r="P20" s="10">
        <v>775.59193798000001</v>
      </c>
      <c r="Q20" s="10">
        <v>749.73887337999997</v>
      </c>
      <c r="R20" s="10">
        <v>724.75236457999995</v>
      </c>
      <c r="S20" s="10">
        <v>700.59395293</v>
      </c>
      <c r="T20" s="10">
        <v>703.66172969000002</v>
      </c>
      <c r="U20" s="10">
        <v>680.20703125</v>
      </c>
      <c r="V20" s="10">
        <v>657.53350667999996</v>
      </c>
      <c r="W20" s="10">
        <v>635.61596239999994</v>
      </c>
      <c r="X20" s="10">
        <v>614.42876681999996</v>
      </c>
      <c r="Y20" s="10">
        <v>593.94781429</v>
      </c>
      <c r="Z20" s="10">
        <v>640.44895406000001</v>
      </c>
      <c r="AA20" s="10">
        <v>619.10066001999996</v>
      </c>
      <c r="AB20" s="10">
        <v>598.71998356999995</v>
      </c>
      <c r="AC20" s="10">
        <v>578.76266151000004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0.41222175999999999</v>
      </c>
      <c r="D21" s="10">
        <v>0.79599295000000003</v>
      </c>
      <c r="E21" s="10">
        <v>1.15418976</v>
      </c>
      <c r="F21" s="10">
        <v>1.4876223799999999</v>
      </c>
      <c r="G21" s="10">
        <v>1.79872063</v>
      </c>
      <c r="H21" s="10">
        <v>2.0865159200000001</v>
      </c>
      <c r="I21" s="10">
        <v>2.35312659</v>
      </c>
      <c r="J21" s="10">
        <v>2.60466657</v>
      </c>
      <c r="K21" s="10">
        <v>2.8568606299999999</v>
      </c>
      <c r="L21" s="10">
        <v>3.0684799800000002</v>
      </c>
      <c r="M21" s="10">
        <v>3.8820287200000001</v>
      </c>
      <c r="N21" s="10">
        <v>4.8070202699999998</v>
      </c>
      <c r="O21" s="10">
        <v>5.7627149800000002</v>
      </c>
      <c r="P21" s="10">
        <v>5.9991341599999997</v>
      </c>
      <c r="Q21" s="10">
        <v>6.2133889499999997</v>
      </c>
      <c r="R21" s="10">
        <v>6.4067366999999997</v>
      </c>
      <c r="S21" s="10">
        <v>6.5802524900000003</v>
      </c>
      <c r="T21" s="10">
        <v>6.9978348500000003</v>
      </c>
      <c r="U21" s="10">
        <v>7.1403906099999999</v>
      </c>
      <c r="V21" s="10">
        <v>7.2656611</v>
      </c>
      <c r="W21" s="10">
        <v>7.3746487900000002</v>
      </c>
      <c r="X21" s="10">
        <v>7.4682951600000003</v>
      </c>
      <c r="Y21" s="10">
        <v>7.54750444</v>
      </c>
      <c r="Z21" s="10">
        <v>8.4922547700000006</v>
      </c>
      <c r="AA21" s="10">
        <v>8.5512288299999994</v>
      </c>
      <c r="AB21" s="10">
        <v>8.6005129500000006</v>
      </c>
      <c r="AC21" s="10">
        <v>8.6335920099999992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2.65331E-2</v>
      </c>
      <c r="E22" s="10">
        <v>2.564866E-2</v>
      </c>
      <c r="F22" s="10">
        <v>2.479371E-2</v>
      </c>
      <c r="G22" s="10">
        <v>2.3982940000000001E-2</v>
      </c>
      <c r="H22" s="10">
        <v>2.3183510000000001E-2</v>
      </c>
      <c r="I22" s="10">
        <v>2.241073E-2</v>
      </c>
      <c r="J22" s="10">
        <v>2.1705550000000001E-2</v>
      </c>
      <c r="K22" s="10">
        <v>2.1161929999999999E-2</v>
      </c>
      <c r="L22" s="10">
        <v>2.0456530000000001E-2</v>
      </c>
      <c r="M22" s="10">
        <v>2.3527449999999998E-2</v>
      </c>
      <c r="N22" s="10">
        <v>2.6705670000000001E-2</v>
      </c>
      <c r="O22" s="10">
        <v>2.955238E-2</v>
      </c>
      <c r="P22" s="10">
        <v>2.8567309999999999E-2</v>
      </c>
      <c r="Q22" s="10">
        <v>2.761506E-2</v>
      </c>
      <c r="R22" s="10">
        <v>2.6694740000000002E-2</v>
      </c>
      <c r="S22" s="10">
        <v>2.580491E-2</v>
      </c>
      <c r="T22" s="10">
        <v>2.5917909999999999E-2</v>
      </c>
      <c r="U22" s="10">
        <v>2.5054E-2</v>
      </c>
      <c r="V22" s="10">
        <v>2.421887E-2</v>
      </c>
      <c r="W22" s="10">
        <v>2.3411580000000001E-2</v>
      </c>
      <c r="X22" s="10">
        <v>2.2631200000000001E-2</v>
      </c>
      <c r="Y22" s="10">
        <v>2.1876820000000002E-2</v>
      </c>
      <c r="Z22" s="10">
        <v>2.3589599999999999E-2</v>
      </c>
      <c r="AA22" s="10">
        <v>2.2803279999999999E-2</v>
      </c>
      <c r="AB22" s="10">
        <v>2.2052599999999999E-2</v>
      </c>
      <c r="AC22" s="10">
        <v>2.1317510000000001E-2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745.20407697999997</v>
      </c>
      <c r="D23" s="10">
        <v>720.36394108000002</v>
      </c>
      <c r="E23" s="10">
        <v>696.35180971</v>
      </c>
      <c r="F23" s="10">
        <v>673.14009225999996</v>
      </c>
      <c r="G23" s="10">
        <v>651.12812761999999</v>
      </c>
      <c r="H23" s="10">
        <v>629.42385669999999</v>
      </c>
      <c r="I23" s="10">
        <v>608.44313918</v>
      </c>
      <c r="J23" s="10">
        <v>589.29790528000001</v>
      </c>
      <c r="K23" s="10">
        <v>574.53870675999997</v>
      </c>
      <c r="L23" s="10">
        <v>555.38742375000004</v>
      </c>
      <c r="M23" s="10">
        <v>638.76160918999994</v>
      </c>
      <c r="N23" s="10">
        <v>725.04916161999995</v>
      </c>
      <c r="O23" s="10">
        <v>802.33647432999999</v>
      </c>
      <c r="P23" s="10">
        <v>775.59193798000001</v>
      </c>
      <c r="Q23" s="10">
        <v>749.73887337999997</v>
      </c>
      <c r="R23" s="10">
        <v>724.75236457999995</v>
      </c>
      <c r="S23" s="10">
        <v>700.59395293</v>
      </c>
      <c r="T23" s="10">
        <v>703.66172969000002</v>
      </c>
      <c r="U23" s="10">
        <v>680.20703125</v>
      </c>
      <c r="V23" s="10">
        <v>657.53350667999996</v>
      </c>
      <c r="W23" s="10">
        <v>635.61596239999994</v>
      </c>
      <c r="X23" s="10">
        <v>614.42876681999996</v>
      </c>
      <c r="Y23" s="10">
        <v>593.94781429</v>
      </c>
      <c r="Z23" s="10">
        <v>640.44895406000001</v>
      </c>
      <c r="AA23" s="10">
        <v>619.10066001999996</v>
      </c>
      <c r="AB23" s="10">
        <v>598.71998356999995</v>
      </c>
      <c r="AC23" s="10">
        <v>578.76266151000004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0.99878398000000002</v>
      </c>
      <c r="F25" s="10">
        <v>0.99999998999999995</v>
      </c>
      <c r="G25" s="10">
        <v>1.0000000099999999</v>
      </c>
      <c r="H25" s="10">
        <v>1.0006547400000001</v>
      </c>
      <c r="I25" s="10">
        <v>1</v>
      </c>
      <c r="J25" s="10">
        <v>1.0000001300000001</v>
      </c>
      <c r="K25" s="10">
        <v>1.00193179</v>
      </c>
      <c r="L25" s="10">
        <v>1.0085737299999999</v>
      </c>
      <c r="M25" s="10">
        <v>1.0000000099999999</v>
      </c>
      <c r="N25" s="10">
        <v>1.17421658</v>
      </c>
      <c r="O25" s="10">
        <v>1.1617790800000001</v>
      </c>
      <c r="P25" s="10">
        <v>1.14475444</v>
      </c>
      <c r="Q25" s="10">
        <v>1.0000000200000001</v>
      </c>
      <c r="R25" s="10">
        <v>1</v>
      </c>
      <c r="S25" s="10">
        <v>1.00000661</v>
      </c>
      <c r="T25" s="10">
        <v>1</v>
      </c>
      <c r="U25" s="10">
        <v>1.0390125800000001</v>
      </c>
      <c r="V25" s="10">
        <v>1.00000102</v>
      </c>
      <c r="W25" s="10">
        <v>1.00000007</v>
      </c>
      <c r="X25" s="10">
        <v>1.0000003799999999</v>
      </c>
      <c r="Y25" s="10">
        <v>1.0000000099999999</v>
      </c>
      <c r="Z25" s="10">
        <v>1.0000000099999999</v>
      </c>
      <c r="AA25" s="10">
        <v>1.1154740999999999</v>
      </c>
      <c r="AB25" s="10">
        <v>1.0000000099999999</v>
      </c>
      <c r="AC25" s="10">
        <v>1.0004277800000001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0.99878398000000002</v>
      </c>
      <c r="E26" s="10">
        <v>0.99999998999999995</v>
      </c>
      <c r="F26" s="10">
        <v>1.0000000099999999</v>
      </c>
      <c r="G26" s="10">
        <v>1.0006547400000001</v>
      </c>
      <c r="H26" s="10">
        <v>1</v>
      </c>
      <c r="I26" s="10">
        <v>1.0000001300000001</v>
      </c>
      <c r="J26" s="10">
        <v>1.00193179</v>
      </c>
      <c r="K26" s="10">
        <v>1.0085737299999999</v>
      </c>
      <c r="L26" s="10">
        <v>1.0000000099999999</v>
      </c>
      <c r="M26" s="10">
        <v>1.1897782400000001</v>
      </c>
      <c r="N26" s="10">
        <v>1.17422658</v>
      </c>
      <c r="O26" s="10">
        <v>1.14475444</v>
      </c>
      <c r="P26" s="10">
        <v>1.0000000200000001</v>
      </c>
      <c r="Q26" s="10">
        <v>1</v>
      </c>
      <c r="R26" s="10">
        <v>1.00000661</v>
      </c>
      <c r="S26" s="10">
        <v>1</v>
      </c>
      <c r="T26" s="10">
        <v>1.0390125800000001</v>
      </c>
      <c r="U26" s="10">
        <v>1.00000102</v>
      </c>
      <c r="V26" s="10">
        <v>1.00000007</v>
      </c>
      <c r="W26" s="10">
        <v>1.0000003799999999</v>
      </c>
      <c r="X26" s="10">
        <v>1.0000000099999999</v>
      </c>
      <c r="Y26" s="10">
        <v>1.0000000099999999</v>
      </c>
      <c r="Z26" s="10">
        <v>1.1154740999999999</v>
      </c>
      <c r="AA26" s="10">
        <v>1.0000000099999999</v>
      </c>
      <c r="AB26" s="10">
        <v>1.0004277800000001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1.1183944400000001</v>
      </c>
      <c r="E27" s="10">
        <v>1.1228364099999999</v>
      </c>
      <c r="F27" s="10">
        <v>1.12729009</v>
      </c>
      <c r="G27" s="10">
        <v>1.1319886400000001</v>
      </c>
      <c r="H27" s="10">
        <v>1.13831295</v>
      </c>
      <c r="I27" s="10">
        <v>1.1450751100000001</v>
      </c>
      <c r="J27" s="10">
        <v>1.1557766700000001</v>
      </c>
      <c r="K27" s="10">
        <v>1.1706295499999999</v>
      </c>
      <c r="L27" s="10">
        <v>1.17932551</v>
      </c>
      <c r="M27" s="10">
        <v>1.1898099900000001</v>
      </c>
      <c r="N27" s="10">
        <v>1.17422658</v>
      </c>
      <c r="O27" s="10">
        <v>1.1617890799999999</v>
      </c>
      <c r="P27" s="10">
        <v>1.1534964999999999</v>
      </c>
      <c r="Q27" s="10">
        <v>1.1619990200000001</v>
      </c>
      <c r="R27" s="10">
        <v>1.1710873399999999</v>
      </c>
      <c r="S27" s="10">
        <v>1.1813754700000001</v>
      </c>
      <c r="T27" s="10">
        <v>1.1927255000000001</v>
      </c>
      <c r="U27" s="10">
        <v>1.19379923</v>
      </c>
      <c r="V27" s="10">
        <v>1.2009090200000001</v>
      </c>
      <c r="W27" s="10">
        <v>1.2086001500000001</v>
      </c>
      <c r="X27" s="10">
        <v>1.21674828</v>
      </c>
      <c r="Y27" s="10">
        <v>1.2253735800000001</v>
      </c>
      <c r="Z27" s="10">
        <v>1.23450291</v>
      </c>
      <c r="AA27" s="10">
        <v>1.2220306999999999</v>
      </c>
      <c r="AB27" s="10">
        <v>1.22985283</v>
      </c>
      <c r="AC27" s="10">
        <v>1.2380058199999999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2712.00000189</v>
      </c>
      <c r="D28" s="10">
        <v>2603.5200018099999</v>
      </c>
      <c r="E28" s="10">
        <v>2499.4059881600001</v>
      </c>
      <c r="F28" s="10">
        <v>2399.4311846000001</v>
      </c>
      <c r="G28" s="10">
        <v>2303.4540790599999</v>
      </c>
      <c r="H28" s="10">
        <v>2211.3162555200001</v>
      </c>
      <c r="I28" s="10">
        <v>2995.6908309800001</v>
      </c>
      <c r="J28" s="10">
        <v>3805.46930707</v>
      </c>
      <c r="K28" s="10">
        <v>4663.3609924499997</v>
      </c>
      <c r="L28" s="10">
        <v>5532.6812507200002</v>
      </c>
      <c r="M28" s="10">
        <v>6413.1784497899998</v>
      </c>
      <c r="N28" s="10">
        <v>7319.73704662</v>
      </c>
      <c r="O28" s="10">
        <v>8252.7265588999999</v>
      </c>
      <c r="P28" s="10">
        <v>9211.7557723499995</v>
      </c>
      <c r="Q28" s="10">
        <v>10182.761647060001</v>
      </c>
      <c r="R28" s="10">
        <v>11166.746565740001</v>
      </c>
      <c r="S28" s="10">
        <v>12164.098187740001</v>
      </c>
      <c r="T28" s="10">
        <v>11677.534462699999</v>
      </c>
      <c r="U28" s="10">
        <v>11210.433084189999</v>
      </c>
      <c r="V28" s="10">
        <v>10762.015767880001</v>
      </c>
      <c r="W28" s="10">
        <v>10331.53514073</v>
      </c>
      <c r="X28" s="10">
        <v>9918.2737551099999</v>
      </c>
      <c r="Y28" s="10">
        <v>9521.5428049000002</v>
      </c>
      <c r="Z28" s="10">
        <v>9140.6811710099992</v>
      </c>
      <c r="AA28" s="10">
        <v>8775.2098244699991</v>
      </c>
      <c r="AB28" s="10">
        <v>8424.3577285899992</v>
      </c>
      <c r="AC28" s="10">
        <v>8087.3849141800001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6816181.68474703</v>
      </c>
      <c r="D29" s="10">
        <v>6538827.5629715901</v>
      </c>
      <c r="E29" s="10">
        <v>6277341.7354386803</v>
      </c>
      <c r="F29" s="10">
        <v>6026251.6725030802</v>
      </c>
      <c r="G29" s="10">
        <v>5785201.9618586404</v>
      </c>
      <c r="H29" s="10">
        <v>5553794.7363350596</v>
      </c>
      <c r="I29" s="10">
        <v>7523777.7171358699</v>
      </c>
      <c r="J29" s="10">
        <v>9557563.4440284204</v>
      </c>
      <c r="K29" s="10">
        <v>11712187.105249999</v>
      </c>
      <c r="L29" s="10">
        <v>13895514.009563601</v>
      </c>
      <c r="M29" s="10">
        <v>16106912.1744892</v>
      </c>
      <c r="N29" s="10">
        <v>18383764.411562201</v>
      </c>
      <c r="O29" s="10">
        <v>20726998.776808601</v>
      </c>
      <c r="P29" s="10">
        <v>23135632.722501501</v>
      </c>
      <c r="Q29" s="10">
        <v>25574346.4534862</v>
      </c>
      <c r="R29" s="10">
        <v>28045657.4875287</v>
      </c>
      <c r="S29" s="10">
        <v>30550539.444029499</v>
      </c>
      <c r="T29" s="10">
        <v>29328518.3747687</v>
      </c>
      <c r="U29" s="10">
        <v>28155377.631712299</v>
      </c>
      <c r="V29" s="10">
        <v>27029162.544164602</v>
      </c>
      <c r="W29" s="10">
        <v>25947996.051362999</v>
      </c>
      <c r="X29" s="10">
        <v>24910076.259547699</v>
      </c>
      <c r="Y29" s="10">
        <v>23913673.2015418</v>
      </c>
      <c r="Z29" s="10">
        <v>22957126.470141798</v>
      </c>
      <c r="AA29" s="10">
        <v>22039232.960156899</v>
      </c>
      <c r="AB29" s="10">
        <v>21158056.1871415</v>
      </c>
      <c r="AC29" s="10">
        <v>20311737.693723299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6816181.68474703</v>
      </c>
      <c r="D30" s="10">
        <v>6538827.5629715901</v>
      </c>
      <c r="E30" s="10">
        <v>6277341.7354386803</v>
      </c>
      <c r="F30" s="10">
        <v>6026251.6725030802</v>
      </c>
      <c r="G30" s="10">
        <v>5785201.9618586404</v>
      </c>
      <c r="H30" s="10">
        <v>5553794.7363350596</v>
      </c>
      <c r="I30" s="10">
        <v>7523777.7171358699</v>
      </c>
      <c r="J30" s="10">
        <v>9557563.4440284204</v>
      </c>
      <c r="K30" s="10">
        <v>11712187.105249999</v>
      </c>
      <c r="L30" s="10">
        <v>13895514.009563601</v>
      </c>
      <c r="M30" s="10">
        <v>16106912.1744892</v>
      </c>
      <c r="N30" s="10">
        <v>18383764.411562201</v>
      </c>
      <c r="O30" s="10">
        <v>20726998.776808601</v>
      </c>
      <c r="P30" s="10">
        <v>23135632.722501501</v>
      </c>
      <c r="Q30" s="10">
        <v>25574346.4534862</v>
      </c>
      <c r="R30" s="10">
        <v>28045657.4875287</v>
      </c>
      <c r="S30" s="10">
        <v>30550539.444029499</v>
      </c>
      <c r="T30" s="10">
        <v>29328518.3747687</v>
      </c>
      <c r="U30" s="10">
        <v>28155377.631712299</v>
      </c>
      <c r="V30" s="10">
        <v>27029162.544164602</v>
      </c>
      <c r="W30" s="10">
        <v>25947996.051362999</v>
      </c>
      <c r="X30" s="10">
        <v>24910076.259547699</v>
      </c>
      <c r="Y30" s="10">
        <v>23913673.2015418</v>
      </c>
      <c r="Z30" s="10">
        <v>22957126.470141798</v>
      </c>
      <c r="AA30" s="10">
        <v>22039232.960156899</v>
      </c>
      <c r="AB30" s="10">
        <v>21158056.1871415</v>
      </c>
      <c r="AC30" s="10">
        <v>20311737.693723299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540.89527924000004</v>
      </c>
      <c r="D31" s="10">
        <v>519.25946807000003</v>
      </c>
      <c r="E31" s="10">
        <v>498.49443177000001</v>
      </c>
      <c r="F31" s="10">
        <v>478.55494089000001</v>
      </c>
      <c r="G31" s="10">
        <v>459.41277155</v>
      </c>
      <c r="H31" s="10">
        <v>441.03632842000002</v>
      </c>
      <c r="I31" s="10">
        <v>597.47604254999999</v>
      </c>
      <c r="J31" s="10">
        <v>758.98244175000002</v>
      </c>
      <c r="K31" s="10">
        <v>930.08478777000005</v>
      </c>
      <c r="L31" s="10">
        <v>1103.4665073599999</v>
      </c>
      <c r="M31" s="10">
        <v>1279.07741371</v>
      </c>
      <c r="N31" s="10">
        <v>1459.88613975</v>
      </c>
      <c r="O31" s="10">
        <v>1645.96638401</v>
      </c>
      <c r="P31" s="10">
        <v>1837.2401206699999</v>
      </c>
      <c r="Q31" s="10">
        <v>2030.90254448</v>
      </c>
      <c r="R31" s="10">
        <v>2227.1535758199998</v>
      </c>
      <c r="S31" s="10">
        <v>2426.07053146</v>
      </c>
      <c r="T31" s="10">
        <v>2329.0277505899999</v>
      </c>
      <c r="U31" s="10">
        <v>2235.8666405600002</v>
      </c>
      <c r="V31" s="10">
        <v>2146.4319763499998</v>
      </c>
      <c r="W31" s="10">
        <v>2060.5746980099998</v>
      </c>
      <c r="X31" s="10">
        <v>1978.15171407</v>
      </c>
      <c r="Y31" s="10">
        <v>1899.02564551</v>
      </c>
      <c r="Z31" s="10">
        <v>1823.0646353100001</v>
      </c>
      <c r="AA31" s="10">
        <v>1750.1731434599999</v>
      </c>
      <c r="AB31" s="10">
        <v>1680.1973904199999</v>
      </c>
      <c r="AC31" s="10">
        <v>1612.9897929199999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0.40897090000000003</v>
      </c>
      <c r="D32" s="10">
        <v>0.78465931</v>
      </c>
      <c r="E32" s="10">
        <v>1.12992151</v>
      </c>
      <c r="F32" s="10">
        <v>1.4463003999999999</v>
      </c>
      <c r="G32" s="10">
        <v>1.73556059</v>
      </c>
      <c r="H32" s="10">
        <v>1.99936611</v>
      </c>
      <c r="I32" s="10">
        <v>3.1599866400000001</v>
      </c>
      <c r="J32" s="10">
        <v>4.5876304499999998</v>
      </c>
      <c r="K32" s="10">
        <v>6.32458104</v>
      </c>
      <c r="L32" s="10">
        <v>8.3373084100000003</v>
      </c>
      <c r="M32" s="10">
        <v>10.630562039999999</v>
      </c>
      <c r="N32" s="10">
        <v>13.236310380000001</v>
      </c>
      <c r="O32" s="10">
        <v>16.167059049999999</v>
      </c>
      <c r="P32" s="10">
        <v>19.433931489999999</v>
      </c>
      <c r="Q32" s="10">
        <v>23.01691181</v>
      </c>
      <c r="R32" s="10">
        <v>26.923831190000001</v>
      </c>
      <c r="S32" s="10">
        <v>31.16155023</v>
      </c>
      <c r="T32" s="10">
        <v>31.674799839999999</v>
      </c>
      <c r="U32" s="10">
        <v>32.097130499999999</v>
      </c>
      <c r="V32" s="10">
        <v>32.434995049999998</v>
      </c>
      <c r="W32" s="10">
        <v>32.694475019999999</v>
      </c>
      <c r="X32" s="10">
        <v>32.881300660000001</v>
      </c>
      <c r="Y32" s="10">
        <v>33.000869020000003</v>
      </c>
      <c r="Z32" s="10">
        <v>33.058262120000002</v>
      </c>
      <c r="AA32" s="10">
        <v>33.058849440000003</v>
      </c>
      <c r="AB32" s="10">
        <v>33.006567650000001</v>
      </c>
      <c r="AC32" s="10">
        <v>32.905015059999997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2.6155310000000001E-2</v>
      </c>
      <c r="E33" s="10">
        <v>2.5109369999999999E-2</v>
      </c>
      <c r="F33" s="10">
        <v>2.410501E-2</v>
      </c>
      <c r="G33" s="10">
        <v>2.3140810000000001E-2</v>
      </c>
      <c r="H33" s="10">
        <v>2.2215180000000001E-2</v>
      </c>
      <c r="I33" s="10">
        <v>3.0095110000000001E-2</v>
      </c>
      <c r="J33" s="10">
        <v>3.823025E-2</v>
      </c>
      <c r="K33" s="10">
        <v>4.6848750000000002E-2</v>
      </c>
      <c r="L33" s="10">
        <v>5.5582060000000003E-2</v>
      </c>
      <c r="M33" s="10">
        <v>6.4427650000000003E-2</v>
      </c>
      <c r="N33" s="10">
        <v>7.3535059999999999E-2</v>
      </c>
      <c r="O33" s="10">
        <v>8.2907999999999996E-2</v>
      </c>
      <c r="P33" s="10">
        <v>9.2542529999999998E-2</v>
      </c>
      <c r="Q33" s="10">
        <v>0.10229739</v>
      </c>
      <c r="R33" s="10">
        <v>0.11218263000000001</v>
      </c>
      <c r="S33" s="10">
        <v>0.12220216</v>
      </c>
      <c r="T33" s="10">
        <v>0.11731407000000001</v>
      </c>
      <c r="U33" s="10">
        <v>0.11262150999999999</v>
      </c>
      <c r="V33" s="10">
        <v>0.10811664999999999</v>
      </c>
      <c r="W33" s="10">
        <v>0.10379198000000001</v>
      </c>
      <c r="X33" s="10">
        <v>9.9640309999999996E-2</v>
      </c>
      <c r="Y33" s="10">
        <v>9.5654690000000001E-2</v>
      </c>
      <c r="Z33" s="10">
        <v>9.1828510000000002E-2</v>
      </c>
      <c r="AA33" s="10">
        <v>8.8156929999999994E-2</v>
      </c>
      <c r="AB33" s="10">
        <v>8.4632219999999994E-2</v>
      </c>
      <c r="AC33" s="10">
        <v>8.1246949999999998E-2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540.89527924000004</v>
      </c>
      <c r="D34" s="10">
        <v>519.25946807000003</v>
      </c>
      <c r="E34" s="10">
        <v>498.49443177000001</v>
      </c>
      <c r="F34" s="10">
        <v>478.55494089000001</v>
      </c>
      <c r="G34" s="10">
        <v>459.41277155</v>
      </c>
      <c r="H34" s="10">
        <v>441.03632842000002</v>
      </c>
      <c r="I34" s="10">
        <v>597.47604254999999</v>
      </c>
      <c r="J34" s="10">
        <v>758.98244175000002</v>
      </c>
      <c r="K34" s="10">
        <v>930.08478777000005</v>
      </c>
      <c r="L34" s="10">
        <v>1103.4665073599999</v>
      </c>
      <c r="M34" s="10">
        <v>1279.07741371</v>
      </c>
      <c r="N34" s="10">
        <v>1459.88613975</v>
      </c>
      <c r="O34" s="10">
        <v>1645.96638401</v>
      </c>
      <c r="P34" s="10">
        <v>1837.2401206699999</v>
      </c>
      <c r="Q34" s="10">
        <v>2030.90254448</v>
      </c>
      <c r="R34" s="10">
        <v>2227.1535758199998</v>
      </c>
      <c r="S34" s="10">
        <v>2426.07053146</v>
      </c>
      <c r="T34" s="10">
        <v>2329.0277505899999</v>
      </c>
      <c r="U34" s="10">
        <v>2235.8666405600002</v>
      </c>
      <c r="V34" s="10">
        <v>2146.4319763499998</v>
      </c>
      <c r="W34" s="10">
        <v>2060.5746980099998</v>
      </c>
      <c r="X34" s="10">
        <v>1978.15171407</v>
      </c>
      <c r="Y34" s="10">
        <v>1899.02564551</v>
      </c>
      <c r="Z34" s="10">
        <v>1823.0646353100001</v>
      </c>
      <c r="AA34" s="10">
        <v>1750.1731434599999</v>
      </c>
      <c r="AB34" s="10">
        <v>1680.1973904199999</v>
      </c>
      <c r="AC34" s="10">
        <v>1612.9897929199999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0.99928068999999997</v>
      </c>
      <c r="F36" s="10">
        <v>1.0000107199999999</v>
      </c>
      <c r="G36" s="10">
        <v>1.0000005999999999</v>
      </c>
      <c r="H36" s="10">
        <v>1.0000000600000001</v>
      </c>
      <c r="I36" s="10">
        <v>1.00000015</v>
      </c>
      <c r="J36" s="10">
        <v>1.3232341999999999</v>
      </c>
      <c r="K36" s="10">
        <v>1.27648636</v>
      </c>
      <c r="L36" s="10">
        <v>1.2358389299999999</v>
      </c>
      <c r="M36" s="10">
        <v>1.20743245</v>
      </c>
      <c r="N36" s="10">
        <v>1.1889053199999999</v>
      </c>
      <c r="O36" s="10">
        <v>1.1744297500000001</v>
      </c>
      <c r="P36" s="10">
        <v>1.1627062100000001</v>
      </c>
      <c r="Q36" s="10">
        <v>1.1514581500000001</v>
      </c>
      <c r="R36" s="10">
        <v>1.1423154600000001</v>
      </c>
      <c r="S36" s="10">
        <v>1.13516145</v>
      </c>
      <c r="T36" s="10">
        <v>1.1293824299999999</v>
      </c>
      <c r="U36" s="10">
        <v>1.0000000200000001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1.0000000099999999</v>
      </c>
      <c r="AB36" s="10">
        <v>1.0000177699999999</v>
      </c>
      <c r="AC36" s="10">
        <v>1.0000185500000001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0.99928068999999997</v>
      </c>
      <c r="E37" s="10">
        <v>1.0000107199999999</v>
      </c>
      <c r="F37" s="10">
        <v>1.0000005999999999</v>
      </c>
      <c r="G37" s="10">
        <v>1.0000000600000001</v>
      </c>
      <c r="H37" s="10">
        <v>1.00000015</v>
      </c>
      <c r="I37" s="10">
        <v>1.41115558</v>
      </c>
      <c r="J37" s="10">
        <v>1.3232442</v>
      </c>
      <c r="K37" s="10">
        <v>1.2764963600000001</v>
      </c>
      <c r="L37" s="10">
        <v>1.23584892</v>
      </c>
      <c r="M37" s="10">
        <v>1.2074424500000001</v>
      </c>
      <c r="N37" s="10">
        <v>1.18891532</v>
      </c>
      <c r="O37" s="10">
        <v>1.1744397499999999</v>
      </c>
      <c r="P37" s="10">
        <v>1.1627162099999999</v>
      </c>
      <c r="Q37" s="10">
        <v>1.1514681499999999</v>
      </c>
      <c r="R37" s="10">
        <v>1.14232544</v>
      </c>
      <c r="S37" s="10">
        <v>1.13470253</v>
      </c>
      <c r="T37" s="10">
        <v>1.0000000200000001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1.0000000099999999</v>
      </c>
      <c r="AA37" s="10">
        <v>1.0000177699999999</v>
      </c>
      <c r="AB37" s="10">
        <v>1.0000185500000001</v>
      </c>
      <c r="AC37" s="10">
        <v>1.00000018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1.31730378</v>
      </c>
      <c r="E38" s="10">
        <v>1.33288322</v>
      </c>
      <c r="F38" s="10">
        <v>1.34869708</v>
      </c>
      <c r="G38" s="10">
        <v>1.36547408</v>
      </c>
      <c r="H38" s="10">
        <v>1.38775917</v>
      </c>
      <c r="I38" s="10">
        <v>1.4114781999999999</v>
      </c>
      <c r="J38" s="10">
        <v>1.3232442</v>
      </c>
      <c r="K38" s="10">
        <v>1.2764963600000001</v>
      </c>
      <c r="L38" s="10">
        <v>1.23584893</v>
      </c>
      <c r="M38" s="10">
        <v>1.2074424500000001</v>
      </c>
      <c r="N38" s="10">
        <v>1.18891532</v>
      </c>
      <c r="O38" s="10">
        <v>1.1744397499999999</v>
      </c>
      <c r="P38" s="10">
        <v>1.1627162099999999</v>
      </c>
      <c r="Q38" s="10">
        <v>1.1514681499999999</v>
      </c>
      <c r="R38" s="10">
        <v>1.1423254599999999</v>
      </c>
      <c r="S38" s="10">
        <v>1.1351714500000001</v>
      </c>
      <c r="T38" s="10">
        <v>1.12939243</v>
      </c>
      <c r="U38" s="10">
        <v>1.1351608799999999</v>
      </c>
      <c r="V38" s="10">
        <v>1.1407044500000001</v>
      </c>
      <c r="W38" s="10">
        <v>1.1467099300000001</v>
      </c>
      <c r="X38" s="10">
        <v>1.1531022</v>
      </c>
      <c r="Y38" s="10">
        <v>1.15990214</v>
      </c>
      <c r="Z38" s="10">
        <v>1.16713585</v>
      </c>
      <c r="AA38" s="10">
        <v>1.1756566399999999</v>
      </c>
      <c r="AB38" s="10">
        <v>1.1828031999999999</v>
      </c>
      <c r="AC38" s="10">
        <v>1.1903724499999999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3893.76</v>
      </c>
      <c r="E39" s="10">
        <v>3796.41600079</v>
      </c>
      <c r="F39" s="10">
        <v>3701.5056087600001</v>
      </c>
      <c r="G39" s="10">
        <v>3622.4802774499999</v>
      </c>
      <c r="H39" s="10">
        <v>3531.9182705100002</v>
      </c>
      <c r="I39" s="10">
        <v>3502.2016698900002</v>
      </c>
      <c r="J39" s="10">
        <v>4363.1492513900002</v>
      </c>
      <c r="K39" s="10">
        <v>5378.0539228199996</v>
      </c>
      <c r="L39" s="10">
        <v>6419.8456197200003</v>
      </c>
      <c r="M39" s="10">
        <v>7488.3470379</v>
      </c>
      <c r="N39" s="10">
        <v>8600.1717189999999</v>
      </c>
      <c r="O39" s="10">
        <v>9756.0920860200004</v>
      </c>
      <c r="P39" s="10">
        <v>10956.04139799</v>
      </c>
      <c r="Q39" s="10">
        <v>12184.78610858</v>
      </c>
      <c r="R39" s="10">
        <v>13443.55566638</v>
      </c>
      <c r="S39" s="10">
        <v>14738.4868775</v>
      </c>
      <c r="T39" s="10">
        <v>16073.7345694</v>
      </c>
      <c r="U39" s="10">
        <v>17416.573269640001</v>
      </c>
      <c r="V39" s="10">
        <v>18760.958883120002</v>
      </c>
      <c r="W39" s="10">
        <v>20109.066459999998</v>
      </c>
      <c r="X39" s="10">
        <v>21462.000703099999</v>
      </c>
      <c r="Y39" s="10">
        <v>22820.55561942</v>
      </c>
      <c r="Z39" s="10">
        <v>23896.726956359998</v>
      </c>
      <c r="AA39" s="10">
        <v>24137.681824989999</v>
      </c>
      <c r="AB39" s="10">
        <v>24371.0430462</v>
      </c>
      <c r="AC39" s="10">
        <v>25378.743403460001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30905242.9509921</v>
      </c>
      <c r="D40" s="10">
        <v>30129843.6427585</v>
      </c>
      <c r="E40" s="10">
        <v>29376597.557803199</v>
      </c>
      <c r="F40" s="10">
        <v>28642182.680712901</v>
      </c>
      <c r="G40" s="10">
        <v>28030686.112786502</v>
      </c>
      <c r="H40" s="10">
        <v>27327385.524024799</v>
      </c>
      <c r="I40" s="10">
        <v>27097460.327702601</v>
      </c>
      <c r="J40" s="10">
        <v>33758839.406637497</v>
      </c>
      <c r="K40" s="10">
        <v>41611425.197744198</v>
      </c>
      <c r="L40" s="10">
        <v>49672043.013997398</v>
      </c>
      <c r="M40" s="10">
        <v>57939321.006025702</v>
      </c>
      <c r="N40" s="10">
        <v>66541802.538305201</v>
      </c>
      <c r="O40" s="10">
        <v>75485464.051730797</v>
      </c>
      <c r="P40" s="10">
        <v>84769789.153841898</v>
      </c>
      <c r="Q40" s="10">
        <v>94276911.868809193</v>
      </c>
      <c r="R40" s="10">
        <v>104016344.76540899</v>
      </c>
      <c r="S40" s="10">
        <v>114035569.93514501</v>
      </c>
      <c r="T40" s="10">
        <v>124366734.37661301</v>
      </c>
      <c r="U40" s="10">
        <v>134756632.45676801</v>
      </c>
      <c r="V40" s="10">
        <v>145158499.413708</v>
      </c>
      <c r="W40" s="10">
        <v>155589164.18549699</v>
      </c>
      <c r="X40" s="10">
        <v>166057174.150098</v>
      </c>
      <c r="Y40" s="10">
        <v>176568672.749522</v>
      </c>
      <c r="Z40" s="10">
        <v>184895294.93103701</v>
      </c>
      <c r="AA40" s="10">
        <v>186759626.459874</v>
      </c>
      <c r="AB40" s="10">
        <v>188565203.93074399</v>
      </c>
      <c r="AC40" s="10">
        <v>196362048.038288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30905242.9509921</v>
      </c>
      <c r="D41" s="10">
        <v>30129843.6427585</v>
      </c>
      <c r="E41" s="10">
        <v>29376597.557803199</v>
      </c>
      <c r="F41" s="10">
        <v>28642182.680712901</v>
      </c>
      <c r="G41" s="10">
        <v>28030686.112786502</v>
      </c>
      <c r="H41" s="10">
        <v>27327385.524024799</v>
      </c>
      <c r="I41" s="10">
        <v>27097460.327702601</v>
      </c>
      <c r="J41" s="10">
        <v>33758839.406637497</v>
      </c>
      <c r="K41" s="10">
        <v>41611425.197744198</v>
      </c>
      <c r="L41" s="10">
        <v>49672043.013997398</v>
      </c>
      <c r="M41" s="10">
        <v>57939321.006025702</v>
      </c>
      <c r="N41" s="10">
        <v>66541802.538305201</v>
      </c>
      <c r="O41" s="10">
        <v>75485464.051730797</v>
      </c>
      <c r="P41" s="10">
        <v>84769789.153841898</v>
      </c>
      <c r="Q41" s="10">
        <v>94276911.868809193</v>
      </c>
      <c r="R41" s="10">
        <v>104016344.76540899</v>
      </c>
      <c r="S41" s="10">
        <v>114035569.93514501</v>
      </c>
      <c r="T41" s="10">
        <v>124366734.37661301</v>
      </c>
      <c r="U41" s="10">
        <v>134756632.45676801</v>
      </c>
      <c r="V41" s="10">
        <v>145158499.413708</v>
      </c>
      <c r="W41" s="10">
        <v>155589164.18549699</v>
      </c>
      <c r="X41" s="10">
        <v>166057174.150098</v>
      </c>
      <c r="Y41" s="10">
        <v>176568672.749522</v>
      </c>
      <c r="Z41" s="10">
        <v>184895294.93103701</v>
      </c>
      <c r="AA41" s="10">
        <v>186759626.459874</v>
      </c>
      <c r="AB41" s="10">
        <v>188565203.93074399</v>
      </c>
      <c r="AC41" s="10">
        <v>196362048.038288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2912.8258633300002</v>
      </c>
      <c r="D42" s="10">
        <v>2839.9772298900002</v>
      </c>
      <c r="E42" s="10">
        <v>2768.9777997199999</v>
      </c>
      <c r="F42" s="10">
        <v>2699.7533605600001</v>
      </c>
      <c r="G42" s="10">
        <v>2642.1149489700001</v>
      </c>
      <c r="H42" s="10">
        <v>2576.0364622100001</v>
      </c>
      <c r="I42" s="10">
        <v>2554.3623913800002</v>
      </c>
      <c r="J42" s="10">
        <v>3182.30227904</v>
      </c>
      <c r="K42" s="10">
        <v>3922.5321595300002</v>
      </c>
      <c r="L42" s="10">
        <v>4682.37233466</v>
      </c>
      <c r="M42" s="10">
        <v>5461.6934860399997</v>
      </c>
      <c r="N42" s="10">
        <v>6272.6128501699995</v>
      </c>
      <c r="O42" s="10">
        <v>7115.6938007400004</v>
      </c>
      <c r="P42" s="10">
        <v>7990.8876596299997</v>
      </c>
      <c r="Q42" s="10">
        <v>8887.0837023399999</v>
      </c>
      <c r="R42" s="10">
        <v>9805.1786383100007</v>
      </c>
      <c r="S42" s="10">
        <v>10749.648402450001</v>
      </c>
      <c r="T42" s="10">
        <v>11723.52335564</v>
      </c>
      <c r="U42" s="10">
        <v>12702.934879279999</v>
      </c>
      <c r="V42" s="10">
        <v>13683.47465805</v>
      </c>
      <c r="W42" s="10">
        <v>14666.7290844</v>
      </c>
      <c r="X42" s="10">
        <v>15653.50388333</v>
      </c>
      <c r="Y42" s="10">
        <v>16644.378170979999</v>
      </c>
      <c r="Z42" s="10">
        <v>17429.29344682</v>
      </c>
      <c r="AA42" s="10">
        <v>17605.036054609998</v>
      </c>
      <c r="AB42" s="10">
        <v>17775.240167110001</v>
      </c>
      <c r="AC42" s="10">
        <v>18510.215516050001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1.39073593</v>
      </c>
      <c r="D43" s="10">
        <v>2.7116859299999998</v>
      </c>
      <c r="E43" s="10">
        <v>3.96584067</v>
      </c>
      <c r="F43" s="10">
        <v>5.1555928800000004</v>
      </c>
      <c r="G43" s="10">
        <v>6.3069043799999998</v>
      </c>
      <c r="H43" s="10">
        <v>7.3783940899999996</v>
      </c>
      <c r="I43" s="10">
        <v>8.5357000000000003</v>
      </c>
      <c r="J43" s="10">
        <v>12.153182190000001</v>
      </c>
      <c r="K43" s="10">
        <v>16.852627210000001</v>
      </c>
      <c r="L43" s="10">
        <v>22.352419359999999</v>
      </c>
      <c r="M43" s="10">
        <v>28.679963900000001</v>
      </c>
      <c r="N43" s="10">
        <v>35.93257337</v>
      </c>
      <c r="O43" s="10">
        <v>44.158996469999998</v>
      </c>
      <c r="P43" s="10">
        <v>53.404967169999999</v>
      </c>
      <c r="Q43" s="10">
        <v>63.636915510000001</v>
      </c>
      <c r="R43" s="10">
        <v>74.891768229999997</v>
      </c>
      <c r="S43" s="10">
        <v>87.237211000000002</v>
      </c>
      <c r="T43" s="10">
        <v>100.73705485000001</v>
      </c>
      <c r="U43" s="10">
        <v>115.21692075</v>
      </c>
      <c r="V43" s="10">
        <v>130.64264947000001</v>
      </c>
      <c r="W43" s="10">
        <v>147.03176016</v>
      </c>
      <c r="X43" s="10">
        <v>164.39660241000001</v>
      </c>
      <c r="Y43" s="10">
        <v>182.7485763</v>
      </c>
      <c r="Z43" s="10">
        <v>199.68691853000001</v>
      </c>
      <c r="AA43" s="10">
        <v>210.10457976999999</v>
      </c>
      <c r="AB43" s="10">
        <v>220.62128860000001</v>
      </c>
      <c r="AC43" s="10">
        <v>238.57988836999999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9.2715729999999996E-2</v>
      </c>
      <c r="D44" s="10">
        <v>9.0389529999999996E-2</v>
      </c>
      <c r="E44" s="10">
        <v>8.812979E-2</v>
      </c>
      <c r="F44" s="10">
        <v>8.5926550000000004E-2</v>
      </c>
      <c r="G44" s="10">
        <v>8.4092059999999996E-2</v>
      </c>
      <c r="H44" s="10">
        <v>8.1982159999999998E-2</v>
      </c>
      <c r="I44" s="10">
        <v>8.1292379999999997E-2</v>
      </c>
      <c r="J44" s="10">
        <v>0.10127651999999999</v>
      </c>
      <c r="K44" s="10">
        <v>0.12483428000000001</v>
      </c>
      <c r="L44" s="10">
        <v>0.14901613</v>
      </c>
      <c r="M44" s="10">
        <v>0.17381795999999999</v>
      </c>
      <c r="N44" s="10">
        <v>0.19962541</v>
      </c>
      <c r="O44" s="10">
        <v>0.22645639000000001</v>
      </c>
      <c r="P44" s="10">
        <v>0.25430936999999998</v>
      </c>
      <c r="Q44" s="10">
        <v>0.28283074000000002</v>
      </c>
      <c r="R44" s="10">
        <v>0.31204903000000001</v>
      </c>
      <c r="S44" s="10">
        <v>0.34210670999999998</v>
      </c>
      <c r="T44" s="10">
        <v>0.37310019999999999</v>
      </c>
      <c r="U44" s="10">
        <v>0.40426990000000002</v>
      </c>
      <c r="V44" s="10">
        <v>0.43547550000000002</v>
      </c>
      <c r="W44" s="10">
        <v>0.46676749000000001</v>
      </c>
      <c r="X44" s="10">
        <v>0.49817151999999998</v>
      </c>
      <c r="Y44" s="10">
        <v>0.52970602</v>
      </c>
      <c r="Z44" s="10">
        <v>0.55468587999999996</v>
      </c>
      <c r="AA44" s="10">
        <v>0.56027888000000003</v>
      </c>
      <c r="AB44" s="10">
        <v>0.56569561000000002</v>
      </c>
      <c r="AC44" s="10">
        <v>0.58908614000000004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2600.37385709</v>
      </c>
      <c r="D45" s="10">
        <v>2535.3645106600002</v>
      </c>
      <c r="E45" s="10">
        <v>2471.9803984099999</v>
      </c>
      <c r="F45" s="10">
        <v>2410.18089366</v>
      </c>
      <c r="G45" s="10">
        <v>2358.7247123699999</v>
      </c>
      <c r="H45" s="10">
        <v>2299.7565945599999</v>
      </c>
      <c r="I45" s="10">
        <v>2280.4070674700001</v>
      </c>
      <c r="J45" s="10">
        <v>2841.0004126399999</v>
      </c>
      <c r="K45" s="10">
        <v>3501.84065078</v>
      </c>
      <c r="L45" s="10">
        <v>4180.1879797900001</v>
      </c>
      <c r="M45" s="10">
        <v>4875.9269506700002</v>
      </c>
      <c r="N45" s="10">
        <v>5599.8752265100002</v>
      </c>
      <c r="O45" s="10">
        <v>6352.5357591800002</v>
      </c>
      <c r="P45" s="10">
        <v>7133.8650912800003</v>
      </c>
      <c r="Q45" s="10">
        <v>7933.9441233500002</v>
      </c>
      <c r="R45" s="10">
        <v>8753.5733927300007</v>
      </c>
      <c r="S45" s="10">
        <v>9596.7487904000009</v>
      </c>
      <c r="T45" s="10">
        <v>10466.1756711</v>
      </c>
      <c r="U45" s="10">
        <v>11340.545325139999</v>
      </c>
      <c r="V45" s="10">
        <v>12215.92222898</v>
      </c>
      <c r="W45" s="10">
        <v>13093.722634489999</v>
      </c>
      <c r="X45" s="10">
        <v>13974.665852669999</v>
      </c>
      <c r="Y45" s="10">
        <v>14859.268889479999</v>
      </c>
      <c r="Z45" s="10">
        <v>15560.00201507</v>
      </c>
      <c r="AA45" s="10">
        <v>15716.8962311</v>
      </c>
      <c r="AB45" s="10">
        <v>15868.84595537</v>
      </c>
      <c r="AC45" s="10">
        <v>16524.99521039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312.45200622999999</v>
      </c>
      <c r="D46" s="10">
        <v>304.61271922999998</v>
      </c>
      <c r="E46" s="10">
        <v>296.99740130999999</v>
      </c>
      <c r="F46" s="10">
        <v>289.57246689999999</v>
      </c>
      <c r="G46" s="10">
        <v>283.39023659999998</v>
      </c>
      <c r="H46" s="10">
        <v>276.27986765000003</v>
      </c>
      <c r="I46" s="10">
        <v>273.95532391</v>
      </c>
      <c r="J46" s="10">
        <v>341.30186639999999</v>
      </c>
      <c r="K46" s="10">
        <v>420.69150875000003</v>
      </c>
      <c r="L46" s="10">
        <v>502.18435486999999</v>
      </c>
      <c r="M46" s="10">
        <v>585.76653537000004</v>
      </c>
      <c r="N46" s="10">
        <v>672.73762366000005</v>
      </c>
      <c r="O46" s="10">
        <v>763.15804156000002</v>
      </c>
      <c r="P46" s="10">
        <v>857.02256835000003</v>
      </c>
      <c r="Q46" s="10">
        <v>953.13957899000002</v>
      </c>
      <c r="R46" s="10">
        <v>1051.60524558</v>
      </c>
      <c r="S46" s="10">
        <v>1152.89961204</v>
      </c>
      <c r="T46" s="10">
        <v>1257.3476845499999</v>
      </c>
      <c r="U46" s="10">
        <v>1362.38955414</v>
      </c>
      <c r="V46" s="10">
        <v>1467.55242907</v>
      </c>
      <c r="W46" s="10">
        <v>1573.00644992</v>
      </c>
      <c r="X46" s="10">
        <v>1678.83803066</v>
      </c>
      <c r="Y46" s="10">
        <v>1785.1092815</v>
      </c>
      <c r="Z46" s="10">
        <v>1869.2914317499999</v>
      </c>
      <c r="AA46" s="10">
        <v>1888.13982351</v>
      </c>
      <c r="AB46" s="10">
        <v>1906.3942117399999</v>
      </c>
      <c r="AC46" s="10">
        <v>1985.22030567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0.99999965999999996</v>
      </c>
      <c r="E47" s="10">
        <v>0.99990813000000001</v>
      </c>
      <c r="F47" s="10">
        <v>1</v>
      </c>
      <c r="G47" s="10">
        <v>1</v>
      </c>
      <c r="H47" s="10">
        <v>1.0037440900000001</v>
      </c>
      <c r="I47" s="10">
        <v>0.99990730000000005</v>
      </c>
      <c r="J47" s="10">
        <v>1.01701156</v>
      </c>
      <c r="K47" s="10">
        <v>1.2642068799999999</v>
      </c>
      <c r="L47" s="10">
        <v>1.22430964</v>
      </c>
      <c r="M47" s="10">
        <v>1.1963358900000001</v>
      </c>
      <c r="N47" s="10">
        <v>1.1779120300000001</v>
      </c>
      <c r="O47" s="10">
        <v>1.1634840099999999</v>
      </c>
      <c r="P47" s="10">
        <v>1.15177961</v>
      </c>
      <c r="Q47" s="10">
        <v>1.14065898</v>
      </c>
      <c r="R47" s="10">
        <v>1.1315865700000001</v>
      </c>
      <c r="S47" s="10">
        <v>1.1244244299999999</v>
      </c>
      <c r="T47" s="10">
        <v>1.1185499800000001</v>
      </c>
      <c r="U47" s="10">
        <v>1.11132257</v>
      </c>
      <c r="V47" s="10">
        <v>1.1048043400000001</v>
      </c>
      <c r="W47" s="10">
        <v>1.09933792</v>
      </c>
      <c r="X47" s="10">
        <v>1.0946425200000001</v>
      </c>
      <c r="Y47" s="10">
        <v>1.09056917</v>
      </c>
      <c r="Z47" s="10">
        <v>1.08700715</v>
      </c>
      <c r="AA47" s="10">
        <v>1.07400819</v>
      </c>
      <c r="AB47" s="10">
        <v>1.0359827399999999</v>
      </c>
      <c r="AC47" s="10">
        <v>1.0355568399999999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0.99999965999999996</v>
      </c>
      <c r="D48" s="10">
        <v>0.99990813000000001</v>
      </c>
      <c r="E48" s="10">
        <v>1</v>
      </c>
      <c r="F48" s="10">
        <v>1</v>
      </c>
      <c r="G48" s="10">
        <v>1.0037440900000001</v>
      </c>
      <c r="H48" s="10">
        <v>0.99990730000000005</v>
      </c>
      <c r="I48" s="10">
        <v>1.01701156</v>
      </c>
      <c r="J48" s="10">
        <v>1.2777747500000001</v>
      </c>
      <c r="K48" s="10">
        <v>1.26421363</v>
      </c>
      <c r="L48" s="10">
        <v>1.22431964</v>
      </c>
      <c r="M48" s="10">
        <v>1.1963458899999999</v>
      </c>
      <c r="N48" s="10">
        <v>1.17792203</v>
      </c>
      <c r="O48" s="10">
        <v>1.16349401</v>
      </c>
      <c r="P48" s="10">
        <v>1.15178961</v>
      </c>
      <c r="Q48" s="10">
        <v>1.1406689800000001</v>
      </c>
      <c r="R48" s="10">
        <v>1.1315965699999999</v>
      </c>
      <c r="S48" s="10">
        <v>1.12443443</v>
      </c>
      <c r="T48" s="10">
        <v>1.1185599799999999</v>
      </c>
      <c r="U48" s="10">
        <v>1.11132556</v>
      </c>
      <c r="V48" s="10">
        <v>1.1048102799999999</v>
      </c>
      <c r="W48" s="10">
        <v>1.09934059</v>
      </c>
      <c r="X48" s="10">
        <v>1.09464596</v>
      </c>
      <c r="Y48" s="10">
        <v>1.0905645900000001</v>
      </c>
      <c r="Z48" s="10">
        <v>1.07400819</v>
      </c>
      <c r="AA48" s="10">
        <v>1.0359827399999999</v>
      </c>
      <c r="AB48" s="10">
        <v>1.0355568399999999</v>
      </c>
      <c r="AC48" s="10">
        <v>1.0680495000000001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1.24040014</v>
      </c>
      <c r="E49" s="10">
        <v>1.2483811899999999</v>
      </c>
      <c r="F49" s="10">
        <v>1.25623551</v>
      </c>
      <c r="G49" s="10">
        <v>1.2644734399999999</v>
      </c>
      <c r="H49" s="10">
        <v>1.27528386</v>
      </c>
      <c r="I49" s="10">
        <v>1.28756797</v>
      </c>
      <c r="J49" s="10">
        <v>1.3031618</v>
      </c>
      <c r="K49" s="10">
        <v>1.26421688</v>
      </c>
      <c r="L49" s="10">
        <v>1.22431964</v>
      </c>
      <c r="M49" s="10">
        <v>1.1963458899999999</v>
      </c>
      <c r="N49" s="10">
        <v>1.17792203</v>
      </c>
      <c r="O49" s="10">
        <v>1.16349401</v>
      </c>
      <c r="P49" s="10">
        <v>1.15178961</v>
      </c>
      <c r="Q49" s="10">
        <v>1.1406689800000001</v>
      </c>
      <c r="R49" s="10">
        <v>1.1315965699999999</v>
      </c>
      <c r="S49" s="10">
        <v>1.12443443</v>
      </c>
      <c r="T49" s="10">
        <v>1.1185599799999999</v>
      </c>
      <c r="U49" s="10">
        <v>1.1113325700000001</v>
      </c>
      <c r="V49" s="10">
        <v>1.1048143399999999</v>
      </c>
      <c r="W49" s="10">
        <v>1.09934792</v>
      </c>
      <c r="X49" s="10">
        <v>1.0946525199999999</v>
      </c>
      <c r="Y49" s="10">
        <v>1.09057917</v>
      </c>
      <c r="Z49" s="10">
        <v>1.0870171500000001</v>
      </c>
      <c r="AA49" s="10">
        <v>1.0849971199999999</v>
      </c>
      <c r="AB49" s="10">
        <v>1.0846117</v>
      </c>
      <c r="AC49" s="10">
        <v>1.08429073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15377.92480441</v>
      </c>
      <c r="D50" s="10">
        <v>16208.99639946</v>
      </c>
      <c r="E50" s="10">
        <v>16970.420162220002</v>
      </c>
      <c r="F50" s="10">
        <v>17734.18699414</v>
      </c>
      <c r="G50" s="10">
        <v>18893.18454668</v>
      </c>
      <c r="H50" s="10">
        <v>20070.60346291</v>
      </c>
      <c r="I50" s="10">
        <v>21259.910027819999</v>
      </c>
      <c r="J50" s="10">
        <v>22503.219050250002</v>
      </c>
      <c r="K50" s="10">
        <v>22036.949842549999</v>
      </c>
      <c r="L50" s="10">
        <v>21563.534170930001</v>
      </c>
      <c r="M50" s="10">
        <v>20882.467814709998</v>
      </c>
      <c r="N50" s="10">
        <v>20145.096293809998</v>
      </c>
      <c r="O50" s="10">
        <v>19411.196666380001</v>
      </c>
      <c r="P50" s="10">
        <v>18850.393967370001</v>
      </c>
      <c r="Q50" s="10">
        <v>18291.67395692</v>
      </c>
      <c r="R50" s="10">
        <v>17915.815135839999</v>
      </c>
      <c r="S50" s="10">
        <v>17644.175270830001</v>
      </c>
      <c r="T50" s="10">
        <v>17399.491046020001</v>
      </c>
      <c r="U50" s="10">
        <v>17101.845241260002</v>
      </c>
      <c r="V50" s="10">
        <v>16861.431441920002</v>
      </c>
      <c r="W50" s="10">
        <v>16631.126778059999</v>
      </c>
      <c r="X50" s="10">
        <v>16408.8530741</v>
      </c>
      <c r="Y50" s="10">
        <v>16194.444520659999</v>
      </c>
      <c r="Z50" s="10">
        <v>16063.737860409999</v>
      </c>
      <c r="AA50" s="10">
        <v>16640.594816889999</v>
      </c>
      <c r="AB50" s="10">
        <v>17234.066615209998</v>
      </c>
      <c r="AC50" s="10">
        <v>17343.44087332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62307166.7363519</v>
      </c>
      <c r="D51" s="10">
        <v>66814187.767818503</v>
      </c>
      <c r="E51" s="10">
        <v>71137813.424415305</v>
      </c>
      <c r="F51" s="10">
        <v>75467619.262201503</v>
      </c>
      <c r="G51" s="10">
        <v>81967063.789000198</v>
      </c>
      <c r="H51" s="10">
        <v>88630168.995424107</v>
      </c>
      <c r="I51" s="10">
        <v>93610719.775195301</v>
      </c>
      <c r="J51" s="10">
        <v>96816905.473791301</v>
      </c>
      <c r="K51" s="10">
        <v>89913083.791787699</v>
      </c>
      <c r="L51" s="10">
        <v>82864774.415815696</v>
      </c>
      <c r="M51" s="10">
        <v>74887884.068615004</v>
      </c>
      <c r="N51" s="10">
        <v>66567205.384185903</v>
      </c>
      <c r="O51" s="10">
        <v>58112893.166528501</v>
      </c>
      <c r="P51" s="10">
        <v>50410357.436619699</v>
      </c>
      <c r="Q51" s="10">
        <v>43131555.108260803</v>
      </c>
      <c r="R51" s="10">
        <v>36512896.874121301</v>
      </c>
      <c r="S51" s="10">
        <v>30627584.880043201</v>
      </c>
      <c r="T51" s="10">
        <v>27049984.778662398</v>
      </c>
      <c r="U51" s="10">
        <v>23928012.766858801</v>
      </c>
      <c r="V51" s="10">
        <v>21150020.7286622</v>
      </c>
      <c r="W51" s="10">
        <v>18689580.434303001</v>
      </c>
      <c r="X51" s="10">
        <v>16511553.9771173</v>
      </c>
      <c r="Y51" s="10">
        <v>14585950.8821331</v>
      </c>
      <c r="Z51" s="10">
        <v>13478679.5267988</v>
      </c>
      <c r="AA51" s="10">
        <v>14994574.790627301</v>
      </c>
      <c r="AB51" s="10">
        <v>16640092.095783399</v>
      </c>
      <c r="AC51" s="10">
        <v>15966045.508327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62307166.7363519</v>
      </c>
      <c r="D52" s="10">
        <v>66814187.767818503</v>
      </c>
      <c r="E52" s="10">
        <v>71137813.424415305</v>
      </c>
      <c r="F52" s="10">
        <v>75467619.262201503</v>
      </c>
      <c r="G52" s="10">
        <v>81967063.789000198</v>
      </c>
      <c r="H52" s="10">
        <v>88630168.995424107</v>
      </c>
      <c r="I52" s="10">
        <v>93610719.775195301</v>
      </c>
      <c r="J52" s="10">
        <v>96816905.473791301</v>
      </c>
      <c r="K52" s="10">
        <v>89913083.791787699</v>
      </c>
      <c r="L52" s="10">
        <v>82864774.415815696</v>
      </c>
      <c r="M52" s="10">
        <v>74887884.068615004</v>
      </c>
      <c r="N52" s="10">
        <v>66567205.384185903</v>
      </c>
      <c r="O52" s="10">
        <v>58112893.166528501</v>
      </c>
      <c r="P52" s="10">
        <v>50410357.436619699</v>
      </c>
      <c r="Q52" s="10">
        <v>43131555.108260803</v>
      </c>
      <c r="R52" s="10">
        <v>36512896.874121301</v>
      </c>
      <c r="S52" s="10">
        <v>30627584.880043201</v>
      </c>
      <c r="T52" s="10">
        <v>27049984.778662398</v>
      </c>
      <c r="U52" s="10">
        <v>23928012.766858801</v>
      </c>
      <c r="V52" s="10">
        <v>21150020.7286622</v>
      </c>
      <c r="W52" s="10">
        <v>18689580.434303001</v>
      </c>
      <c r="X52" s="10">
        <v>16511553.9771173</v>
      </c>
      <c r="Y52" s="10">
        <v>14585950.8821331</v>
      </c>
      <c r="Z52" s="10">
        <v>13478679.5267988</v>
      </c>
      <c r="AA52" s="10">
        <v>14994574.790627301</v>
      </c>
      <c r="AB52" s="10">
        <v>16640092.095783399</v>
      </c>
      <c r="AC52" s="10">
        <v>15966045.508327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3432.2192031499999</v>
      </c>
      <c r="D53" s="10">
        <v>3645.5169421300002</v>
      </c>
      <c r="E53" s="10">
        <v>3845.6805781200001</v>
      </c>
      <c r="F53" s="10">
        <v>4046.2863223200002</v>
      </c>
      <c r="G53" s="10">
        <v>4348.9699504700002</v>
      </c>
      <c r="H53" s="10">
        <v>4657.9372117100002</v>
      </c>
      <c r="I53" s="10">
        <v>4927.3281262099999</v>
      </c>
      <c r="J53" s="10">
        <v>5160.1386124199998</v>
      </c>
      <c r="K53" s="10">
        <v>4933.7145086600003</v>
      </c>
      <c r="L53" s="10">
        <v>4702.8763913700004</v>
      </c>
      <c r="M53" s="10">
        <v>4423.5638650700002</v>
      </c>
      <c r="N53" s="10">
        <v>4128.8625300100002</v>
      </c>
      <c r="O53" s="10">
        <v>3831.3321943199999</v>
      </c>
      <c r="P53" s="10">
        <v>3573.6661990699999</v>
      </c>
      <c r="Q53" s="10">
        <v>3326.5982377300002</v>
      </c>
      <c r="R53" s="10">
        <v>3118.3727687000001</v>
      </c>
      <c r="S53" s="10">
        <v>2940.9984022600001</v>
      </c>
      <c r="T53" s="10">
        <v>2823.2835778499998</v>
      </c>
      <c r="U53" s="10">
        <v>2710.1014105700001</v>
      </c>
      <c r="V53" s="10">
        <v>2612.4279612800001</v>
      </c>
      <c r="W53" s="10">
        <v>2523.75963477</v>
      </c>
      <c r="X53" s="10">
        <v>2442.9806883199999</v>
      </c>
      <c r="Y53" s="10">
        <v>2369.3387393899998</v>
      </c>
      <c r="Z53" s="10">
        <v>2326.07067022</v>
      </c>
      <c r="AA53" s="10">
        <v>2434.7786502899999</v>
      </c>
      <c r="AB53" s="10">
        <v>2548.71511736</v>
      </c>
      <c r="AC53" s="10">
        <v>2545.86678927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457.95767551</v>
      </c>
      <c r="D54" s="10">
        <v>982.16856018999999</v>
      </c>
      <c r="E54" s="10">
        <v>1568.5887860099999</v>
      </c>
      <c r="F54" s="10">
        <v>2218.7480063100002</v>
      </c>
      <c r="G54" s="10">
        <v>3012.2895942499999</v>
      </c>
      <c r="H54" s="10">
        <v>3908.5904526999998</v>
      </c>
      <c r="I54" s="10">
        <v>4816.2715324299998</v>
      </c>
      <c r="J54" s="10">
        <v>5692.8340418600001</v>
      </c>
      <c r="K54" s="10">
        <v>5947.7504928300004</v>
      </c>
      <c r="L54" s="10">
        <v>6090.56091956</v>
      </c>
      <c r="M54" s="10">
        <v>6054.68542695</v>
      </c>
      <c r="N54" s="10">
        <v>5871.2275148899998</v>
      </c>
      <c r="O54" s="10">
        <v>5552.6869420599996</v>
      </c>
      <c r="P54" s="10">
        <v>5187.2257802300001</v>
      </c>
      <c r="Q54" s="10">
        <v>4755.2539506900002</v>
      </c>
      <c r="R54" s="10">
        <v>4293.9166723999997</v>
      </c>
      <c r="S54" s="10">
        <v>3826.9167307600001</v>
      </c>
      <c r="T54" s="10">
        <v>3578.7129862199999</v>
      </c>
      <c r="U54" s="10">
        <v>3341.54698289</v>
      </c>
      <c r="V54" s="10">
        <v>3109.0530471100001</v>
      </c>
      <c r="W54" s="10">
        <v>2884.73674003</v>
      </c>
      <c r="X54" s="10">
        <v>2669.9182781</v>
      </c>
      <c r="Y54" s="10">
        <v>2465.7549966199999</v>
      </c>
      <c r="Z54" s="10">
        <v>2377.6390685299998</v>
      </c>
      <c r="AA54" s="10">
        <v>2755.2531177800001</v>
      </c>
      <c r="AB54" s="10">
        <v>3179.9215995</v>
      </c>
      <c r="AC54" s="10">
        <v>3168.4617311299999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30.530511700000002</v>
      </c>
      <c r="D55" s="10">
        <v>32.738952009999998</v>
      </c>
      <c r="E55" s="10">
        <v>34.85752858</v>
      </c>
      <c r="F55" s="10">
        <v>36.979133439999998</v>
      </c>
      <c r="G55" s="10">
        <v>40.163861259999997</v>
      </c>
      <c r="H55" s="10">
        <v>43.428782810000001</v>
      </c>
      <c r="I55" s="10">
        <v>45.869252690000003</v>
      </c>
      <c r="J55" s="10">
        <v>47.44028368</v>
      </c>
      <c r="K55" s="10">
        <v>44.05741106</v>
      </c>
      <c r="L55" s="10">
        <v>40.60373946</v>
      </c>
      <c r="M55" s="10">
        <v>36.695063189999999</v>
      </c>
      <c r="N55" s="10">
        <v>32.617930639999997</v>
      </c>
      <c r="O55" s="10">
        <v>28.475317650000001</v>
      </c>
      <c r="P55" s="10">
        <v>24.70107514</v>
      </c>
      <c r="Q55" s="10">
        <v>21.134461999999999</v>
      </c>
      <c r="R55" s="10">
        <v>17.891319469999999</v>
      </c>
      <c r="S55" s="10">
        <v>15.00751659</v>
      </c>
      <c r="T55" s="10">
        <v>13.254492539999999</v>
      </c>
      <c r="U55" s="10">
        <v>11.724726260000001</v>
      </c>
      <c r="V55" s="10">
        <v>10.363510160000001</v>
      </c>
      <c r="W55" s="10">
        <v>9.1578944100000008</v>
      </c>
      <c r="X55" s="10">
        <v>8.0906614500000007</v>
      </c>
      <c r="Y55" s="10">
        <v>7.14711593</v>
      </c>
      <c r="Z55" s="10">
        <v>6.6045529700000003</v>
      </c>
      <c r="AA55" s="10">
        <v>7.3473416499999997</v>
      </c>
      <c r="AB55" s="10">
        <v>8.1536451299999992</v>
      </c>
      <c r="AC55" s="10">
        <v>7.8233623000000003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1911.92433478</v>
      </c>
      <c r="D56" s="10">
        <v>2015.2507605999999</v>
      </c>
      <c r="E56" s="10">
        <v>2109.9179305600001</v>
      </c>
      <c r="F56" s="10">
        <v>2204.8764123199999</v>
      </c>
      <c r="G56" s="10">
        <v>2348.9735940199998</v>
      </c>
      <c r="H56" s="10">
        <v>2495.3610882200001</v>
      </c>
      <c r="I56" s="10">
        <v>2643.2265636900001</v>
      </c>
      <c r="J56" s="10">
        <v>2797.80611886</v>
      </c>
      <c r="K56" s="10">
        <v>2739.8352641400002</v>
      </c>
      <c r="L56" s="10">
        <v>2680.9758956199998</v>
      </c>
      <c r="M56" s="10">
        <v>2596.2994937899998</v>
      </c>
      <c r="N56" s="10">
        <v>2504.6227186400001</v>
      </c>
      <c r="O56" s="10">
        <v>2413.37760106</v>
      </c>
      <c r="P56" s="10">
        <v>2343.6534776200001</v>
      </c>
      <c r="Q56" s="10">
        <v>2274.1882930900001</v>
      </c>
      <c r="R56" s="10">
        <v>2227.4580849700001</v>
      </c>
      <c r="S56" s="10">
        <v>2193.68533118</v>
      </c>
      <c r="T56" s="10">
        <v>2163.2639492500002</v>
      </c>
      <c r="U56" s="10">
        <v>2126.2578990500001</v>
      </c>
      <c r="V56" s="10">
        <v>2096.3674554999998</v>
      </c>
      <c r="W56" s="10">
        <v>2067.7338721699998</v>
      </c>
      <c r="X56" s="10">
        <v>2040.09877127</v>
      </c>
      <c r="Y56" s="10">
        <v>2013.4415378599999</v>
      </c>
      <c r="Z56" s="10">
        <v>1997.19088977</v>
      </c>
      <c r="AA56" s="10">
        <v>2068.9110254000002</v>
      </c>
      <c r="AB56" s="10">
        <v>2142.6968702200002</v>
      </c>
      <c r="AC56" s="10">
        <v>2156.2952788699999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1520.2948683699999</v>
      </c>
      <c r="D57" s="10">
        <v>1630.26618153</v>
      </c>
      <c r="E57" s="10">
        <v>1735.76264756</v>
      </c>
      <c r="F57" s="10">
        <v>1841.4099100000001</v>
      </c>
      <c r="G57" s="10">
        <v>1999.9963564499999</v>
      </c>
      <c r="H57" s="10">
        <v>2162.5761234900001</v>
      </c>
      <c r="I57" s="10">
        <v>2284.1015625099999</v>
      </c>
      <c r="J57" s="10">
        <v>2362.3324935599999</v>
      </c>
      <c r="K57" s="10">
        <v>2193.8792445200002</v>
      </c>
      <c r="L57" s="10">
        <v>2021.9004957499999</v>
      </c>
      <c r="M57" s="10">
        <v>1827.2643712700001</v>
      </c>
      <c r="N57" s="10">
        <v>1624.2398113700001</v>
      </c>
      <c r="O57" s="10">
        <v>1417.9545932599999</v>
      </c>
      <c r="P57" s="10">
        <v>1230.0127214500001</v>
      </c>
      <c r="Q57" s="10">
        <v>1052.40994464</v>
      </c>
      <c r="R57" s="10">
        <v>890.91468372999998</v>
      </c>
      <c r="S57" s="10">
        <v>747.31307106999998</v>
      </c>
      <c r="T57" s="10">
        <v>660.01962860000003</v>
      </c>
      <c r="U57" s="10">
        <v>583.84351150999998</v>
      </c>
      <c r="V57" s="10">
        <v>516.06050577999997</v>
      </c>
      <c r="W57" s="10">
        <v>456.02576260000001</v>
      </c>
      <c r="X57" s="10">
        <v>402.88191704000002</v>
      </c>
      <c r="Y57" s="10">
        <v>355.89720152000001</v>
      </c>
      <c r="Z57" s="10">
        <v>328.87978045</v>
      </c>
      <c r="AA57" s="10">
        <v>365.86762489</v>
      </c>
      <c r="AB57" s="10">
        <v>406.01824714000003</v>
      </c>
      <c r="AC57" s="10">
        <v>389.57151040000002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1.0924552700000001</v>
      </c>
      <c r="E58" s="10">
        <v>1.09796162</v>
      </c>
      <c r="F58" s="10">
        <v>1.09059935</v>
      </c>
      <c r="G58" s="10">
        <v>1.08854768</v>
      </c>
      <c r="H58" s="10">
        <v>1.1066789500000001</v>
      </c>
      <c r="I58" s="10">
        <v>1.1033818900000001</v>
      </c>
      <c r="J58" s="10">
        <v>1.1026040500000001</v>
      </c>
      <c r="K58" s="10">
        <v>1.1025847799999999</v>
      </c>
      <c r="L58" s="10">
        <v>1.0200832200000001</v>
      </c>
      <c r="M58" s="10">
        <v>1.0192887399999999</v>
      </c>
      <c r="N58" s="10">
        <v>1.00876649</v>
      </c>
      <c r="O58" s="10">
        <v>1.0048848399999999</v>
      </c>
      <c r="P58" s="10">
        <v>1.0037180400000001</v>
      </c>
      <c r="Q58" s="10">
        <v>1.01157221</v>
      </c>
      <c r="R58" s="10">
        <v>1.01079198</v>
      </c>
      <c r="S58" s="10">
        <v>1.02026241</v>
      </c>
      <c r="T58" s="10">
        <v>1.0258729</v>
      </c>
      <c r="U58" s="10">
        <v>1.02722114</v>
      </c>
      <c r="V58" s="10">
        <v>1.0238473100000001</v>
      </c>
      <c r="W58" s="10">
        <v>1.0270231599999999</v>
      </c>
      <c r="X58" s="10">
        <v>1.02743889</v>
      </c>
      <c r="Y58" s="10">
        <v>1.02774487</v>
      </c>
      <c r="Z58" s="10">
        <v>1.02805558</v>
      </c>
      <c r="AA58" s="10">
        <v>1.0332592899999999</v>
      </c>
      <c r="AB58" s="10">
        <v>1.0790734399999999</v>
      </c>
      <c r="AC58" s="10">
        <v>1.07881677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1.0924552700000001</v>
      </c>
      <c r="D59" s="10">
        <v>1.09796162</v>
      </c>
      <c r="E59" s="10">
        <v>1.09059935</v>
      </c>
      <c r="F59" s="10">
        <v>1.08854768</v>
      </c>
      <c r="G59" s="10">
        <v>1.1097436000000001</v>
      </c>
      <c r="H59" s="10">
        <v>1.10658309</v>
      </c>
      <c r="I59" s="10">
        <v>1.1033918199999999</v>
      </c>
      <c r="J59" s="10">
        <v>1.1025847799999999</v>
      </c>
      <c r="K59" s="10">
        <v>1.0200832200000001</v>
      </c>
      <c r="L59" s="10">
        <v>1.0192887399999999</v>
      </c>
      <c r="M59" s="10">
        <v>1.00876649</v>
      </c>
      <c r="N59" s="10">
        <v>1.0048848399999999</v>
      </c>
      <c r="O59" s="10">
        <v>1.0037180400000001</v>
      </c>
      <c r="P59" s="10">
        <v>1.01157221</v>
      </c>
      <c r="Q59" s="10">
        <v>1.01079198</v>
      </c>
      <c r="R59" s="10">
        <v>1.02026241</v>
      </c>
      <c r="S59" s="10">
        <v>1.0258729</v>
      </c>
      <c r="T59" s="10">
        <v>1.02722114</v>
      </c>
      <c r="U59" s="10">
        <v>1.0238473100000001</v>
      </c>
      <c r="V59" s="10">
        <v>1.0270231599999999</v>
      </c>
      <c r="W59" s="10">
        <v>1.02743889</v>
      </c>
      <c r="X59" s="10">
        <v>1.02774487</v>
      </c>
      <c r="Y59" s="10">
        <v>1.02805558</v>
      </c>
      <c r="Z59" s="10">
        <v>1.0332592899999999</v>
      </c>
      <c r="AA59" s="10">
        <v>1.0790734399999999</v>
      </c>
      <c r="AB59" s="10">
        <v>1.07881677</v>
      </c>
      <c r="AC59" s="10">
        <v>1.0482775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1.12137204</v>
      </c>
      <c r="E60" s="10">
        <v>1.11716568</v>
      </c>
      <c r="F60" s="10">
        <v>1.1135978499999999</v>
      </c>
      <c r="G60" s="10">
        <v>1.1103729200000001</v>
      </c>
      <c r="H60" s="10">
        <v>1.1066889499999999</v>
      </c>
      <c r="I60" s="10">
        <v>1.1033918899999999</v>
      </c>
      <c r="J60" s="10">
        <v>1.1026140499999999</v>
      </c>
      <c r="K60" s="10">
        <v>1.10386304</v>
      </c>
      <c r="L60" s="10">
        <v>1.10831272</v>
      </c>
      <c r="M60" s="10">
        <v>1.1129842700000001</v>
      </c>
      <c r="N60" s="10">
        <v>1.1202966299999999</v>
      </c>
      <c r="O60" s="10">
        <v>1.12849533</v>
      </c>
      <c r="P60" s="10">
        <v>1.13731249</v>
      </c>
      <c r="Q60" s="10">
        <v>1.1442133699999999</v>
      </c>
      <c r="R60" s="10">
        <v>1.1516602899999999</v>
      </c>
      <c r="S60" s="10">
        <v>1.15879083</v>
      </c>
      <c r="T60" s="10">
        <v>1.16581146</v>
      </c>
      <c r="U60" s="10">
        <v>1.16943262</v>
      </c>
      <c r="V60" s="10">
        <v>1.1729778399999999</v>
      </c>
      <c r="W60" s="10">
        <v>1.1763636</v>
      </c>
      <c r="X60" s="10">
        <v>1.1798653100000001</v>
      </c>
      <c r="Y60" s="10">
        <v>1.18349635</v>
      </c>
      <c r="Z60" s="10">
        <v>1.1872574899999999</v>
      </c>
      <c r="AA60" s="10">
        <v>1.19124797</v>
      </c>
      <c r="AB60" s="10">
        <v>1.18598827</v>
      </c>
      <c r="AC60" s="10">
        <v>1.1810179199999999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19568098.347147699</v>
      </c>
      <c r="D62" s="10">
        <v>18910545.357158799</v>
      </c>
      <c r="E62" s="10">
        <v>18437713.674552999</v>
      </c>
      <c r="F62" s="10">
        <v>17976761.548611902</v>
      </c>
      <c r="G62" s="10">
        <v>15258622.0062249</v>
      </c>
      <c r="H62" s="10">
        <v>12512046.991509801</v>
      </c>
      <c r="I62" s="10">
        <v>8824372.1655808799</v>
      </c>
      <c r="J62" s="10">
        <v>0.32469336999999998</v>
      </c>
      <c r="K62" s="10">
        <v>4.0000000000000001E-8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19568098.347147699</v>
      </c>
      <c r="D63" s="10">
        <v>18910545.357158799</v>
      </c>
      <c r="E63" s="10">
        <v>18437713.674552999</v>
      </c>
      <c r="F63" s="10">
        <v>17976761.548611902</v>
      </c>
      <c r="G63" s="10">
        <v>15258622.0062249</v>
      </c>
      <c r="H63" s="10">
        <v>12512046.991509801</v>
      </c>
      <c r="I63" s="10">
        <v>8824372.1655808799</v>
      </c>
      <c r="J63" s="10">
        <v>0.32469336999999998</v>
      </c>
      <c r="K63" s="10">
        <v>4.0000000000000001E-8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1888.80128627</v>
      </c>
      <c r="D64" s="10">
        <v>1837.6620537399999</v>
      </c>
      <c r="E64" s="10">
        <v>1791.71891822</v>
      </c>
      <c r="F64" s="10">
        <v>1746.92572913</v>
      </c>
      <c r="G64" s="10">
        <v>1650.43677258</v>
      </c>
      <c r="H64" s="10">
        <v>1554.1161049299999</v>
      </c>
      <c r="I64" s="10">
        <v>1436.6961437099999</v>
      </c>
      <c r="J64" s="10">
        <v>1200.48314826</v>
      </c>
      <c r="K64" s="10">
        <v>1170.47106218</v>
      </c>
      <c r="L64" s="10">
        <v>1141.2092856300001</v>
      </c>
      <c r="M64" s="10">
        <v>1112.6790534899999</v>
      </c>
      <c r="N64" s="10">
        <v>1084.86207715</v>
      </c>
      <c r="O64" s="10">
        <v>1057.7405252200001</v>
      </c>
      <c r="P64" s="10">
        <v>1031.29701209</v>
      </c>
      <c r="Q64" s="10">
        <v>1005.51458679</v>
      </c>
      <c r="R64" s="10">
        <v>980.37672211999995</v>
      </c>
      <c r="S64" s="10">
        <v>955.86730407000005</v>
      </c>
      <c r="T64" s="10">
        <v>931.97062146999997</v>
      </c>
      <c r="U64" s="10">
        <v>908.67135593</v>
      </c>
      <c r="V64" s="10">
        <v>885.95457203000001</v>
      </c>
      <c r="W64" s="10">
        <v>863.80570772999999</v>
      </c>
      <c r="X64" s="10">
        <v>842.21056504000001</v>
      </c>
      <c r="Y64" s="10">
        <v>821.15530091000005</v>
      </c>
      <c r="Z64" s="10">
        <v>800.62641839000003</v>
      </c>
      <c r="AA64" s="10">
        <v>780.61075792999998</v>
      </c>
      <c r="AB64" s="10">
        <v>761.09548898000003</v>
      </c>
      <c r="AC64" s="10">
        <v>742.06810175999999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240.68760967</v>
      </c>
      <c r="D65" s="10">
        <v>465.19941578999999</v>
      </c>
      <c r="E65" s="10">
        <v>680.35163459</v>
      </c>
      <c r="F65" s="10">
        <v>884.45666818999996</v>
      </c>
      <c r="G65" s="10">
        <v>938.40525337999998</v>
      </c>
      <c r="H65" s="10">
        <v>923.38906797000004</v>
      </c>
      <c r="I65" s="10">
        <v>759.77844345999995</v>
      </c>
      <c r="J65" s="10">
        <v>3.1949999999999997E-5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16.045840640000002</v>
      </c>
      <c r="D66" s="10">
        <v>15.506647190000001</v>
      </c>
      <c r="E66" s="10">
        <v>15.11892521</v>
      </c>
      <c r="F66" s="10">
        <v>14.740944470000001</v>
      </c>
      <c r="G66" s="10">
        <v>12.51207005</v>
      </c>
      <c r="H66" s="10">
        <v>10.25987853</v>
      </c>
      <c r="I66" s="10">
        <v>7.2359851800000001</v>
      </c>
      <c r="J66" s="10">
        <v>2.7000000000000001E-7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1084.86207715</v>
      </c>
      <c r="O67" s="10">
        <v>1057.7405252200001</v>
      </c>
      <c r="P67" s="10">
        <v>1031.29701209</v>
      </c>
      <c r="Q67" s="10">
        <v>1005.51458679</v>
      </c>
      <c r="R67" s="10">
        <v>980.37672211999995</v>
      </c>
      <c r="S67" s="10">
        <v>955.86730407000005</v>
      </c>
      <c r="T67" s="10">
        <v>931.97062146999997</v>
      </c>
      <c r="U67" s="10">
        <v>908.67135593</v>
      </c>
      <c r="V67" s="10">
        <v>885.95457203000001</v>
      </c>
      <c r="W67" s="10">
        <v>863.80570772999999</v>
      </c>
      <c r="X67" s="10">
        <v>842.21056504000001</v>
      </c>
      <c r="Y67" s="10">
        <v>821.15530091000005</v>
      </c>
      <c r="Z67" s="10">
        <v>800.62641839000003</v>
      </c>
      <c r="AA67" s="10">
        <v>780.61075792999998</v>
      </c>
      <c r="AB67" s="10">
        <v>761.09548898000003</v>
      </c>
      <c r="AC67" s="10">
        <v>742.06810175999999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455.54532952</v>
      </c>
      <c r="D68" s="10">
        <v>440.23749591000001</v>
      </c>
      <c r="E68" s="10">
        <v>429.22997434000001</v>
      </c>
      <c r="F68" s="10">
        <v>418.49900885</v>
      </c>
      <c r="G68" s="10">
        <v>355.22072029999998</v>
      </c>
      <c r="H68" s="10">
        <v>291.28045395999999</v>
      </c>
      <c r="I68" s="10">
        <v>205.43138400999999</v>
      </c>
      <c r="J68" s="10">
        <v>7.5599999999999996E-6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0.99117608999999995</v>
      </c>
      <c r="F69" s="10">
        <v>0.99999631</v>
      </c>
      <c r="G69" s="10">
        <v>0.99999948000000005</v>
      </c>
      <c r="H69" s="10">
        <v>0.87056107000000005</v>
      </c>
      <c r="I69" s="10">
        <v>0.84102409</v>
      </c>
      <c r="J69" s="10">
        <v>0.72335391000000004</v>
      </c>
      <c r="K69" s="10">
        <v>4.0000000000000001E-8</v>
      </c>
      <c r="L69" s="10">
        <v>1.1000000000000001E-7</v>
      </c>
      <c r="M69" s="10">
        <v>9.9999999999999995E-8</v>
      </c>
      <c r="N69" s="10">
        <v>8.9999999999999999E-8</v>
      </c>
      <c r="O69" s="10">
        <v>9.9999999999999995E-8</v>
      </c>
      <c r="P69" s="10">
        <v>0</v>
      </c>
      <c r="Q69" s="10">
        <v>1.6722099999999999E-3</v>
      </c>
      <c r="R69" s="10">
        <v>1.5369699999999999E-3</v>
      </c>
      <c r="S69" s="10">
        <v>0</v>
      </c>
      <c r="T69" s="10">
        <v>5.5083099999999998E-3</v>
      </c>
      <c r="U69" s="10">
        <v>0</v>
      </c>
      <c r="V69" s="10">
        <v>3.4155999999999998E-4</v>
      </c>
      <c r="W69" s="10">
        <v>3.1848E-4</v>
      </c>
      <c r="X69" s="10">
        <v>3.2813999999999999E-4</v>
      </c>
      <c r="Y69" s="10">
        <v>3.258E-4</v>
      </c>
      <c r="Z69" s="10">
        <v>3.3666000000000002E-4</v>
      </c>
      <c r="AA69" s="10">
        <v>0</v>
      </c>
      <c r="AB69" s="10">
        <v>4.7259999999999998E-5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0.99117608999999995</v>
      </c>
      <c r="E70" s="10">
        <v>0.99999631</v>
      </c>
      <c r="F70" s="10">
        <v>0.99999948000000005</v>
      </c>
      <c r="G70" s="10">
        <v>0.87056107000000005</v>
      </c>
      <c r="H70" s="10">
        <v>0.84102409</v>
      </c>
      <c r="I70" s="10">
        <v>0.72335391000000004</v>
      </c>
      <c r="J70" s="10">
        <v>4.0000000000000001E-8</v>
      </c>
      <c r="K70" s="10">
        <v>1.1000000000000001E-7</v>
      </c>
      <c r="L70" s="10">
        <v>9.9999999999999995E-8</v>
      </c>
      <c r="M70" s="10">
        <v>8.9999999999999999E-8</v>
      </c>
      <c r="N70" s="10">
        <v>9.9999999999999995E-8</v>
      </c>
      <c r="O70" s="10">
        <v>0</v>
      </c>
      <c r="P70" s="10">
        <v>1.6722099999999999E-3</v>
      </c>
      <c r="Q70" s="10">
        <v>1.5369699999999999E-3</v>
      </c>
      <c r="R70" s="10">
        <v>0</v>
      </c>
      <c r="S70" s="10">
        <v>5.5083099999999998E-3</v>
      </c>
      <c r="T70" s="10">
        <v>0</v>
      </c>
      <c r="U70" s="10">
        <v>3.4155999999999998E-4</v>
      </c>
      <c r="V70" s="10">
        <v>3.1848E-4</v>
      </c>
      <c r="W70" s="10">
        <v>3.2813999999999999E-4</v>
      </c>
      <c r="X70" s="10">
        <v>3.258E-4</v>
      </c>
      <c r="Y70" s="10">
        <v>3.3666000000000002E-4</v>
      </c>
      <c r="Z70" s="10">
        <v>0</v>
      </c>
      <c r="AA70" s="10">
        <v>4.7259999999999998E-5</v>
      </c>
      <c r="AB70" s="10">
        <v>0</v>
      </c>
      <c r="AC70" s="10">
        <v>2.1100000000000001E-6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1.9355761300000001</v>
      </c>
      <c r="E71" s="10">
        <v>1.96873063</v>
      </c>
      <c r="F71" s="10">
        <v>2.0013586700000001</v>
      </c>
      <c r="G71" s="10">
        <v>2.03558029</v>
      </c>
      <c r="H71" s="10">
        <v>2.08445905</v>
      </c>
      <c r="I71" s="10">
        <v>2.1356801600000002</v>
      </c>
      <c r="J71" s="10">
        <v>2.2207874799999998</v>
      </c>
      <c r="K71" s="10">
        <v>2.3433095900000001</v>
      </c>
      <c r="L71" s="10">
        <v>2.4196400699999998</v>
      </c>
      <c r="M71" s="10">
        <v>2.4989940100000001</v>
      </c>
      <c r="N71" s="10">
        <v>2.6045303</v>
      </c>
      <c r="O71" s="10">
        <v>2.7159308900000001</v>
      </c>
      <c r="P71" s="10">
        <v>2.8322566899999999</v>
      </c>
      <c r="Q71" s="10">
        <v>2.9312051700000001</v>
      </c>
      <c r="R71" s="10">
        <v>3.0361469300000001</v>
      </c>
      <c r="S71" s="10">
        <v>3.1550429800000002</v>
      </c>
      <c r="T71" s="10">
        <v>3.2856753799999998</v>
      </c>
      <c r="U71" s="10">
        <v>3.3684537099999998</v>
      </c>
      <c r="V71" s="10">
        <v>3.4436335100000002</v>
      </c>
      <c r="W71" s="10">
        <v>3.5250760699999999</v>
      </c>
      <c r="X71" s="10">
        <v>3.6109683600000002</v>
      </c>
      <c r="Y71" s="10">
        <v>3.7014387200000001</v>
      </c>
      <c r="Z71" s="10">
        <v>3.79669781</v>
      </c>
      <c r="AA71" s="10">
        <v>3.9123070800000002</v>
      </c>
      <c r="AB71" s="10">
        <v>3.9986124799999998</v>
      </c>
      <c r="AC71" s="10">
        <v>4.0891995400000001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40.469837490000003</v>
      </c>
      <c r="D72" s="10">
        <v>36.422917140000003</v>
      </c>
      <c r="E72" s="10">
        <v>32.785962470000001</v>
      </c>
      <c r="F72" s="10">
        <v>31.203727359999998</v>
      </c>
      <c r="G72" s="10">
        <v>28.083354620000001</v>
      </c>
      <c r="H72" s="10">
        <v>30.80291579</v>
      </c>
      <c r="I72" s="10">
        <v>27.723843609999999</v>
      </c>
      <c r="J72" s="10">
        <v>24.954887540000001</v>
      </c>
      <c r="K72" s="10">
        <v>22.459398790000002</v>
      </c>
      <c r="L72" s="10">
        <v>20.21355604</v>
      </c>
      <c r="M72" s="10">
        <v>18.192203859999999</v>
      </c>
      <c r="N72" s="10">
        <v>16.41085623</v>
      </c>
      <c r="O72" s="10">
        <v>15.080807610000001</v>
      </c>
      <c r="P72" s="10">
        <v>13.57272685</v>
      </c>
      <c r="Q72" s="10">
        <v>12.215548220000001</v>
      </c>
      <c r="R72" s="10">
        <v>10.99445502</v>
      </c>
      <c r="S72" s="10">
        <v>9.8950095200000003</v>
      </c>
      <c r="T72" s="10">
        <v>16.946423580000001</v>
      </c>
      <c r="U72" s="10">
        <v>15.25597913</v>
      </c>
      <c r="V72" s="10">
        <v>15.21225443</v>
      </c>
      <c r="W72" s="10">
        <v>13.703451729999999</v>
      </c>
      <c r="X72" s="10">
        <v>12.364954750000001</v>
      </c>
      <c r="Y72" s="10">
        <v>11.1289604</v>
      </c>
      <c r="Z72" s="10">
        <v>51.775097719999998</v>
      </c>
      <c r="AA72" s="10">
        <v>46.597625020000002</v>
      </c>
      <c r="AB72" s="10">
        <v>41.937862520000003</v>
      </c>
      <c r="AC72" s="10">
        <v>37.744157010000002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10.11745659</v>
      </c>
      <c r="D73" s="10">
        <v>1.8070000000000001E-5</v>
      </c>
      <c r="E73" s="10">
        <v>1.2961100000000001E-3</v>
      </c>
      <c r="F73" s="10">
        <v>0.42412191999999999</v>
      </c>
      <c r="G73" s="10">
        <v>0</v>
      </c>
      <c r="H73" s="10">
        <v>1.37444363</v>
      </c>
      <c r="I73" s="10">
        <v>7.84201E-3</v>
      </c>
      <c r="J73" s="10">
        <v>8.5119999999999998E-4</v>
      </c>
      <c r="K73" s="10">
        <v>0</v>
      </c>
      <c r="L73" s="10">
        <v>0</v>
      </c>
      <c r="M73" s="10">
        <v>3.137E-5</v>
      </c>
      <c r="N73" s="10">
        <v>4.5575164399999997</v>
      </c>
      <c r="O73" s="10">
        <v>4.1804732900000001</v>
      </c>
      <c r="P73" s="10">
        <v>3.3931817099999999</v>
      </c>
      <c r="Q73" s="10">
        <v>3.0538682700000002</v>
      </c>
      <c r="R73" s="10">
        <v>2.7486128399999998</v>
      </c>
      <c r="S73" s="10">
        <v>2.47375181</v>
      </c>
      <c r="T73" s="10">
        <v>0</v>
      </c>
      <c r="U73" s="10">
        <v>3.8139938199999999</v>
      </c>
      <c r="V73" s="10">
        <v>3.8030634299999999</v>
      </c>
      <c r="W73" s="10">
        <v>3.4258628500000001</v>
      </c>
      <c r="X73" s="10">
        <v>3.0912381199999999</v>
      </c>
      <c r="Y73" s="10">
        <v>2.7822400699999998</v>
      </c>
      <c r="Z73" s="10">
        <v>12.943764740000001</v>
      </c>
      <c r="AA73" s="10">
        <v>11.6487797</v>
      </c>
      <c r="AB73" s="10">
        <v>10.484452810000001</v>
      </c>
      <c r="AC73" s="10">
        <v>9.4360327000000002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10.11745659</v>
      </c>
      <c r="D74" s="10">
        <v>1.8070000000000001E-5</v>
      </c>
      <c r="E74" s="10">
        <v>1.2961100000000001E-3</v>
      </c>
      <c r="F74" s="10">
        <v>0.42412191999999999</v>
      </c>
      <c r="G74" s="10">
        <v>0</v>
      </c>
      <c r="H74" s="10">
        <v>1.37444363</v>
      </c>
      <c r="I74" s="10">
        <v>7.84201E-3</v>
      </c>
      <c r="J74" s="10">
        <v>8.5119999999999998E-4</v>
      </c>
      <c r="K74" s="10">
        <v>0</v>
      </c>
      <c r="L74" s="10">
        <v>0</v>
      </c>
      <c r="M74" s="10">
        <v>3.137E-5</v>
      </c>
      <c r="N74" s="10">
        <v>4.5575164399999997</v>
      </c>
      <c r="O74" s="10">
        <v>4.1804732900000001</v>
      </c>
      <c r="P74" s="10">
        <v>3.3931817099999999</v>
      </c>
      <c r="Q74" s="10">
        <v>3.0538682700000002</v>
      </c>
      <c r="R74" s="10">
        <v>2.7486128399999998</v>
      </c>
      <c r="S74" s="10">
        <v>2.47375181</v>
      </c>
      <c r="T74" s="10">
        <v>0</v>
      </c>
      <c r="U74" s="10">
        <v>3.8139938199999999</v>
      </c>
      <c r="V74" s="10">
        <v>3.8030634299999999</v>
      </c>
      <c r="W74" s="10">
        <v>3.4258628500000001</v>
      </c>
      <c r="X74" s="10">
        <v>3.0912381199999999</v>
      </c>
      <c r="Y74" s="10">
        <v>2.7822400699999998</v>
      </c>
      <c r="Z74" s="10">
        <v>12.943764740000001</v>
      </c>
      <c r="AA74" s="10">
        <v>11.6487797</v>
      </c>
      <c r="AB74" s="10">
        <v>10.484452810000001</v>
      </c>
      <c r="AC74" s="10">
        <v>9.4360327000000002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8.7255682399999994</v>
      </c>
      <c r="D75" s="10">
        <v>7.8528997</v>
      </c>
      <c r="E75" s="10">
        <v>7.0687604300000002</v>
      </c>
      <c r="F75" s="10">
        <v>6.7276312000000003</v>
      </c>
      <c r="G75" s="10">
        <v>6.0548628300000003</v>
      </c>
      <c r="H75" s="10">
        <v>6.6412280099999998</v>
      </c>
      <c r="I75" s="10">
        <v>5.9773511900000003</v>
      </c>
      <c r="J75" s="10">
        <v>5.3803551299999999</v>
      </c>
      <c r="K75" s="10">
        <v>4.8423196099999997</v>
      </c>
      <c r="L75" s="10">
        <v>4.3581085899999996</v>
      </c>
      <c r="M75" s="10">
        <v>3.9222984699999999</v>
      </c>
      <c r="N75" s="10">
        <v>3.5382968699999999</v>
      </c>
      <c r="O75" s="10">
        <v>3.2515288600000001</v>
      </c>
      <c r="P75" s="10">
        <v>2.9263708899999998</v>
      </c>
      <c r="Q75" s="10">
        <v>2.6337540800000001</v>
      </c>
      <c r="R75" s="10">
        <v>2.3704782</v>
      </c>
      <c r="S75" s="10">
        <v>2.1334303800000001</v>
      </c>
      <c r="T75" s="10">
        <v>3.6537041800000001</v>
      </c>
      <c r="U75" s="10">
        <v>3.28929136</v>
      </c>
      <c r="V75" s="10">
        <v>3.2798640200000002</v>
      </c>
      <c r="W75" s="10">
        <v>2.9545560499999999</v>
      </c>
      <c r="X75" s="10">
        <v>2.6659671299999999</v>
      </c>
      <c r="Y75" s="10">
        <v>2.3994784600000001</v>
      </c>
      <c r="Z75" s="10">
        <v>11.163058120000001</v>
      </c>
      <c r="AA75" s="10">
        <v>10.046760300000001</v>
      </c>
      <c r="AB75" s="10">
        <v>9.0420842700000001</v>
      </c>
      <c r="AC75" s="10">
        <v>8.1378932499999994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1.6880000000000001E-5</v>
      </c>
      <c r="D76" s="10">
        <v>0</v>
      </c>
      <c r="E76" s="10">
        <v>1E-8</v>
      </c>
      <c r="F76" s="10">
        <v>2.83E-6</v>
      </c>
      <c r="G76" s="10">
        <v>0</v>
      </c>
      <c r="H76" s="10">
        <v>1.376E-5</v>
      </c>
      <c r="I76" s="10">
        <v>8.9999999999999999E-8</v>
      </c>
      <c r="J76" s="10">
        <v>1E-8</v>
      </c>
      <c r="K76" s="10">
        <v>0</v>
      </c>
      <c r="L76" s="10">
        <v>0</v>
      </c>
      <c r="M76" s="10">
        <v>0</v>
      </c>
      <c r="N76" s="10">
        <v>9.1260000000000004E-5</v>
      </c>
      <c r="O76" s="10">
        <v>9.0690000000000001E-5</v>
      </c>
      <c r="P76" s="10">
        <v>7.9270000000000005E-5</v>
      </c>
      <c r="Q76" s="10">
        <v>7.6440000000000007E-5</v>
      </c>
      <c r="R76" s="10">
        <v>7.339E-5</v>
      </c>
      <c r="S76" s="10">
        <v>7.0179999999999996E-5</v>
      </c>
      <c r="T76" s="10">
        <v>0</v>
      </c>
      <c r="U76" s="10">
        <v>1.2093E-4</v>
      </c>
      <c r="V76" s="10">
        <v>1.2693000000000001E-4</v>
      </c>
      <c r="W76" s="10">
        <v>1.2006E-4</v>
      </c>
      <c r="X76" s="10">
        <v>1.1349E-4</v>
      </c>
      <c r="Y76" s="10">
        <v>1.0679E-4</v>
      </c>
      <c r="Z76" s="10">
        <v>5.1840000000000002E-4</v>
      </c>
      <c r="AA76" s="10">
        <v>4.8597000000000001E-4</v>
      </c>
      <c r="AB76" s="10">
        <v>4.5489E-4</v>
      </c>
      <c r="AC76" s="10">
        <v>4.2515000000000001E-4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1.13E-6</v>
      </c>
      <c r="D77" s="10">
        <v>0</v>
      </c>
      <c r="E77" s="10">
        <v>0</v>
      </c>
      <c r="F77" s="10">
        <v>4.9999999999999998E-8</v>
      </c>
      <c r="G77" s="10">
        <v>0</v>
      </c>
      <c r="H77" s="10">
        <v>1.4999999999999999E-7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5.0999999999999999E-7</v>
      </c>
      <c r="O77" s="10">
        <v>4.7E-7</v>
      </c>
      <c r="P77" s="10">
        <v>3.8000000000000001E-7</v>
      </c>
      <c r="Q77" s="10">
        <v>3.3999999999999997E-7</v>
      </c>
      <c r="R77" s="10">
        <v>3.1E-7</v>
      </c>
      <c r="S77" s="10">
        <v>2.8000000000000002E-7</v>
      </c>
      <c r="T77" s="10">
        <v>0</v>
      </c>
      <c r="U77" s="10">
        <v>4.2E-7</v>
      </c>
      <c r="V77" s="10">
        <v>4.2E-7</v>
      </c>
      <c r="W77" s="10">
        <v>3.8000000000000001E-7</v>
      </c>
      <c r="X77" s="10">
        <v>3.3999999999999997E-7</v>
      </c>
      <c r="Y77" s="10">
        <v>3.1E-7</v>
      </c>
      <c r="Z77" s="10">
        <v>1.44E-6</v>
      </c>
      <c r="AA77" s="10">
        <v>1.3E-6</v>
      </c>
      <c r="AB77" s="10">
        <v>1.17E-6</v>
      </c>
      <c r="AC77" s="10">
        <v>1.0499999999999999E-6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8.7254289200000006</v>
      </c>
      <c r="D78" s="10">
        <v>7.8528997</v>
      </c>
      <c r="E78" s="10">
        <v>7.0687604100000003</v>
      </c>
      <c r="F78" s="10">
        <v>6.7276253600000002</v>
      </c>
      <c r="G78" s="10">
        <v>6.0548628300000003</v>
      </c>
      <c r="H78" s="10">
        <v>6.6412090800000003</v>
      </c>
      <c r="I78" s="10">
        <v>5.97735108</v>
      </c>
      <c r="J78" s="10">
        <v>5.3803551199999999</v>
      </c>
      <c r="K78" s="10">
        <v>4.8423196099999997</v>
      </c>
      <c r="L78" s="10">
        <v>4.3581085899999996</v>
      </c>
      <c r="M78" s="10">
        <v>3.9222984699999999</v>
      </c>
      <c r="N78" s="10">
        <v>3.5382341099999999</v>
      </c>
      <c r="O78" s="10">
        <v>3.25147129</v>
      </c>
      <c r="P78" s="10">
        <v>2.9263241600000001</v>
      </c>
      <c r="Q78" s="10">
        <v>2.6337120299999999</v>
      </c>
      <c r="R78" s="10">
        <v>2.37044035</v>
      </c>
      <c r="S78" s="10">
        <v>2.1333963200000001</v>
      </c>
      <c r="T78" s="10">
        <v>3.6537041800000001</v>
      </c>
      <c r="U78" s="10">
        <v>3.2892388399999999</v>
      </c>
      <c r="V78" s="10">
        <v>3.27981166</v>
      </c>
      <c r="W78" s="10">
        <v>2.9545088700000002</v>
      </c>
      <c r="X78" s="10">
        <v>2.6659245600000001</v>
      </c>
      <c r="Y78" s="10">
        <v>2.3994401500000002</v>
      </c>
      <c r="Z78" s="10">
        <v>11.162879889999999</v>
      </c>
      <c r="AA78" s="10">
        <v>10.04659989</v>
      </c>
      <c r="AB78" s="10">
        <v>9.0419398999999991</v>
      </c>
      <c r="AC78" s="10">
        <v>8.1377633199999995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1.3931999999999999E-4</v>
      </c>
      <c r="D79" s="10">
        <v>0</v>
      </c>
      <c r="E79" s="10">
        <v>2E-8</v>
      </c>
      <c r="F79" s="10">
        <v>5.84E-6</v>
      </c>
      <c r="G79" s="10">
        <v>0</v>
      </c>
      <c r="H79" s="10">
        <v>1.893E-5</v>
      </c>
      <c r="I79" s="10">
        <v>1.1000000000000001E-7</v>
      </c>
      <c r="J79" s="10">
        <v>1E-8</v>
      </c>
      <c r="K79" s="10">
        <v>0</v>
      </c>
      <c r="L79" s="10">
        <v>0</v>
      </c>
      <c r="M79" s="10">
        <v>0</v>
      </c>
      <c r="N79" s="10">
        <v>6.2760000000000002E-5</v>
      </c>
      <c r="O79" s="10">
        <v>5.7569999999999999E-5</v>
      </c>
      <c r="P79" s="10">
        <v>4.672E-5</v>
      </c>
      <c r="Q79" s="10">
        <v>4.2049999999999999E-5</v>
      </c>
      <c r="R79" s="10">
        <v>3.7849999999999998E-5</v>
      </c>
      <c r="S79" s="10">
        <v>3.4060000000000003E-5</v>
      </c>
      <c r="T79" s="10">
        <v>0</v>
      </c>
      <c r="U79" s="10">
        <v>5.2519999999999999E-5</v>
      </c>
      <c r="V79" s="10">
        <v>5.2370000000000002E-5</v>
      </c>
      <c r="W79" s="10">
        <v>4.7169999999999997E-5</v>
      </c>
      <c r="X79" s="10">
        <v>4.2570000000000001E-5</v>
      </c>
      <c r="Y79" s="10">
        <v>3.8309999999999997E-5</v>
      </c>
      <c r="Z79" s="10">
        <v>1.7824E-4</v>
      </c>
      <c r="AA79" s="10">
        <v>1.604E-4</v>
      </c>
      <c r="AB79" s="10">
        <v>1.4437E-4</v>
      </c>
      <c r="AC79" s="10">
        <v>1.2993E-4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1.07589158</v>
      </c>
      <c r="E80" s="10">
        <v>1.0000001199999999</v>
      </c>
      <c r="F80" s="10">
        <v>1.0000098399999999</v>
      </c>
      <c r="G80" s="10">
        <v>1.00310159</v>
      </c>
      <c r="H80" s="10">
        <v>1</v>
      </c>
      <c r="I80" s="10">
        <v>1.00980735</v>
      </c>
      <c r="J80" s="10">
        <v>1.00000212</v>
      </c>
      <c r="K80" s="10">
        <v>1.00000567</v>
      </c>
      <c r="L80" s="10">
        <v>1</v>
      </c>
      <c r="M80" s="10">
        <v>1.00000015</v>
      </c>
      <c r="N80" s="10">
        <v>1</v>
      </c>
      <c r="O80" s="10">
        <v>1.0000525499999999</v>
      </c>
      <c r="P80" s="10">
        <v>1.0004134899999999</v>
      </c>
      <c r="Q80" s="10">
        <v>1</v>
      </c>
      <c r="R80" s="10">
        <v>1.0000001199999999</v>
      </c>
      <c r="S80" s="10">
        <v>1.0000005599999999</v>
      </c>
      <c r="T80" s="10">
        <v>1</v>
      </c>
      <c r="U80" s="10">
        <v>1.00907429</v>
      </c>
      <c r="V80" s="10">
        <v>1.0000046899999999</v>
      </c>
      <c r="W80" s="10">
        <v>1.0016433499999999</v>
      </c>
      <c r="X80" s="10">
        <v>1.00001367</v>
      </c>
      <c r="Y80" s="10">
        <v>1.0000347300000001</v>
      </c>
      <c r="Z80" s="10">
        <v>1.00000054</v>
      </c>
      <c r="AA80" s="10">
        <v>1.04468177</v>
      </c>
      <c r="AB80" s="10">
        <v>1.00000004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1.07589158</v>
      </c>
      <c r="D81" s="10">
        <v>1.0000001199999999</v>
      </c>
      <c r="E81" s="10">
        <v>1.0000098399999999</v>
      </c>
      <c r="F81" s="10">
        <v>1.00310159</v>
      </c>
      <c r="G81" s="10">
        <v>1</v>
      </c>
      <c r="H81" s="10">
        <v>1.00980735</v>
      </c>
      <c r="I81" s="10">
        <v>1.00000212</v>
      </c>
      <c r="J81" s="10">
        <v>1.00000567</v>
      </c>
      <c r="K81" s="10">
        <v>1</v>
      </c>
      <c r="L81" s="10">
        <v>1.00000015</v>
      </c>
      <c r="M81" s="10">
        <v>1</v>
      </c>
      <c r="N81" s="10">
        <v>1.0000525499999999</v>
      </c>
      <c r="O81" s="10">
        <v>1.0004134899999999</v>
      </c>
      <c r="P81" s="10">
        <v>1</v>
      </c>
      <c r="Q81" s="10">
        <v>1.0000001199999999</v>
      </c>
      <c r="R81" s="10">
        <v>1.0000005599999999</v>
      </c>
      <c r="S81" s="10">
        <v>1</v>
      </c>
      <c r="T81" s="10">
        <v>1.00907429</v>
      </c>
      <c r="U81" s="10">
        <v>1.0000046899999999</v>
      </c>
      <c r="V81" s="10">
        <v>1.0016433499999999</v>
      </c>
      <c r="W81" s="10">
        <v>1.00001367</v>
      </c>
      <c r="X81" s="10">
        <v>1.0000347300000001</v>
      </c>
      <c r="Y81" s="10">
        <v>1.00000054</v>
      </c>
      <c r="Z81" s="10">
        <v>1.04468177</v>
      </c>
      <c r="AA81" s="10">
        <v>1.00000004</v>
      </c>
      <c r="AB81" s="10">
        <v>1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B5C03-F117-43FB-A931-1D8BE63BEA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28619.54168427</v>
      </c>
      <c r="D5" s="10">
        <v>29093.85490798</v>
      </c>
      <c r="E5" s="10">
        <v>29565.761662590001</v>
      </c>
      <c r="F5" s="10">
        <v>30258.74999308</v>
      </c>
      <c r="G5" s="10">
        <v>30971.950000919998</v>
      </c>
      <c r="H5" s="10">
        <v>31707.99381177</v>
      </c>
      <c r="I5" s="10">
        <v>32463.051764070002</v>
      </c>
      <c r="J5" s="10">
        <v>34252.706225900001</v>
      </c>
      <c r="K5" s="10">
        <v>36150.623532500002</v>
      </c>
      <c r="L5" s="10">
        <v>37345.198032499997</v>
      </c>
      <c r="M5" s="10">
        <v>38114.876562810001</v>
      </c>
      <c r="N5" s="10">
        <v>38829.648419149999</v>
      </c>
      <c r="O5" s="10">
        <v>39565.389310519997</v>
      </c>
      <c r="P5" s="10">
        <v>40320.925774360003</v>
      </c>
      <c r="Q5" s="10">
        <v>41097.197250069999</v>
      </c>
      <c r="R5" s="10">
        <v>41846.23835372</v>
      </c>
      <c r="S5" s="10">
        <v>42722.892837649997</v>
      </c>
      <c r="T5" s="10">
        <v>43655.184048000003</v>
      </c>
      <c r="U5" s="10">
        <v>44609.774482380002</v>
      </c>
      <c r="V5" s="10">
        <v>45594.284722440003</v>
      </c>
      <c r="W5" s="10">
        <v>46607.428907970003</v>
      </c>
      <c r="X5" s="10">
        <v>47646.011657659998</v>
      </c>
      <c r="Y5" s="10">
        <v>48715.591857569998</v>
      </c>
      <c r="Z5" s="10">
        <v>49817.730429390002</v>
      </c>
      <c r="AA5" s="10">
        <v>50946.798815970003</v>
      </c>
      <c r="AB5" s="10">
        <v>52103.270022889999</v>
      </c>
      <c r="AC5" s="10">
        <v>53287.516399430002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139101848.247953</v>
      </c>
      <c r="D6" s="10">
        <v>142270372.95364901</v>
      </c>
      <c r="E6" s="10">
        <v>145502255.015762</v>
      </c>
      <c r="F6" s="10">
        <v>148798774.65554401</v>
      </c>
      <c r="G6" s="10">
        <v>152161222.748642</v>
      </c>
      <c r="H6" s="10">
        <v>155590921.44632</v>
      </c>
      <c r="I6" s="10">
        <v>159089217.23813701</v>
      </c>
      <c r="J6" s="10">
        <v>162657458.81748101</v>
      </c>
      <c r="K6" s="10">
        <v>166297100.12648499</v>
      </c>
      <c r="L6" s="10">
        <v>170009517.065575</v>
      </c>
      <c r="M6" s="10">
        <v>173796181.94735199</v>
      </c>
      <c r="N6" s="10">
        <v>177658580.25403899</v>
      </c>
      <c r="O6" s="10">
        <v>181598226.59238499</v>
      </c>
      <c r="P6" s="10">
        <v>185616665.785229</v>
      </c>
      <c r="Q6" s="10">
        <v>189715473.748696</v>
      </c>
      <c r="R6" s="10">
        <v>193897899.935617</v>
      </c>
      <c r="S6" s="10">
        <v>198171633.57747599</v>
      </c>
      <c r="T6" s="10">
        <v>202549350.97885001</v>
      </c>
      <c r="U6" s="10">
        <v>207052749.26357099</v>
      </c>
      <c r="V6" s="10">
        <v>211704914.161874</v>
      </c>
      <c r="W6" s="10">
        <v>216536980.00201899</v>
      </c>
      <c r="X6" s="10">
        <v>221590493.716986</v>
      </c>
      <c r="Y6" s="10">
        <v>226903530.411513</v>
      </c>
      <c r="Z6" s="10">
        <v>232512080.42555901</v>
      </c>
      <c r="AA6" s="10">
        <v>238436098.66295201</v>
      </c>
      <c r="AB6" s="10">
        <v>244706896.041208</v>
      </c>
      <c r="AC6" s="10">
        <v>251340686.94826201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9402.4495025699998</v>
      </c>
      <c r="D8" s="10">
        <v>9314.3926698100004</v>
      </c>
      <c r="E8" s="10">
        <v>9229.8387411000003</v>
      </c>
      <c r="F8" s="10">
        <v>9176.5277648499996</v>
      </c>
      <c r="G8" s="10">
        <v>9131.0495481300004</v>
      </c>
      <c r="H8" s="10">
        <v>9093.2203822800002</v>
      </c>
      <c r="I8" s="10">
        <v>9057.4436964500001</v>
      </c>
      <c r="J8" s="10">
        <v>9702.3309064500008</v>
      </c>
      <c r="K8" s="10">
        <v>10368.08940977</v>
      </c>
      <c r="L8" s="10">
        <v>10971.716466899999</v>
      </c>
      <c r="M8" s="10">
        <v>11537.842619520001</v>
      </c>
      <c r="N8" s="10">
        <v>12106.124275030001</v>
      </c>
      <c r="O8" s="10">
        <v>12685.12669746</v>
      </c>
      <c r="P8" s="10">
        <v>13274.99298135</v>
      </c>
      <c r="Q8" s="10">
        <v>13876.05977254</v>
      </c>
      <c r="R8" s="10">
        <v>14482.58103678</v>
      </c>
      <c r="S8" s="10">
        <v>15113.349423600001</v>
      </c>
      <c r="T8" s="10">
        <v>15761.15535836</v>
      </c>
      <c r="U8" s="10">
        <v>16422.887547599999</v>
      </c>
      <c r="V8" s="10">
        <v>17099.050839439999</v>
      </c>
      <c r="W8" s="10">
        <v>17790.18860166</v>
      </c>
      <c r="X8" s="10">
        <v>18496.22597748</v>
      </c>
      <c r="Y8" s="10">
        <v>19218.133134830001</v>
      </c>
      <c r="Z8" s="10">
        <v>19956.473512320001</v>
      </c>
      <c r="AA8" s="10">
        <v>20710.902574529999</v>
      </c>
      <c r="AB8" s="10">
        <v>21481.779961100001</v>
      </c>
      <c r="AC8" s="10">
        <v>22269.464189760001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2418.9698417700001</v>
      </c>
      <c r="D9" s="10">
        <v>2520.87430361</v>
      </c>
      <c r="E9" s="10">
        <v>2624.09093407</v>
      </c>
      <c r="F9" s="10">
        <v>2730.4390690499999</v>
      </c>
      <c r="G9" s="10">
        <v>2837.9336863799999</v>
      </c>
      <c r="H9" s="10">
        <v>2946.2581634500002</v>
      </c>
      <c r="I9" s="10">
        <v>3054.1474509499999</v>
      </c>
      <c r="J9" s="10">
        <v>3055.6841344099998</v>
      </c>
      <c r="K9" s="10">
        <v>3053.3834562900001</v>
      </c>
      <c r="L9" s="10">
        <v>3044.9734243600001</v>
      </c>
      <c r="M9" s="10">
        <v>3033.3584109399999</v>
      </c>
      <c r="N9" s="10">
        <v>3021.7060657699999</v>
      </c>
      <c r="O9" s="10">
        <v>3010.3764456099998</v>
      </c>
      <c r="P9" s="10">
        <v>2999.3721091299999</v>
      </c>
      <c r="Q9" s="10">
        <v>2988.6730210699998</v>
      </c>
      <c r="R9" s="10">
        <v>2978.3068200900002</v>
      </c>
      <c r="S9" s="10">
        <v>2968.5512437900002</v>
      </c>
      <c r="T9" s="10">
        <v>2959.3469225099998</v>
      </c>
      <c r="U9" s="10">
        <v>2951.06959753</v>
      </c>
      <c r="V9" s="10">
        <v>2944.2286386699998</v>
      </c>
      <c r="W9" s="10">
        <v>2939.5074966699999</v>
      </c>
      <c r="X9" s="10">
        <v>2937.8479075199998</v>
      </c>
      <c r="Y9" s="10">
        <v>2940.11672456</v>
      </c>
      <c r="Z9" s="10">
        <v>2947.1138545600002</v>
      </c>
      <c r="AA9" s="10">
        <v>2959.2436537200001</v>
      </c>
      <c r="AB9" s="10">
        <v>2977.2042231999999</v>
      </c>
      <c r="AC9" s="10">
        <v>3001.3257591000001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656.95539295000003</v>
      </c>
      <c r="D11" s="10">
        <v>1378.88672165</v>
      </c>
      <c r="E11" s="10">
        <v>2161.1970694699999</v>
      </c>
      <c r="F11" s="10">
        <v>2968.21032225</v>
      </c>
      <c r="G11" s="10">
        <v>3817.0212053400001</v>
      </c>
      <c r="H11" s="10">
        <v>4709.3654903699999</v>
      </c>
      <c r="I11" s="10">
        <v>5703.1844475999997</v>
      </c>
      <c r="J11" s="10">
        <v>6154.9313317300002</v>
      </c>
      <c r="K11" s="10">
        <v>6525.2378647300002</v>
      </c>
      <c r="L11" s="10">
        <v>6908.3540534100002</v>
      </c>
      <c r="M11" s="10">
        <v>7303.6322097299999</v>
      </c>
      <c r="N11" s="10">
        <v>7657.1771471299999</v>
      </c>
      <c r="O11" s="10">
        <v>7956.0632603800004</v>
      </c>
      <c r="P11" s="10">
        <v>8199.46826487</v>
      </c>
      <c r="Q11" s="10">
        <v>8386.4386624800009</v>
      </c>
      <c r="R11" s="10">
        <v>8516.1752009800002</v>
      </c>
      <c r="S11" s="10">
        <v>8589.6593784800007</v>
      </c>
      <c r="T11" s="10">
        <v>8604.7155011699997</v>
      </c>
      <c r="U11" s="10">
        <v>8562.1368812700002</v>
      </c>
      <c r="V11" s="10">
        <v>8464.2637468800003</v>
      </c>
      <c r="W11" s="10">
        <v>8315.00715752</v>
      </c>
      <c r="X11" s="10">
        <v>8120.7684890099999</v>
      </c>
      <c r="Y11" s="10">
        <v>7888.55180053</v>
      </c>
      <c r="Z11" s="10">
        <v>7625.7877089200001</v>
      </c>
      <c r="AA11" s="10">
        <v>7337.8036895599998</v>
      </c>
      <c r="AB11" s="10">
        <v>7032.73899084</v>
      </c>
      <c r="AC11" s="10">
        <v>6716.5204705799997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11821.41934434</v>
      </c>
      <c r="D12" s="10">
        <v>11835.266973420001</v>
      </c>
      <c r="E12" s="10">
        <v>11853.92967517</v>
      </c>
      <c r="F12" s="10">
        <v>11906.9668339</v>
      </c>
      <c r="G12" s="10">
        <v>11968.98323451</v>
      </c>
      <c r="H12" s="10">
        <v>12039.47854573</v>
      </c>
      <c r="I12" s="10">
        <v>12111.5911474</v>
      </c>
      <c r="J12" s="10">
        <v>12758.01504086</v>
      </c>
      <c r="K12" s="10">
        <v>13421.472866059999</v>
      </c>
      <c r="L12" s="10">
        <v>14016.689891260001</v>
      </c>
      <c r="M12" s="10">
        <v>14571.201030460001</v>
      </c>
      <c r="N12" s="10">
        <v>15127.830340799999</v>
      </c>
      <c r="O12" s="10">
        <v>15695.50314307</v>
      </c>
      <c r="P12" s="10">
        <v>16274.36509048</v>
      </c>
      <c r="Q12" s="10">
        <v>16864.732793610001</v>
      </c>
      <c r="R12" s="10">
        <v>17460.887856869998</v>
      </c>
      <c r="S12" s="10">
        <v>18081.90066739</v>
      </c>
      <c r="T12" s="10">
        <v>18720.502280879999</v>
      </c>
      <c r="U12" s="10">
        <v>19373.95714513</v>
      </c>
      <c r="V12" s="10">
        <v>20043.279478109998</v>
      </c>
      <c r="W12" s="10">
        <v>20729.696098330001</v>
      </c>
      <c r="X12" s="10">
        <v>21434.073885000002</v>
      </c>
      <c r="Y12" s="10">
        <v>22158.249859399999</v>
      </c>
      <c r="Z12" s="10">
        <v>22903.587366870001</v>
      </c>
      <c r="AA12" s="10">
        <v>23670.14622825</v>
      </c>
      <c r="AB12" s="10">
        <v>24458.984184299999</v>
      </c>
      <c r="AC12" s="10">
        <v>25270.789948860001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12478.374737300001</v>
      </c>
      <c r="D13" s="10">
        <v>13214.153695069999</v>
      </c>
      <c r="E13" s="10">
        <v>14015.126744630001</v>
      </c>
      <c r="F13" s="10">
        <v>14875.177156150001</v>
      </c>
      <c r="G13" s="10">
        <v>15786.004439849999</v>
      </c>
      <c r="H13" s="10">
        <v>16748.844036089999</v>
      </c>
      <c r="I13" s="10">
        <v>17814.775594999999</v>
      </c>
      <c r="J13" s="10">
        <v>18912.946372589999</v>
      </c>
      <c r="K13" s="10">
        <v>19946.710730790001</v>
      </c>
      <c r="L13" s="10">
        <v>20925.04394467</v>
      </c>
      <c r="M13" s="10">
        <v>21874.83324018</v>
      </c>
      <c r="N13" s="10">
        <v>22785.007487930001</v>
      </c>
      <c r="O13" s="10">
        <v>23651.566403450001</v>
      </c>
      <c r="P13" s="10">
        <v>24473.833355350002</v>
      </c>
      <c r="Q13" s="10">
        <v>25251.17145609</v>
      </c>
      <c r="R13" s="10">
        <v>25977.063057849999</v>
      </c>
      <c r="S13" s="10">
        <v>26671.560045869999</v>
      </c>
      <c r="T13" s="10">
        <v>27325.21778205</v>
      </c>
      <c r="U13" s="10">
        <v>27936.094026399998</v>
      </c>
      <c r="V13" s="10">
        <v>28507.54322499</v>
      </c>
      <c r="W13" s="10">
        <v>29044.70325585</v>
      </c>
      <c r="X13" s="10">
        <v>29554.842374010001</v>
      </c>
      <c r="Y13" s="10">
        <v>30046.801659929999</v>
      </c>
      <c r="Z13" s="10">
        <v>30529.375075790002</v>
      </c>
      <c r="AA13" s="10">
        <v>31007.949917810001</v>
      </c>
      <c r="AB13" s="10">
        <v>31491.72317514</v>
      </c>
      <c r="AC13" s="10">
        <v>31987.31041944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1329.28789846</v>
      </c>
      <c r="K17" s="10">
        <v>1284.9783147600001</v>
      </c>
      <c r="L17" s="10">
        <v>1242.2321689</v>
      </c>
      <c r="M17" s="10">
        <v>1209.6622215499999</v>
      </c>
      <c r="N17" s="10">
        <v>1169.3401608199999</v>
      </c>
      <c r="O17" s="10">
        <v>1130.9777766100001</v>
      </c>
      <c r="P17" s="10">
        <v>1093.2785534100001</v>
      </c>
      <c r="Q17" s="10">
        <v>1056.83671869</v>
      </c>
      <c r="R17" s="10">
        <v>1021.61013239</v>
      </c>
      <c r="S17" s="10">
        <v>987.55794284000001</v>
      </c>
      <c r="T17" s="10">
        <v>954.63934474999996</v>
      </c>
      <c r="U17" s="10">
        <v>922.81803632000003</v>
      </c>
      <c r="V17" s="10">
        <v>892.05749044000004</v>
      </c>
      <c r="W17" s="10">
        <v>862.32224076</v>
      </c>
      <c r="X17" s="10">
        <v>833.57816605999994</v>
      </c>
      <c r="Y17" s="10">
        <v>805.79397659999995</v>
      </c>
      <c r="Z17" s="10">
        <v>778.93424747999995</v>
      </c>
      <c r="AA17" s="10">
        <v>752.96977256000002</v>
      </c>
      <c r="AB17" s="10">
        <v>727.90539465999996</v>
      </c>
      <c r="AC17" s="10">
        <v>703.64206766999996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990853.31869604997</v>
      </c>
      <c r="D18" s="10">
        <v>957752.50963545998</v>
      </c>
      <c r="E18" s="10">
        <v>925827.42213049997</v>
      </c>
      <c r="F18" s="10">
        <v>894966.50393124996</v>
      </c>
      <c r="G18" s="10">
        <v>865123.79114630003</v>
      </c>
      <c r="H18" s="10">
        <v>836286.14967805997</v>
      </c>
      <c r="I18" s="10">
        <v>808409.94402030995</v>
      </c>
      <c r="J18" s="10">
        <v>781647.82798711001</v>
      </c>
      <c r="K18" s="10">
        <v>755592.90797932004</v>
      </c>
      <c r="L18" s="10">
        <v>730457.32064457994</v>
      </c>
      <c r="M18" s="10">
        <v>711305.54123724997</v>
      </c>
      <c r="N18" s="10">
        <v>687595.36436292005</v>
      </c>
      <c r="O18" s="10">
        <v>665037.51641316002</v>
      </c>
      <c r="P18" s="10">
        <v>642869.62037859997</v>
      </c>
      <c r="Q18" s="10">
        <v>621441.09388251998</v>
      </c>
      <c r="R18" s="10">
        <v>600727.15771637997</v>
      </c>
      <c r="S18" s="10">
        <v>580703.79029727995</v>
      </c>
      <c r="T18" s="10">
        <v>561346.99446950003</v>
      </c>
      <c r="U18" s="10">
        <v>542635.42978699005</v>
      </c>
      <c r="V18" s="10">
        <v>524547.61466422002</v>
      </c>
      <c r="W18" s="10">
        <v>507062.67727822001</v>
      </c>
      <c r="X18" s="10">
        <v>490160.57968948002</v>
      </c>
      <c r="Y18" s="10">
        <v>473822.92238692002</v>
      </c>
      <c r="Z18" s="10">
        <v>458028.86619074998</v>
      </c>
      <c r="AA18" s="10">
        <v>442761.23658655997</v>
      </c>
      <c r="AB18" s="10">
        <v>428022.88272855</v>
      </c>
      <c r="AC18" s="10">
        <v>413755.56277344999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990853.31869604997</v>
      </c>
      <c r="D19" s="10">
        <v>957752.50963545998</v>
      </c>
      <c r="E19" s="10">
        <v>925827.42213049997</v>
      </c>
      <c r="F19" s="10">
        <v>894966.50393124996</v>
      </c>
      <c r="G19" s="10">
        <v>865123.79114630003</v>
      </c>
      <c r="H19" s="10">
        <v>836286.14967805997</v>
      </c>
      <c r="I19" s="10">
        <v>808409.94402030995</v>
      </c>
      <c r="J19" s="10">
        <v>781647.82798711001</v>
      </c>
      <c r="K19" s="10">
        <v>755592.90797932004</v>
      </c>
      <c r="L19" s="10">
        <v>730457.32064457994</v>
      </c>
      <c r="M19" s="10">
        <v>711305.54123724997</v>
      </c>
      <c r="N19" s="10">
        <v>687595.36436292005</v>
      </c>
      <c r="O19" s="10">
        <v>665037.51641316002</v>
      </c>
      <c r="P19" s="10">
        <v>642869.62037859997</v>
      </c>
      <c r="Q19" s="10">
        <v>621441.09388251998</v>
      </c>
      <c r="R19" s="10">
        <v>600727.15771637997</v>
      </c>
      <c r="S19" s="10">
        <v>580703.79029727995</v>
      </c>
      <c r="T19" s="10">
        <v>561346.99446950003</v>
      </c>
      <c r="U19" s="10">
        <v>542635.42978699005</v>
      </c>
      <c r="V19" s="10">
        <v>524547.61466422002</v>
      </c>
      <c r="W19" s="10">
        <v>507062.67727822001</v>
      </c>
      <c r="X19" s="10">
        <v>490160.57968948002</v>
      </c>
      <c r="Y19" s="10">
        <v>473822.92238692002</v>
      </c>
      <c r="Z19" s="10">
        <v>458028.86619074998</v>
      </c>
      <c r="AA19" s="10">
        <v>442761.23658655997</v>
      </c>
      <c r="AB19" s="10">
        <v>428022.88272855</v>
      </c>
      <c r="AC19" s="10">
        <v>413755.56277344999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218.37686368000001</v>
      </c>
      <c r="D20" s="10">
        <v>211.09763488999999</v>
      </c>
      <c r="E20" s="10">
        <v>204.06104705999999</v>
      </c>
      <c r="F20" s="10">
        <v>197.25901216</v>
      </c>
      <c r="G20" s="10">
        <v>190.68371175999999</v>
      </c>
      <c r="H20" s="10">
        <v>184.32758802999999</v>
      </c>
      <c r="I20" s="10">
        <v>178.18333509999999</v>
      </c>
      <c r="J20" s="10">
        <v>172.28464084999999</v>
      </c>
      <c r="K20" s="10">
        <v>166.54182116000001</v>
      </c>
      <c r="L20" s="10">
        <v>161.00163352000001</v>
      </c>
      <c r="M20" s="10">
        <v>156.78034955999999</v>
      </c>
      <c r="N20" s="10">
        <v>151.55433962999999</v>
      </c>
      <c r="O20" s="10">
        <v>146.58231695000001</v>
      </c>
      <c r="P20" s="10">
        <v>141.69624439</v>
      </c>
      <c r="Q20" s="10">
        <v>136.97313782000001</v>
      </c>
      <c r="R20" s="10">
        <v>132.40753559999999</v>
      </c>
      <c r="S20" s="10">
        <v>127.9941431</v>
      </c>
      <c r="T20" s="10">
        <v>123.72767166</v>
      </c>
      <c r="U20" s="10">
        <v>119.60341634</v>
      </c>
      <c r="V20" s="10">
        <v>115.61664295999999</v>
      </c>
      <c r="W20" s="10">
        <v>111.76275486999999</v>
      </c>
      <c r="X20" s="10">
        <v>108.0373297</v>
      </c>
      <c r="Y20" s="10">
        <v>104.43631212</v>
      </c>
      <c r="Z20" s="10">
        <v>100.9551108</v>
      </c>
      <c r="AA20" s="10">
        <v>97.589940440000007</v>
      </c>
      <c r="AB20" s="10">
        <v>94.341428699999994</v>
      </c>
      <c r="AC20" s="10">
        <v>91.196738530000005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7.4314000000000005E-2</v>
      </c>
      <c r="D21" s="10">
        <v>0.14366287999999999</v>
      </c>
      <c r="E21" s="10">
        <v>0.20831116999999999</v>
      </c>
      <c r="F21" s="10">
        <v>0.26848994999999998</v>
      </c>
      <c r="G21" s="10">
        <v>0.32442142000000002</v>
      </c>
      <c r="H21" s="10">
        <v>0.37632876999999998</v>
      </c>
      <c r="I21" s="10">
        <v>0.42441521999999998</v>
      </c>
      <c r="J21" s="10">
        <v>0.46898869999999998</v>
      </c>
      <c r="K21" s="10">
        <v>0.51002521000000001</v>
      </c>
      <c r="L21" s="10">
        <v>0.54784299000000003</v>
      </c>
      <c r="M21" s="10">
        <v>0.58682707000000001</v>
      </c>
      <c r="N21" s="10">
        <v>0.61883582999999998</v>
      </c>
      <c r="O21" s="10">
        <v>0.64841157999999999</v>
      </c>
      <c r="P21" s="10">
        <v>0.67501310000000003</v>
      </c>
      <c r="Q21" s="10">
        <v>0.69912123000000004</v>
      </c>
      <c r="R21" s="10">
        <v>0.72087259000000004</v>
      </c>
      <c r="S21" s="10">
        <v>0.74039732999999996</v>
      </c>
      <c r="T21" s="10">
        <v>0.75781843999999998</v>
      </c>
      <c r="U21" s="10">
        <v>0.77325549000000005</v>
      </c>
      <c r="V21" s="10">
        <v>0.78682141999999999</v>
      </c>
      <c r="W21" s="10">
        <v>0.79862372000000004</v>
      </c>
      <c r="X21" s="10">
        <v>0.80876495999999998</v>
      </c>
      <c r="Y21" s="10">
        <v>0.81734454000000001</v>
      </c>
      <c r="Z21" s="10">
        <v>0.82445195999999998</v>
      </c>
      <c r="AA21" s="10">
        <v>0.83017732</v>
      </c>
      <c r="AB21" s="10">
        <v>0.83464461999999995</v>
      </c>
      <c r="AC21" s="10">
        <v>0.83785500999999996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4.7887600000000004E-3</v>
      </c>
      <c r="E22" s="10">
        <v>4.6291400000000003E-3</v>
      </c>
      <c r="F22" s="10">
        <v>4.47483E-3</v>
      </c>
      <c r="G22" s="10">
        <v>4.3256199999999996E-3</v>
      </c>
      <c r="H22" s="10">
        <v>4.1814299999999999E-3</v>
      </c>
      <c r="I22" s="10">
        <v>4.0420500000000002E-3</v>
      </c>
      <c r="J22" s="10">
        <v>3.9082400000000003E-3</v>
      </c>
      <c r="K22" s="10">
        <v>3.7779599999999999E-3</v>
      </c>
      <c r="L22" s="10">
        <v>3.6522899999999999E-3</v>
      </c>
      <c r="M22" s="10">
        <v>3.55653E-3</v>
      </c>
      <c r="N22" s="10">
        <v>3.4379800000000002E-3</v>
      </c>
      <c r="O22" s="10">
        <v>3.32519E-3</v>
      </c>
      <c r="P22" s="10">
        <v>3.2143499999999999E-3</v>
      </c>
      <c r="Q22" s="10">
        <v>3.10721E-3</v>
      </c>
      <c r="R22" s="10">
        <v>3.0036400000000001E-3</v>
      </c>
      <c r="S22" s="10">
        <v>2.9035200000000001E-3</v>
      </c>
      <c r="T22" s="10">
        <v>2.8067299999999999E-3</v>
      </c>
      <c r="U22" s="10">
        <v>2.7131799999999999E-3</v>
      </c>
      <c r="V22" s="10">
        <v>2.6227400000000001E-3</v>
      </c>
      <c r="W22" s="10">
        <v>2.5353099999999998E-3</v>
      </c>
      <c r="X22" s="10">
        <v>2.4507999999999999E-3</v>
      </c>
      <c r="Y22" s="10">
        <v>2.3691099999999998E-3</v>
      </c>
      <c r="Z22" s="10">
        <v>2.29014E-3</v>
      </c>
      <c r="AA22" s="10">
        <v>2.2138100000000001E-3</v>
      </c>
      <c r="AB22" s="10">
        <v>2.1401100000000002E-3</v>
      </c>
      <c r="AC22" s="10">
        <v>2.0687800000000001E-3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218.37686368000001</v>
      </c>
      <c r="D23" s="10">
        <v>211.09763488999999</v>
      </c>
      <c r="E23" s="10">
        <v>204.06104705999999</v>
      </c>
      <c r="F23" s="10">
        <v>197.25901216</v>
      </c>
      <c r="G23" s="10">
        <v>190.68371175999999</v>
      </c>
      <c r="H23" s="10">
        <v>184.32758802999999</v>
      </c>
      <c r="I23" s="10">
        <v>178.18333509999999</v>
      </c>
      <c r="J23" s="10">
        <v>172.28464084999999</v>
      </c>
      <c r="K23" s="10">
        <v>166.54182116000001</v>
      </c>
      <c r="L23" s="10">
        <v>161.00163352000001</v>
      </c>
      <c r="M23" s="10">
        <v>156.78034955999999</v>
      </c>
      <c r="N23" s="10">
        <v>151.55433962999999</v>
      </c>
      <c r="O23" s="10">
        <v>146.58231695000001</v>
      </c>
      <c r="P23" s="10">
        <v>141.69624439</v>
      </c>
      <c r="Q23" s="10">
        <v>136.97313782000001</v>
      </c>
      <c r="R23" s="10">
        <v>132.40753559999999</v>
      </c>
      <c r="S23" s="10">
        <v>127.9941431</v>
      </c>
      <c r="T23" s="10">
        <v>123.72767166</v>
      </c>
      <c r="U23" s="10">
        <v>119.60341634</v>
      </c>
      <c r="V23" s="10">
        <v>115.61664295999999</v>
      </c>
      <c r="W23" s="10">
        <v>111.76275486999999</v>
      </c>
      <c r="X23" s="10">
        <v>108.0373297</v>
      </c>
      <c r="Y23" s="10">
        <v>104.43631212</v>
      </c>
      <c r="Z23" s="10">
        <v>100.9551108</v>
      </c>
      <c r="AA23" s="10">
        <v>97.589940440000007</v>
      </c>
      <c r="AB23" s="10">
        <v>94.341428699999994</v>
      </c>
      <c r="AC23" s="10">
        <v>91.196738530000005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0.99992444999999996</v>
      </c>
      <c r="F25" s="10">
        <v>1</v>
      </c>
      <c r="G25" s="10">
        <v>1</v>
      </c>
      <c r="H25" s="10">
        <v>0.99998787</v>
      </c>
      <c r="I25" s="10">
        <v>0.99999978</v>
      </c>
      <c r="J25" s="10">
        <v>1</v>
      </c>
      <c r="K25" s="10">
        <v>1.0002365799999999</v>
      </c>
      <c r="L25" s="10">
        <v>1.0000000099999999</v>
      </c>
      <c r="M25" s="10">
        <v>1.0000696099999999</v>
      </c>
      <c r="N25" s="10">
        <v>1.0073597700000001</v>
      </c>
      <c r="O25" s="10">
        <v>1.0000000099999999</v>
      </c>
      <c r="P25" s="10">
        <v>1.0005446200000001</v>
      </c>
      <c r="Q25" s="10">
        <v>1.00000003</v>
      </c>
      <c r="R25" s="10">
        <v>1.0000007399999999</v>
      </c>
      <c r="S25" s="10">
        <v>1.00000128</v>
      </c>
      <c r="T25" s="10">
        <v>1.0000015</v>
      </c>
      <c r="U25" s="10">
        <v>0.99999998999999995</v>
      </c>
      <c r="V25" s="10">
        <v>1</v>
      </c>
      <c r="W25" s="10">
        <v>1.0000000600000001</v>
      </c>
      <c r="X25" s="10">
        <v>0.99999996999999996</v>
      </c>
      <c r="Y25" s="10">
        <v>0.99999998000000001</v>
      </c>
      <c r="Z25" s="10">
        <v>1.0000021699999999</v>
      </c>
      <c r="AA25" s="10">
        <v>1.0000000899999999</v>
      </c>
      <c r="AB25" s="10">
        <v>1</v>
      </c>
      <c r="AC25" s="10">
        <v>1.0000475600000001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0.99992444999999996</v>
      </c>
      <c r="E26" s="10">
        <v>1</v>
      </c>
      <c r="F26" s="10">
        <v>1</v>
      </c>
      <c r="G26" s="10">
        <v>0.99998787</v>
      </c>
      <c r="H26" s="10">
        <v>0.99999978</v>
      </c>
      <c r="I26" s="10">
        <v>1</v>
      </c>
      <c r="J26" s="10">
        <v>1.0002365799999999</v>
      </c>
      <c r="K26" s="10">
        <v>1.0000000099999999</v>
      </c>
      <c r="L26" s="10">
        <v>1.0000696099999999</v>
      </c>
      <c r="M26" s="10">
        <v>1.0073597700000001</v>
      </c>
      <c r="N26" s="10">
        <v>1.0000000099999999</v>
      </c>
      <c r="O26" s="10">
        <v>1.0005446200000001</v>
      </c>
      <c r="P26" s="10">
        <v>1.00000003</v>
      </c>
      <c r="Q26" s="10">
        <v>1.0000007399999999</v>
      </c>
      <c r="R26" s="10">
        <v>1.00000128</v>
      </c>
      <c r="S26" s="10">
        <v>1.0000015</v>
      </c>
      <c r="T26" s="10">
        <v>0.99999998999999995</v>
      </c>
      <c r="U26" s="10">
        <v>1</v>
      </c>
      <c r="V26" s="10">
        <v>1.0000000600000001</v>
      </c>
      <c r="W26" s="10">
        <v>0.99999996999999996</v>
      </c>
      <c r="X26" s="10">
        <v>0.99999998000000001</v>
      </c>
      <c r="Y26" s="10">
        <v>1.0000021699999999</v>
      </c>
      <c r="Z26" s="10">
        <v>1.0000000899999999</v>
      </c>
      <c r="AA26" s="10">
        <v>1</v>
      </c>
      <c r="AB26" s="10">
        <v>1.0000475600000001</v>
      </c>
      <c r="AC26" s="10">
        <v>1.00000026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1.32106429</v>
      </c>
      <c r="E27" s="10">
        <v>1.33660742</v>
      </c>
      <c r="F27" s="10">
        <v>1.3528374299999999</v>
      </c>
      <c r="G27" s="10">
        <v>1.3723849299999999</v>
      </c>
      <c r="H27" s="10">
        <v>1.3931282599999999</v>
      </c>
      <c r="I27" s="10">
        <v>1.4151678599999999</v>
      </c>
      <c r="J27" s="10">
        <v>1.4385289000000001</v>
      </c>
      <c r="K27" s="10">
        <v>1.47672157</v>
      </c>
      <c r="L27" s="10">
        <v>1.51864983</v>
      </c>
      <c r="M27" s="10">
        <v>1.5528533200000001</v>
      </c>
      <c r="N27" s="10">
        <v>1.5784780199999999</v>
      </c>
      <c r="O27" s="10">
        <v>1.6085702099999999</v>
      </c>
      <c r="P27" s="10">
        <v>1.6400647699999999</v>
      </c>
      <c r="Q27" s="10">
        <v>1.67369528</v>
      </c>
      <c r="R27" s="10">
        <v>1.70925511</v>
      </c>
      <c r="S27" s="10">
        <v>1.74601721</v>
      </c>
      <c r="T27" s="10">
        <v>1.7867852500000001</v>
      </c>
      <c r="U27" s="10">
        <v>1.8305357499999999</v>
      </c>
      <c r="V27" s="10">
        <v>1.8768200799999999</v>
      </c>
      <c r="W27" s="10">
        <v>1.9259270900000001</v>
      </c>
      <c r="X27" s="10">
        <v>1.9779905900000001</v>
      </c>
      <c r="Y27" s="10">
        <v>2.0331083699999999</v>
      </c>
      <c r="Z27" s="10">
        <v>2.09156779</v>
      </c>
      <c r="AA27" s="10">
        <v>2.1535973500000001</v>
      </c>
      <c r="AB27" s="10">
        <v>2.2192646800000002</v>
      </c>
      <c r="AC27" s="10">
        <v>2.2887198199999998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14.438908420000001</v>
      </c>
      <c r="G28" s="10">
        <v>13.86135208</v>
      </c>
      <c r="H28" s="10">
        <v>13.306898</v>
      </c>
      <c r="I28" s="10">
        <v>12.77462208</v>
      </c>
      <c r="J28" s="10">
        <v>12.263639769999999</v>
      </c>
      <c r="K28" s="10">
        <v>11.773094179999999</v>
      </c>
      <c r="L28" s="10">
        <v>11.30217062</v>
      </c>
      <c r="M28" s="10">
        <v>10.8500838</v>
      </c>
      <c r="N28" s="10">
        <v>10.41608044</v>
      </c>
      <c r="O28" s="10">
        <v>9.9994492299999997</v>
      </c>
      <c r="P28" s="10">
        <v>9.5994712599999996</v>
      </c>
      <c r="Q28" s="10">
        <v>9.2155063399999992</v>
      </c>
      <c r="R28" s="10">
        <v>8.8468898599999992</v>
      </c>
      <c r="S28" s="10">
        <v>8.4930142699999998</v>
      </c>
      <c r="T28" s="10">
        <v>8.1532937000000008</v>
      </c>
      <c r="U28" s="10">
        <v>7.8271619499999998</v>
      </c>
      <c r="V28" s="10">
        <v>7.5140754699999999</v>
      </c>
      <c r="W28" s="10">
        <v>7.2135124499999996</v>
      </c>
      <c r="X28" s="10">
        <v>6.9249719499999998</v>
      </c>
      <c r="Y28" s="10">
        <v>6.6479730699999999</v>
      </c>
      <c r="Z28" s="10">
        <v>6.3820541500000001</v>
      </c>
      <c r="AA28" s="10">
        <v>6.1267719899999999</v>
      </c>
      <c r="AB28" s="10">
        <v>5.8817011099999998</v>
      </c>
      <c r="AC28" s="10">
        <v>5.6464330599999997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5825.0384657699997</v>
      </c>
      <c r="D29" s="10">
        <v>5214.4710625400003</v>
      </c>
      <c r="E29" s="10">
        <v>5005.4722650499998</v>
      </c>
      <c r="F29" s="10">
        <v>4805.2589985599998</v>
      </c>
      <c r="G29" s="10">
        <v>4605.6696554800001</v>
      </c>
      <c r="H29" s="10">
        <v>4421.4383404399996</v>
      </c>
      <c r="I29" s="10">
        <v>4244.5729702500003</v>
      </c>
      <c r="J29" s="10">
        <v>4074.7909065600002</v>
      </c>
      <c r="K29" s="10">
        <v>3911.7980213599999</v>
      </c>
      <c r="L29" s="10">
        <v>3755.3261702099999</v>
      </c>
      <c r="M29" s="10">
        <v>3605.1094503300001</v>
      </c>
      <c r="N29" s="10">
        <v>3460.9010670100001</v>
      </c>
      <c r="O29" s="10">
        <v>3322.4690136200002</v>
      </c>
      <c r="P29" s="10">
        <v>3189.56879058</v>
      </c>
      <c r="Q29" s="10">
        <v>3061.9906668100002</v>
      </c>
      <c r="R29" s="10">
        <v>2939.5122935099998</v>
      </c>
      <c r="S29" s="10">
        <v>2821.90817535</v>
      </c>
      <c r="T29" s="10">
        <v>2709.0295397199998</v>
      </c>
      <c r="U29" s="10">
        <v>2600.6675398799998</v>
      </c>
      <c r="V29" s="10">
        <v>2496.5843693500001</v>
      </c>
      <c r="W29" s="10">
        <v>2396.7149127399998</v>
      </c>
      <c r="X29" s="10">
        <v>2300.8366541199998</v>
      </c>
      <c r="Y29" s="10">
        <v>2208.8029602500001</v>
      </c>
      <c r="Z29" s="10">
        <v>2120.4489884300001</v>
      </c>
      <c r="AA29" s="10">
        <v>2035.6276848099999</v>
      </c>
      <c r="AB29" s="10">
        <v>1954.1934820700001</v>
      </c>
      <c r="AC29" s="10">
        <v>1876.0006168699999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5825.0384657699997</v>
      </c>
      <c r="D30" s="10">
        <v>5214.4710625400003</v>
      </c>
      <c r="E30" s="10">
        <v>5005.4722650499998</v>
      </c>
      <c r="F30" s="10">
        <v>4805.2589985599998</v>
      </c>
      <c r="G30" s="10">
        <v>4605.6696554800001</v>
      </c>
      <c r="H30" s="10">
        <v>4421.4383404399996</v>
      </c>
      <c r="I30" s="10">
        <v>4244.5729702500003</v>
      </c>
      <c r="J30" s="10">
        <v>4074.7909065600002</v>
      </c>
      <c r="K30" s="10">
        <v>3911.7980213599999</v>
      </c>
      <c r="L30" s="10">
        <v>3755.3261702099999</v>
      </c>
      <c r="M30" s="10">
        <v>3605.1094503300001</v>
      </c>
      <c r="N30" s="10">
        <v>3460.9010670100001</v>
      </c>
      <c r="O30" s="10">
        <v>3322.4690136200002</v>
      </c>
      <c r="P30" s="10">
        <v>3189.56879058</v>
      </c>
      <c r="Q30" s="10">
        <v>3061.9906668100002</v>
      </c>
      <c r="R30" s="10">
        <v>2939.5122935099998</v>
      </c>
      <c r="S30" s="10">
        <v>2821.90817535</v>
      </c>
      <c r="T30" s="10">
        <v>2709.0295397199998</v>
      </c>
      <c r="U30" s="10">
        <v>2600.6675398799998</v>
      </c>
      <c r="V30" s="10">
        <v>2496.5843693500001</v>
      </c>
      <c r="W30" s="10">
        <v>2396.7149127399998</v>
      </c>
      <c r="X30" s="10">
        <v>2300.8366541199998</v>
      </c>
      <c r="Y30" s="10">
        <v>2208.8029602500001</v>
      </c>
      <c r="Z30" s="10">
        <v>2120.4489884300001</v>
      </c>
      <c r="AA30" s="10">
        <v>2035.6276848099999</v>
      </c>
      <c r="AB30" s="10">
        <v>1954.1934820700001</v>
      </c>
      <c r="AC30" s="10">
        <v>1876.0006168699999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3.12474724</v>
      </c>
      <c r="E31" s="10">
        <v>2.9997573499999999</v>
      </c>
      <c r="F31" s="10">
        <v>2.8797704300000002</v>
      </c>
      <c r="G31" s="10">
        <v>2.7645796100000002</v>
      </c>
      <c r="H31" s="10">
        <v>2.6539964199999999</v>
      </c>
      <c r="I31" s="10">
        <v>2.5478365699999999</v>
      </c>
      <c r="J31" s="10">
        <v>2.4459236199999999</v>
      </c>
      <c r="K31" s="10">
        <v>2.3480866699999998</v>
      </c>
      <c r="L31" s="10">
        <v>2.25416325</v>
      </c>
      <c r="M31" s="10">
        <v>2.1639967200000001</v>
      </c>
      <c r="N31" s="10">
        <v>2.0774368499999998</v>
      </c>
      <c r="O31" s="10">
        <v>1.9943417699999999</v>
      </c>
      <c r="P31" s="10">
        <v>1.9145681000000001</v>
      </c>
      <c r="Q31" s="10">
        <v>1.8379881499999999</v>
      </c>
      <c r="R31" s="10">
        <v>1.76446938</v>
      </c>
      <c r="S31" s="10">
        <v>1.6938906</v>
      </c>
      <c r="T31" s="10">
        <v>1.62613498</v>
      </c>
      <c r="U31" s="10">
        <v>1.56108958</v>
      </c>
      <c r="V31" s="10">
        <v>1.4986459999999999</v>
      </c>
      <c r="W31" s="10">
        <v>1.43870016</v>
      </c>
      <c r="X31" s="10">
        <v>1.3811521499999999</v>
      </c>
      <c r="Y31" s="10">
        <v>1.32590607</v>
      </c>
      <c r="Z31" s="10">
        <v>1.2728698199999999</v>
      </c>
      <c r="AA31" s="10">
        <v>1.2219550299999999</v>
      </c>
      <c r="AB31" s="10">
        <v>1.1730768300000001</v>
      </c>
      <c r="AC31" s="10">
        <v>1.12615376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3.4949999999999998E-4</v>
      </c>
      <c r="D32" s="10">
        <v>6.2573999999999996E-4</v>
      </c>
      <c r="E32" s="10">
        <v>9.0098999999999995E-4</v>
      </c>
      <c r="F32" s="10">
        <v>1.1532599999999999E-3</v>
      </c>
      <c r="G32" s="10">
        <v>1.3817E-3</v>
      </c>
      <c r="H32" s="10">
        <v>1.59172E-3</v>
      </c>
      <c r="I32" s="10">
        <v>1.78272E-3</v>
      </c>
      <c r="J32" s="10">
        <v>1.9559E-3</v>
      </c>
      <c r="K32" s="10">
        <v>2.1123700000000001E-3</v>
      </c>
      <c r="L32" s="10">
        <v>2.2531999999999999E-3</v>
      </c>
      <c r="M32" s="10">
        <v>2.37937E-3</v>
      </c>
      <c r="N32" s="10">
        <v>2.4918499999999999E-3</v>
      </c>
      <c r="O32" s="10">
        <v>2.5915299999999999E-3</v>
      </c>
      <c r="P32" s="10">
        <v>2.6792399999999998E-3</v>
      </c>
      <c r="Q32" s="10">
        <v>2.7557900000000001E-3</v>
      </c>
      <c r="R32" s="10">
        <v>2.8219299999999998E-3</v>
      </c>
      <c r="S32" s="10">
        <v>2.87835E-3</v>
      </c>
      <c r="T32" s="10">
        <v>2.92575E-3</v>
      </c>
      <c r="U32" s="10">
        <v>2.9647599999999999E-3</v>
      </c>
      <c r="V32" s="10">
        <v>2.9959000000000001E-3</v>
      </c>
      <c r="W32" s="10">
        <v>3.0198600000000001E-3</v>
      </c>
      <c r="X32" s="10">
        <v>3.0371E-3</v>
      </c>
      <c r="Y32" s="10">
        <v>3.0481499999999999E-3</v>
      </c>
      <c r="Z32" s="10">
        <v>3.0534500000000001E-3</v>
      </c>
      <c r="AA32" s="10">
        <v>3.0534400000000001E-3</v>
      </c>
      <c r="AB32" s="10">
        <v>3.0485400000000002E-3</v>
      </c>
      <c r="AC32" s="10">
        <v>3.0391200000000002E-3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2.086E-5</v>
      </c>
      <c r="E33" s="10">
        <v>2.0020000000000001E-5</v>
      </c>
      <c r="F33" s="10">
        <v>1.9219999999999999E-5</v>
      </c>
      <c r="G33" s="10">
        <v>1.842E-5</v>
      </c>
      <c r="H33" s="10">
        <v>1.7689999999999998E-5</v>
      </c>
      <c r="I33" s="10">
        <v>1.698E-5</v>
      </c>
      <c r="J33" s="10">
        <v>1.63E-5</v>
      </c>
      <c r="K33" s="10">
        <v>1.5650000000000001E-5</v>
      </c>
      <c r="L33" s="10">
        <v>1.502E-5</v>
      </c>
      <c r="M33" s="10">
        <v>1.4419999999999999E-5</v>
      </c>
      <c r="N33" s="10">
        <v>1.384E-5</v>
      </c>
      <c r="O33" s="10">
        <v>1.329E-5</v>
      </c>
      <c r="P33" s="10">
        <v>1.276E-5</v>
      </c>
      <c r="Q33" s="10">
        <v>1.225E-5</v>
      </c>
      <c r="R33" s="10">
        <v>1.1759999999999999E-5</v>
      </c>
      <c r="S33" s="10">
        <v>1.129E-5</v>
      </c>
      <c r="T33" s="10">
        <v>1.084E-5</v>
      </c>
      <c r="U33" s="10">
        <v>1.04E-5</v>
      </c>
      <c r="V33" s="10">
        <v>9.9899999999999992E-6</v>
      </c>
      <c r="W33" s="10">
        <v>9.5899999999999997E-6</v>
      </c>
      <c r="X33" s="10">
        <v>9.2E-6</v>
      </c>
      <c r="Y33" s="10">
        <v>8.8400000000000001E-6</v>
      </c>
      <c r="Z33" s="10">
        <v>8.4800000000000001E-6</v>
      </c>
      <c r="AA33" s="10">
        <v>8.14E-6</v>
      </c>
      <c r="AB33" s="10">
        <v>7.8199999999999997E-6</v>
      </c>
      <c r="AC33" s="10">
        <v>7.5000000000000002E-6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3.12474724</v>
      </c>
      <c r="E34" s="10">
        <v>2.9997573499999999</v>
      </c>
      <c r="F34" s="10">
        <v>2.8797704300000002</v>
      </c>
      <c r="G34" s="10">
        <v>2.7645796100000002</v>
      </c>
      <c r="H34" s="10">
        <v>2.6539964199999999</v>
      </c>
      <c r="I34" s="10">
        <v>2.5478365699999999</v>
      </c>
      <c r="J34" s="10">
        <v>2.4459236199999999</v>
      </c>
      <c r="K34" s="10">
        <v>2.3480866699999998</v>
      </c>
      <c r="L34" s="10">
        <v>2.25416325</v>
      </c>
      <c r="M34" s="10">
        <v>2.1639967200000001</v>
      </c>
      <c r="N34" s="10">
        <v>2.0774368499999998</v>
      </c>
      <c r="O34" s="10">
        <v>1.9943417699999999</v>
      </c>
      <c r="P34" s="10">
        <v>1.9145681000000001</v>
      </c>
      <c r="Q34" s="10">
        <v>1.8379881499999999</v>
      </c>
      <c r="R34" s="10">
        <v>1.76446938</v>
      </c>
      <c r="S34" s="10">
        <v>1.6938906</v>
      </c>
      <c r="T34" s="10">
        <v>1.62613498</v>
      </c>
      <c r="U34" s="10">
        <v>1.56108958</v>
      </c>
      <c r="V34" s="10">
        <v>1.4986459999999999</v>
      </c>
      <c r="W34" s="10">
        <v>1.43870016</v>
      </c>
      <c r="X34" s="10">
        <v>1.3811521499999999</v>
      </c>
      <c r="Y34" s="10">
        <v>1.32590607</v>
      </c>
      <c r="Z34" s="10">
        <v>1.2728698199999999</v>
      </c>
      <c r="AA34" s="10">
        <v>1.2219550299999999</v>
      </c>
      <c r="AB34" s="10">
        <v>1.1730768300000001</v>
      </c>
      <c r="AC34" s="10">
        <v>1.12615376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0.99999974000000003</v>
      </c>
      <c r="E36" s="10">
        <v>0.93248151000000001</v>
      </c>
      <c r="F36" s="10">
        <v>0.99991611000000002</v>
      </c>
      <c r="G36" s="10">
        <v>1.00000117</v>
      </c>
      <c r="H36" s="10">
        <v>0.99840041000000002</v>
      </c>
      <c r="I36" s="10">
        <v>0.99999897999999998</v>
      </c>
      <c r="J36" s="10">
        <v>0.99999815000000003</v>
      </c>
      <c r="K36" s="10">
        <v>1.0000002100000001</v>
      </c>
      <c r="L36" s="10">
        <v>0.99999967999999995</v>
      </c>
      <c r="M36" s="10">
        <v>1.0000000200000001</v>
      </c>
      <c r="N36" s="10">
        <v>0.99999897999999998</v>
      </c>
      <c r="O36" s="10">
        <v>0.99999884000000006</v>
      </c>
      <c r="P36" s="10">
        <v>1.0000012</v>
      </c>
      <c r="Q36" s="10">
        <v>0.99999954000000002</v>
      </c>
      <c r="R36" s="10">
        <v>1.0000015099999999</v>
      </c>
      <c r="S36" s="10">
        <v>1.0000004300000001</v>
      </c>
      <c r="T36" s="10">
        <v>0.99999163000000002</v>
      </c>
      <c r="U36" s="10">
        <v>0.99999914999999995</v>
      </c>
      <c r="V36" s="10">
        <v>0.99999969</v>
      </c>
      <c r="W36" s="10">
        <v>0.99997738000000003</v>
      </c>
      <c r="X36" s="10">
        <v>0.99999746</v>
      </c>
      <c r="Y36" s="10">
        <v>0.99999579999999999</v>
      </c>
      <c r="Z36" s="10">
        <v>0.99999990000000005</v>
      </c>
      <c r="AA36" s="10">
        <v>0.99999912999999996</v>
      </c>
      <c r="AB36" s="10">
        <v>0.99999835999999998</v>
      </c>
      <c r="AC36" s="10">
        <v>0.99999534999999995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0.99999974000000003</v>
      </c>
      <c r="D37" s="10">
        <v>0.93248151000000001</v>
      </c>
      <c r="E37" s="10">
        <v>0.99991611000000002</v>
      </c>
      <c r="F37" s="10">
        <v>1.00000117</v>
      </c>
      <c r="G37" s="10">
        <v>0.99840041000000002</v>
      </c>
      <c r="H37" s="10">
        <v>0.99999897999999998</v>
      </c>
      <c r="I37" s="10">
        <v>0.99999815000000003</v>
      </c>
      <c r="J37" s="10">
        <v>1.0000002100000001</v>
      </c>
      <c r="K37" s="10">
        <v>0.99999967999999995</v>
      </c>
      <c r="L37" s="10">
        <v>1.0000000200000001</v>
      </c>
      <c r="M37" s="10">
        <v>0.99999897999999998</v>
      </c>
      <c r="N37" s="10">
        <v>0.99999884000000006</v>
      </c>
      <c r="O37" s="10">
        <v>1.0000012</v>
      </c>
      <c r="P37" s="10">
        <v>0.99999954000000002</v>
      </c>
      <c r="Q37" s="10">
        <v>1.0000015099999999</v>
      </c>
      <c r="R37" s="10">
        <v>1.0000004300000001</v>
      </c>
      <c r="S37" s="10">
        <v>0.99999163000000002</v>
      </c>
      <c r="T37" s="10">
        <v>0.99999914999999995</v>
      </c>
      <c r="U37" s="10">
        <v>0.99999969</v>
      </c>
      <c r="V37" s="10">
        <v>0.99997738000000003</v>
      </c>
      <c r="W37" s="10">
        <v>0.99999746</v>
      </c>
      <c r="X37" s="10">
        <v>0.99999579999999999</v>
      </c>
      <c r="Y37" s="10">
        <v>0.99999990000000005</v>
      </c>
      <c r="Z37" s="10">
        <v>0.99999912999999996</v>
      </c>
      <c r="AA37" s="10">
        <v>0.99999835999999998</v>
      </c>
      <c r="AB37" s="10">
        <v>0.99999534999999995</v>
      </c>
      <c r="AC37" s="10">
        <v>0.99998661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45.318605030000001</v>
      </c>
      <c r="E38" s="10">
        <v>47.929133569999998</v>
      </c>
      <c r="F38" s="10">
        <v>50.676257139999997</v>
      </c>
      <c r="G38" s="10">
        <v>53.957588219999998</v>
      </c>
      <c r="H38" s="10">
        <v>57.463051460000003</v>
      </c>
      <c r="I38" s="10">
        <v>61.212096070000001</v>
      </c>
      <c r="J38" s="10">
        <v>65.21316865</v>
      </c>
      <c r="K38" s="10">
        <v>71.574226479999993</v>
      </c>
      <c r="L38" s="10">
        <v>78.586233719999996</v>
      </c>
      <c r="M38" s="10">
        <v>84.488082700000007</v>
      </c>
      <c r="N38" s="10">
        <v>89.757860899999997</v>
      </c>
      <c r="O38" s="10">
        <v>95.1887191</v>
      </c>
      <c r="P38" s="10">
        <v>100.97094251</v>
      </c>
      <c r="Q38" s="10">
        <v>107.12374486</v>
      </c>
      <c r="R38" s="10">
        <v>113.67242182</v>
      </c>
      <c r="S38" s="10">
        <v>120.50498519</v>
      </c>
      <c r="T38" s="10">
        <v>128.09096511000001</v>
      </c>
      <c r="U38" s="10">
        <v>136.2740465</v>
      </c>
      <c r="V38" s="10">
        <v>144.99040894999999</v>
      </c>
      <c r="W38" s="10">
        <v>154.29890330999999</v>
      </c>
      <c r="X38" s="10">
        <v>164.23342943</v>
      </c>
      <c r="Y38" s="10">
        <v>174.822518</v>
      </c>
      <c r="Z38" s="10">
        <v>186.1284574</v>
      </c>
      <c r="AA38" s="10">
        <v>198.20368732</v>
      </c>
      <c r="AB38" s="10">
        <v>211.07484980000001</v>
      </c>
      <c r="AC38" s="10">
        <v>224.79396645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7971.9176216899996</v>
      </c>
      <c r="F39" s="10">
        <v>7772.6290967900004</v>
      </c>
      <c r="G39" s="10">
        <v>7578.3275117000003</v>
      </c>
      <c r="H39" s="10">
        <v>7391.0558736900002</v>
      </c>
      <c r="I39" s="10">
        <v>7206.2794768499998</v>
      </c>
      <c r="J39" s="10">
        <v>8038.75322805</v>
      </c>
      <c r="K39" s="10">
        <v>8915.4808363299999</v>
      </c>
      <c r="L39" s="10">
        <v>9838.4188268800008</v>
      </c>
      <c r="M39" s="10">
        <v>10788.398896250001</v>
      </c>
      <c r="N39" s="10">
        <v>11753.848237079999</v>
      </c>
      <c r="O39" s="10">
        <v>12733.20549538</v>
      </c>
      <c r="P39" s="10">
        <v>13726.95798789</v>
      </c>
      <c r="Q39" s="10">
        <v>14735.5587684</v>
      </c>
      <c r="R39" s="10">
        <v>15759.483670199999</v>
      </c>
      <c r="S39" s="10">
        <v>16797.916273350002</v>
      </c>
      <c r="T39" s="10">
        <v>17854.207895809999</v>
      </c>
      <c r="U39" s="10">
        <v>18929.756204270001</v>
      </c>
      <c r="V39" s="10">
        <v>20025.054826430001</v>
      </c>
      <c r="W39" s="10">
        <v>21140.799611030001</v>
      </c>
      <c r="X39" s="10">
        <v>22277.647961940002</v>
      </c>
      <c r="Y39" s="10">
        <v>23436.167773779998</v>
      </c>
      <c r="Z39" s="10">
        <v>24617.073272680002</v>
      </c>
      <c r="AA39" s="10">
        <v>25821.116726020002</v>
      </c>
      <c r="AB39" s="10">
        <v>27048.89493147</v>
      </c>
      <c r="AC39" s="10">
        <v>28301.01412046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64721308.093979403</v>
      </c>
      <c r="D40" s="10">
        <v>63103275.386426203</v>
      </c>
      <c r="E40" s="10">
        <v>61525694.561536103</v>
      </c>
      <c r="F40" s="10">
        <v>59987624.865561403</v>
      </c>
      <c r="G40" s="10">
        <v>58488043.391681701</v>
      </c>
      <c r="H40" s="10">
        <v>57042717.668650404</v>
      </c>
      <c r="I40" s="10">
        <v>55616649.721322902</v>
      </c>
      <c r="J40" s="10">
        <v>62041518.639012203</v>
      </c>
      <c r="K40" s="10">
        <v>68807930.134317607</v>
      </c>
      <c r="L40" s="10">
        <v>75930984.2845283</v>
      </c>
      <c r="M40" s="10">
        <v>83262743.888098598</v>
      </c>
      <c r="N40" s="10">
        <v>90713892.290726304</v>
      </c>
      <c r="O40" s="10">
        <v>98272379.268840805</v>
      </c>
      <c r="P40" s="10">
        <v>105941965.837557</v>
      </c>
      <c r="Q40" s="10">
        <v>113726148.576857</v>
      </c>
      <c r="R40" s="10">
        <v>121628599.87468401</v>
      </c>
      <c r="S40" s="10">
        <v>129643018.76227701</v>
      </c>
      <c r="T40" s="10">
        <v>137795270.05345401</v>
      </c>
      <c r="U40" s="10">
        <v>146096140.665299</v>
      </c>
      <c r="V40" s="10">
        <v>154549440.319415</v>
      </c>
      <c r="W40" s="10">
        <v>163160539.439679</v>
      </c>
      <c r="X40" s="10">
        <v>171934511.74004599</v>
      </c>
      <c r="Y40" s="10">
        <v>180875740.11974201</v>
      </c>
      <c r="Z40" s="10">
        <v>189989736.83574799</v>
      </c>
      <c r="AA40" s="10">
        <v>199282307.73990101</v>
      </c>
      <c r="AB40" s="10">
        <v>208758058.79939499</v>
      </c>
      <c r="AC40" s="10">
        <v>218421668.789404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64721308.093979403</v>
      </c>
      <c r="D41" s="10">
        <v>63103275.386426203</v>
      </c>
      <c r="E41" s="10">
        <v>61525694.561536103</v>
      </c>
      <c r="F41" s="10">
        <v>59987624.865561403</v>
      </c>
      <c r="G41" s="10">
        <v>58488043.391681701</v>
      </c>
      <c r="H41" s="10">
        <v>57042717.668650404</v>
      </c>
      <c r="I41" s="10">
        <v>55616649.721322902</v>
      </c>
      <c r="J41" s="10">
        <v>62041518.639012203</v>
      </c>
      <c r="K41" s="10">
        <v>68807930.134317607</v>
      </c>
      <c r="L41" s="10">
        <v>75930984.2845283</v>
      </c>
      <c r="M41" s="10">
        <v>83262743.888098598</v>
      </c>
      <c r="N41" s="10">
        <v>90713892.290726304</v>
      </c>
      <c r="O41" s="10">
        <v>98272379.268840805</v>
      </c>
      <c r="P41" s="10">
        <v>105941965.837557</v>
      </c>
      <c r="Q41" s="10">
        <v>113726148.576857</v>
      </c>
      <c r="R41" s="10">
        <v>121628599.87468401</v>
      </c>
      <c r="S41" s="10">
        <v>129643018.76227701</v>
      </c>
      <c r="T41" s="10">
        <v>137795270.05345401</v>
      </c>
      <c r="U41" s="10">
        <v>146096140.665299</v>
      </c>
      <c r="V41" s="10">
        <v>154549440.319415</v>
      </c>
      <c r="W41" s="10">
        <v>163160539.439679</v>
      </c>
      <c r="X41" s="10">
        <v>171934511.74004599</v>
      </c>
      <c r="Y41" s="10">
        <v>180875740.11974201</v>
      </c>
      <c r="Z41" s="10">
        <v>189989736.83574799</v>
      </c>
      <c r="AA41" s="10">
        <v>199282307.73990101</v>
      </c>
      <c r="AB41" s="10">
        <v>208758058.79939499</v>
      </c>
      <c r="AC41" s="10">
        <v>218421668.789404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6114.7366105800002</v>
      </c>
      <c r="D42" s="10">
        <v>5961.8681952699999</v>
      </c>
      <c r="E42" s="10">
        <v>5812.8215905099996</v>
      </c>
      <c r="F42" s="10">
        <v>5667.5079162800002</v>
      </c>
      <c r="G42" s="10">
        <v>5525.8305304300002</v>
      </c>
      <c r="H42" s="10">
        <v>5389.2791167799996</v>
      </c>
      <c r="I42" s="10">
        <v>5254.5471387999996</v>
      </c>
      <c r="J42" s="10">
        <v>5861.5555932400002</v>
      </c>
      <c r="K42" s="10">
        <v>6500.8322907900001</v>
      </c>
      <c r="L42" s="10">
        <v>7173.8038558199996</v>
      </c>
      <c r="M42" s="10">
        <v>7866.4934845600001</v>
      </c>
      <c r="N42" s="10">
        <v>8570.4627224800006</v>
      </c>
      <c r="O42" s="10">
        <v>9284.5730891300009</v>
      </c>
      <c r="P42" s="10">
        <v>10009.179917519999</v>
      </c>
      <c r="Q42" s="10">
        <v>10744.613557369999</v>
      </c>
      <c r="R42" s="10">
        <v>11491.220968359999</v>
      </c>
      <c r="S42" s="10">
        <v>12248.40684788</v>
      </c>
      <c r="T42" s="10">
        <v>13018.61485055</v>
      </c>
      <c r="U42" s="10">
        <v>13802.86410219</v>
      </c>
      <c r="V42" s="10">
        <v>14601.51453751</v>
      </c>
      <c r="W42" s="10">
        <v>15415.07354315</v>
      </c>
      <c r="X42" s="10">
        <v>16244.020473209999</v>
      </c>
      <c r="Y42" s="10">
        <v>17088.769415039998</v>
      </c>
      <c r="Z42" s="10">
        <v>17949.841155369999</v>
      </c>
      <c r="AA42" s="10">
        <v>18827.78421921</v>
      </c>
      <c r="AB42" s="10">
        <v>19723.033768879999</v>
      </c>
      <c r="AC42" s="10">
        <v>20636.031845500002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2.9124588600000001</v>
      </c>
      <c r="D43" s="10">
        <v>5.6792947800000002</v>
      </c>
      <c r="E43" s="10">
        <v>8.3059687699999998</v>
      </c>
      <c r="F43" s="10">
        <v>10.797772480000001</v>
      </c>
      <c r="G43" s="10">
        <v>13.15980976</v>
      </c>
      <c r="H43" s="10">
        <v>15.40153377</v>
      </c>
      <c r="I43" s="10">
        <v>17.519244659999998</v>
      </c>
      <c r="J43" s="10">
        <v>22.334946710000001</v>
      </c>
      <c r="K43" s="10">
        <v>27.867211699999999</v>
      </c>
      <c r="L43" s="10">
        <v>34.16894293</v>
      </c>
      <c r="M43" s="10">
        <v>41.215058220000003</v>
      </c>
      <c r="N43" s="10">
        <v>48.985501839999998</v>
      </c>
      <c r="O43" s="10">
        <v>57.489341869999997</v>
      </c>
      <c r="P43" s="10">
        <v>66.743438479999995</v>
      </c>
      <c r="Q43" s="10">
        <v>76.765150289999994</v>
      </c>
      <c r="R43" s="10">
        <v>87.57259191</v>
      </c>
      <c r="S43" s="10">
        <v>99.176909350000003</v>
      </c>
      <c r="T43" s="10">
        <v>111.61416874</v>
      </c>
      <c r="U43" s="10">
        <v>124.91220027</v>
      </c>
      <c r="V43" s="10">
        <v>139.09449629</v>
      </c>
      <c r="W43" s="10">
        <v>154.18670976999999</v>
      </c>
      <c r="X43" s="10">
        <v>170.21516661999999</v>
      </c>
      <c r="Y43" s="10">
        <v>187.20639102000001</v>
      </c>
      <c r="Z43" s="10">
        <v>205.18891578</v>
      </c>
      <c r="AA43" s="10">
        <v>224.19259621</v>
      </c>
      <c r="AB43" s="10">
        <v>244.24692880000001</v>
      </c>
      <c r="AC43" s="10">
        <v>265.38232757999998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0.17996287</v>
      </c>
      <c r="G44" s="10">
        <v>0.17546413</v>
      </c>
      <c r="H44" s="10">
        <v>0.17112815000000001</v>
      </c>
      <c r="I44" s="10">
        <v>0.16684995</v>
      </c>
      <c r="J44" s="10">
        <v>0.18612455999999999</v>
      </c>
      <c r="K44" s="10">
        <v>0.20642379</v>
      </c>
      <c r="L44" s="10">
        <v>0.22779294999999999</v>
      </c>
      <c r="M44" s="10">
        <v>0.24978823</v>
      </c>
      <c r="N44" s="10">
        <v>0.27214168</v>
      </c>
      <c r="O44" s="10">
        <v>0.29481713999999998</v>
      </c>
      <c r="P44" s="10">
        <v>0.31782589999999999</v>
      </c>
      <c r="Q44" s="10">
        <v>0.34117845000000002</v>
      </c>
      <c r="R44" s="10">
        <v>0.36488579999999998</v>
      </c>
      <c r="S44" s="10">
        <v>0.38892905999999999</v>
      </c>
      <c r="T44" s="10">
        <v>0.41338581000000002</v>
      </c>
      <c r="U44" s="10">
        <v>0.43828842000000001</v>
      </c>
      <c r="V44" s="10">
        <v>0.46364832</v>
      </c>
      <c r="W44" s="10">
        <v>0.48948162000000001</v>
      </c>
      <c r="X44" s="10">
        <v>0.51580353999999995</v>
      </c>
      <c r="Y44" s="10">
        <v>0.54262721999999997</v>
      </c>
      <c r="Z44" s="10">
        <v>0.56996921</v>
      </c>
      <c r="AA44" s="10">
        <v>0.59784691999999995</v>
      </c>
      <c r="AB44" s="10">
        <v>0.62627418000000001</v>
      </c>
      <c r="AC44" s="10">
        <v>0.65526501000000004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5460.4041857499997</v>
      </c>
      <c r="D45" s="10">
        <v>5323.8940811100001</v>
      </c>
      <c r="E45" s="10">
        <v>5190.7968184900001</v>
      </c>
      <c r="F45" s="10">
        <v>5061.0330288900004</v>
      </c>
      <c r="G45" s="10">
        <v>4934.51641174</v>
      </c>
      <c r="H45" s="10">
        <v>4812.5772411500002</v>
      </c>
      <c r="I45" s="10">
        <v>4692.2628101199998</v>
      </c>
      <c r="J45" s="10">
        <v>5234.3158397999996</v>
      </c>
      <c r="K45" s="10">
        <v>5805.1841171300002</v>
      </c>
      <c r="L45" s="10">
        <v>6406.1416047000002</v>
      </c>
      <c r="M45" s="10">
        <v>7024.7071438499997</v>
      </c>
      <c r="N45" s="10">
        <v>7653.3452714200002</v>
      </c>
      <c r="O45" s="10">
        <v>8291.0393347200006</v>
      </c>
      <c r="P45" s="10">
        <v>8938.1066429099992</v>
      </c>
      <c r="Q45" s="10">
        <v>9594.8421952600002</v>
      </c>
      <c r="R45" s="10">
        <v>10261.55582363</v>
      </c>
      <c r="S45" s="10">
        <v>10937.71592819</v>
      </c>
      <c r="T45" s="10">
        <v>11625.50467031</v>
      </c>
      <c r="U45" s="10">
        <v>12325.832120069999</v>
      </c>
      <c r="V45" s="10">
        <v>13039.019695880001</v>
      </c>
      <c r="W45" s="10">
        <v>13765.52048942</v>
      </c>
      <c r="X45" s="10">
        <v>14505.762559520001</v>
      </c>
      <c r="Y45" s="10">
        <v>15260.11568243</v>
      </c>
      <c r="Z45" s="10">
        <v>16029.044915959999</v>
      </c>
      <c r="AA45" s="10">
        <v>16813.040087959998</v>
      </c>
      <c r="AB45" s="10">
        <v>17612.489794419998</v>
      </c>
      <c r="AC45" s="10">
        <v>18427.78877404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654.33242483000004</v>
      </c>
      <c r="D46" s="10">
        <v>637.97411416</v>
      </c>
      <c r="E46" s="10">
        <v>622.02477202</v>
      </c>
      <c r="F46" s="10">
        <v>606.47488739000005</v>
      </c>
      <c r="G46" s="10">
        <v>591.31411868999999</v>
      </c>
      <c r="H46" s="10">
        <v>576.70187563000002</v>
      </c>
      <c r="I46" s="10">
        <v>562.28432868000004</v>
      </c>
      <c r="J46" s="10">
        <v>627.23975343999996</v>
      </c>
      <c r="K46" s="10">
        <v>695.64817366</v>
      </c>
      <c r="L46" s="10">
        <v>767.66225111999995</v>
      </c>
      <c r="M46" s="10">
        <v>841.78634070999999</v>
      </c>
      <c r="N46" s="10">
        <v>917.11745106000001</v>
      </c>
      <c r="O46" s="10">
        <v>993.53375441000003</v>
      </c>
      <c r="P46" s="10">
        <v>1071.0732746199999</v>
      </c>
      <c r="Q46" s="10">
        <v>1149.7713621099999</v>
      </c>
      <c r="R46" s="10">
        <v>1229.6651447300001</v>
      </c>
      <c r="S46" s="10">
        <v>1310.6909196900001</v>
      </c>
      <c r="T46" s="10">
        <v>1393.1101802400001</v>
      </c>
      <c r="U46" s="10">
        <v>1477.03198213</v>
      </c>
      <c r="V46" s="10">
        <v>1562.4948416300001</v>
      </c>
      <c r="W46" s="10">
        <v>1649.55305374</v>
      </c>
      <c r="X46" s="10">
        <v>1738.2579136899999</v>
      </c>
      <c r="Y46" s="10">
        <v>1828.6537326099999</v>
      </c>
      <c r="Z46" s="10">
        <v>1920.79623941</v>
      </c>
      <c r="AA46" s="10">
        <v>2014.74413125</v>
      </c>
      <c r="AB46" s="10">
        <v>2110.5439744599998</v>
      </c>
      <c r="AC46" s="10">
        <v>2208.24307146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1.0000000200000001</v>
      </c>
      <c r="G47" s="10">
        <v>1.00000121</v>
      </c>
      <c r="H47" s="10">
        <v>1.00000187</v>
      </c>
      <c r="I47" s="10">
        <v>1.0002959199999999</v>
      </c>
      <c r="J47" s="10">
        <v>1</v>
      </c>
      <c r="K47" s="10">
        <v>1.1374905900000001</v>
      </c>
      <c r="L47" s="10">
        <v>1.13180624</v>
      </c>
      <c r="M47" s="10">
        <v>1.12466508</v>
      </c>
      <c r="N47" s="10">
        <v>1.11741522</v>
      </c>
      <c r="O47" s="10">
        <v>1.11108976</v>
      </c>
      <c r="P47" s="10">
        <v>1.1056763300000001</v>
      </c>
      <c r="Q47" s="10">
        <v>1.10099094</v>
      </c>
      <c r="R47" s="10">
        <v>1.0968994000000001</v>
      </c>
      <c r="S47" s="10">
        <v>1.0932131300000001</v>
      </c>
      <c r="T47" s="10">
        <v>1.09012569</v>
      </c>
      <c r="U47" s="10">
        <v>1.0874162599999999</v>
      </c>
      <c r="V47" s="10">
        <v>1.0849758599999999</v>
      </c>
      <c r="W47" s="10">
        <v>1.08277712</v>
      </c>
      <c r="X47" s="10">
        <v>1.0807849599999999</v>
      </c>
      <c r="Y47" s="10">
        <v>1.07896814</v>
      </c>
      <c r="Z47" s="10">
        <v>1.0773112</v>
      </c>
      <c r="AA47" s="10">
        <v>1.0757960600000001</v>
      </c>
      <c r="AB47" s="10">
        <v>1.07439963</v>
      </c>
      <c r="AC47" s="10">
        <v>1.0731089300000001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1.0000000200000001</v>
      </c>
      <c r="F48" s="10">
        <v>1.00000121</v>
      </c>
      <c r="G48" s="10">
        <v>1.00000187</v>
      </c>
      <c r="H48" s="10">
        <v>1.0002959199999999</v>
      </c>
      <c r="I48" s="10">
        <v>1</v>
      </c>
      <c r="J48" s="10">
        <v>1.1441237</v>
      </c>
      <c r="K48" s="10">
        <v>1.13750014</v>
      </c>
      <c r="L48" s="10">
        <v>1.13181624</v>
      </c>
      <c r="M48" s="10">
        <v>1.12467508</v>
      </c>
      <c r="N48" s="10">
        <v>1.1174252200000001</v>
      </c>
      <c r="O48" s="10">
        <v>1.1110997600000001</v>
      </c>
      <c r="P48" s="10">
        <v>1.1056863299999999</v>
      </c>
      <c r="Q48" s="10">
        <v>1.10100094</v>
      </c>
      <c r="R48" s="10">
        <v>1.0969093999999999</v>
      </c>
      <c r="S48" s="10">
        <v>1.0932231299999999</v>
      </c>
      <c r="T48" s="10">
        <v>1.0901356900000001</v>
      </c>
      <c r="U48" s="10">
        <v>1.08742626</v>
      </c>
      <c r="V48" s="10">
        <v>1.08498586</v>
      </c>
      <c r="W48" s="10">
        <v>1.0827871200000001</v>
      </c>
      <c r="X48" s="10">
        <v>1.08079496</v>
      </c>
      <c r="Y48" s="10">
        <v>1.07897814</v>
      </c>
      <c r="Z48" s="10">
        <v>1.0773212000000001</v>
      </c>
      <c r="AA48" s="10">
        <v>1.0758060599999999</v>
      </c>
      <c r="AB48" s="10">
        <v>1.0744096299999999</v>
      </c>
      <c r="AC48" s="10">
        <v>1.0731189299999999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1.11411156</v>
      </c>
      <c r="E49" s="10">
        <v>1.11812438</v>
      </c>
      <c r="F49" s="10">
        <v>1.12227279</v>
      </c>
      <c r="G49" s="10">
        <v>1.12735367</v>
      </c>
      <c r="H49" s="10">
        <v>1.13270133</v>
      </c>
      <c r="I49" s="10">
        <v>1.1383030999999999</v>
      </c>
      <c r="J49" s="10">
        <v>1.14422588</v>
      </c>
      <c r="K49" s="10">
        <v>1.1375005899999999</v>
      </c>
      <c r="L49" s="10">
        <v>1.13181624</v>
      </c>
      <c r="M49" s="10">
        <v>1.12467508</v>
      </c>
      <c r="N49" s="10">
        <v>1.1174252200000001</v>
      </c>
      <c r="O49" s="10">
        <v>1.1110997600000001</v>
      </c>
      <c r="P49" s="10">
        <v>1.1056863299999999</v>
      </c>
      <c r="Q49" s="10">
        <v>1.10100094</v>
      </c>
      <c r="R49" s="10">
        <v>1.0969093999999999</v>
      </c>
      <c r="S49" s="10">
        <v>1.0932231299999999</v>
      </c>
      <c r="T49" s="10">
        <v>1.0901356900000001</v>
      </c>
      <c r="U49" s="10">
        <v>1.08742626</v>
      </c>
      <c r="V49" s="10">
        <v>1.08498586</v>
      </c>
      <c r="W49" s="10">
        <v>1.0827871200000001</v>
      </c>
      <c r="X49" s="10">
        <v>1.08079496</v>
      </c>
      <c r="Y49" s="10">
        <v>1.07897814</v>
      </c>
      <c r="Z49" s="10">
        <v>1.0773212000000001</v>
      </c>
      <c r="AA49" s="10">
        <v>1.0758060599999999</v>
      </c>
      <c r="AB49" s="10">
        <v>1.0744096299999999</v>
      </c>
      <c r="AC49" s="10">
        <v>1.0731189299999999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12328.402350939999</v>
      </c>
      <c r="D50" s="10">
        <v>13224.27985243</v>
      </c>
      <c r="E50" s="10">
        <v>14106.733815400001</v>
      </c>
      <c r="F50" s="10">
        <v>15199.53454647</v>
      </c>
      <c r="G50" s="10">
        <v>16302.10056004</v>
      </c>
      <c r="H50" s="10">
        <v>17415.172383090001</v>
      </c>
      <c r="I50" s="10">
        <v>18539.602200050002</v>
      </c>
      <c r="J50" s="10">
        <v>19676.046032909999</v>
      </c>
      <c r="K50" s="10">
        <v>20871.944746199999</v>
      </c>
      <c r="L50" s="10">
        <v>21313.45948858</v>
      </c>
      <c r="M50" s="10">
        <v>21289.674618140001</v>
      </c>
      <c r="N50" s="10">
        <v>21200.1604663</v>
      </c>
      <c r="O50" s="10">
        <v>21112.720201669999</v>
      </c>
      <c r="P50" s="10">
        <v>21027.06553385</v>
      </c>
      <c r="Q50" s="10">
        <v>20943.162634389999</v>
      </c>
      <c r="R50" s="10">
        <v>20812.684629579999</v>
      </c>
      <c r="S50" s="10">
        <v>20791.4029013</v>
      </c>
      <c r="T50" s="10">
        <v>20804.098875510001</v>
      </c>
      <c r="U50" s="10">
        <v>20816.14055756</v>
      </c>
      <c r="V50" s="10">
        <v>20834.756620870001</v>
      </c>
      <c r="W50" s="10">
        <v>20858.064377229999</v>
      </c>
      <c r="X50" s="10">
        <v>20882.307120369998</v>
      </c>
      <c r="Y50" s="10">
        <v>20912.56753271</v>
      </c>
      <c r="Z50" s="10">
        <v>20949.786618710001</v>
      </c>
      <c r="AA50" s="10">
        <v>20987.670164939998</v>
      </c>
      <c r="AB50" s="10">
        <v>21026.1454997</v>
      </c>
      <c r="AC50" s="10">
        <v>21065.132344689999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50232979.985688001</v>
      </c>
      <c r="D51" s="10">
        <v>55632169.108818904</v>
      </c>
      <c r="E51" s="10">
        <v>61394306.979417302</v>
      </c>
      <c r="F51" s="10">
        <v>69095802.698268503</v>
      </c>
      <c r="G51" s="10">
        <v>76924306.852581397</v>
      </c>
      <c r="H51" s="10">
        <v>84755124.893341497</v>
      </c>
      <c r="I51" s="10">
        <v>91018167.512416795</v>
      </c>
      <c r="J51" s="10">
        <v>93211318.180458903</v>
      </c>
      <c r="K51" s="10">
        <v>94525599.011511102</v>
      </c>
      <c r="L51" s="10">
        <v>93085179.034659997</v>
      </c>
      <c r="M51" s="10">
        <v>89818527.370492399</v>
      </c>
      <c r="N51" s="10">
        <v>86253631.697883695</v>
      </c>
      <c r="O51" s="10">
        <v>82657487.338117406</v>
      </c>
      <c r="P51" s="10">
        <v>79028640.758503601</v>
      </c>
      <c r="Q51" s="10">
        <v>75364822.0872899</v>
      </c>
      <c r="R51" s="10">
        <v>71665633.390922502</v>
      </c>
      <c r="S51" s="10">
        <v>67945089.116725698</v>
      </c>
      <c r="T51" s="10">
        <v>64190024.901387103</v>
      </c>
      <c r="U51" s="10">
        <v>60411372.500944503</v>
      </c>
      <c r="V51" s="10">
        <v>56628429.643425398</v>
      </c>
      <c r="W51" s="10">
        <v>52866981.170149103</v>
      </c>
      <c r="X51" s="10">
        <v>49163520.560596101</v>
      </c>
      <c r="Y51" s="10">
        <v>45551758.566423699</v>
      </c>
      <c r="Z51" s="10">
        <v>42062194.274632201</v>
      </c>
      <c r="AA51" s="10">
        <v>38708994.058779299</v>
      </c>
      <c r="AB51" s="10">
        <v>35518860.165601999</v>
      </c>
      <c r="AC51" s="10">
        <v>32503386.595467299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50232979.985688001</v>
      </c>
      <c r="D52" s="10">
        <v>55632169.108818904</v>
      </c>
      <c r="E52" s="10">
        <v>61394306.979417302</v>
      </c>
      <c r="F52" s="10">
        <v>69095802.698268503</v>
      </c>
      <c r="G52" s="10">
        <v>76924306.852581397</v>
      </c>
      <c r="H52" s="10">
        <v>84755124.893341497</v>
      </c>
      <c r="I52" s="10">
        <v>91018167.512416795</v>
      </c>
      <c r="J52" s="10">
        <v>93211318.180458903</v>
      </c>
      <c r="K52" s="10">
        <v>94525599.011511102</v>
      </c>
      <c r="L52" s="10">
        <v>93085179.034659997</v>
      </c>
      <c r="M52" s="10">
        <v>89818527.370492399</v>
      </c>
      <c r="N52" s="10">
        <v>86253631.697883695</v>
      </c>
      <c r="O52" s="10">
        <v>82657487.338117406</v>
      </c>
      <c r="P52" s="10">
        <v>79028640.758503601</v>
      </c>
      <c r="Q52" s="10">
        <v>75364822.0872899</v>
      </c>
      <c r="R52" s="10">
        <v>71665633.390922502</v>
      </c>
      <c r="S52" s="10">
        <v>67945089.116725698</v>
      </c>
      <c r="T52" s="10">
        <v>64190024.901387103</v>
      </c>
      <c r="U52" s="10">
        <v>60411372.500944503</v>
      </c>
      <c r="V52" s="10">
        <v>56628429.643425398</v>
      </c>
      <c r="W52" s="10">
        <v>52866981.170149103</v>
      </c>
      <c r="X52" s="10">
        <v>49163520.560596101</v>
      </c>
      <c r="Y52" s="10">
        <v>45551758.566423699</v>
      </c>
      <c r="Z52" s="10">
        <v>42062194.274632201</v>
      </c>
      <c r="AA52" s="10">
        <v>38708994.058779299</v>
      </c>
      <c r="AB52" s="10">
        <v>35518860.165601999</v>
      </c>
      <c r="AC52" s="10">
        <v>32503386.595467299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2758.4645089000001</v>
      </c>
      <c r="D53" s="10">
        <v>3001.5884126400001</v>
      </c>
      <c r="E53" s="10">
        <v>3251.8993286800001</v>
      </c>
      <c r="F53" s="10">
        <v>3575.68281131</v>
      </c>
      <c r="G53" s="10">
        <v>3903.7794090399998</v>
      </c>
      <c r="H53" s="10">
        <v>4233.2386439700003</v>
      </c>
      <c r="I53" s="10">
        <v>4525.8562883599998</v>
      </c>
      <c r="J53" s="10">
        <v>4720.6622615400001</v>
      </c>
      <c r="K53" s="10">
        <v>4901.4157855000003</v>
      </c>
      <c r="L53" s="10">
        <v>4921.16269113</v>
      </c>
      <c r="M53" s="10">
        <v>4838.4992377799999</v>
      </c>
      <c r="N53" s="10">
        <v>4740.3865648600004</v>
      </c>
      <c r="O53" s="10">
        <v>4641.7692686199998</v>
      </c>
      <c r="P53" s="10">
        <v>4542.5760399500004</v>
      </c>
      <c r="Q53" s="10">
        <v>4442.7472881200001</v>
      </c>
      <c r="R53" s="10">
        <v>4336.2648643700004</v>
      </c>
      <c r="S53" s="10">
        <v>4242.8376448700001</v>
      </c>
      <c r="T53" s="10">
        <v>4152.7925577100004</v>
      </c>
      <c r="U53" s="10">
        <v>4062.0905712499998</v>
      </c>
      <c r="V53" s="10">
        <v>3972.1012848700002</v>
      </c>
      <c r="W53" s="10">
        <v>3883.2197756800001</v>
      </c>
      <c r="X53" s="10">
        <v>3795.8694164799999</v>
      </c>
      <c r="Y53" s="10">
        <v>3711.5046751999998</v>
      </c>
      <c r="Z53" s="10">
        <v>3630.9867238400002</v>
      </c>
      <c r="AA53" s="10">
        <v>3553.8786677100002</v>
      </c>
      <c r="AB53" s="10">
        <v>3480.8230064200002</v>
      </c>
      <c r="AC53" s="10">
        <v>3412.0926526500002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369.21240289000002</v>
      </c>
      <c r="D54" s="10">
        <v>817.79288589999999</v>
      </c>
      <c r="E54" s="10">
        <v>1353.7444688999999</v>
      </c>
      <c r="F54" s="10">
        <v>2031.4165993300001</v>
      </c>
      <c r="G54" s="10">
        <v>2826.9682768299999</v>
      </c>
      <c r="H54" s="10">
        <v>3737.7010077999998</v>
      </c>
      <c r="I54" s="10">
        <v>4682.8847185100003</v>
      </c>
      <c r="J54" s="10">
        <v>5480.8255090100001</v>
      </c>
      <c r="K54" s="10">
        <v>6252.8683746099996</v>
      </c>
      <c r="L54" s="10">
        <v>6841.76065905</v>
      </c>
      <c r="M54" s="10">
        <v>7261.8279378999996</v>
      </c>
      <c r="N54" s="10">
        <v>7607.5703157500002</v>
      </c>
      <c r="O54" s="10">
        <v>7897.9229151600002</v>
      </c>
      <c r="P54" s="10">
        <v>8132.0471340499998</v>
      </c>
      <c r="Q54" s="10">
        <v>8308.9716351200004</v>
      </c>
      <c r="R54" s="10">
        <v>8427.8784867699997</v>
      </c>
      <c r="S54" s="10">
        <v>8489.7388851300002</v>
      </c>
      <c r="T54" s="10">
        <v>8492.3402944499994</v>
      </c>
      <c r="U54" s="10">
        <v>8436.4481697600004</v>
      </c>
      <c r="V54" s="10">
        <v>8324.3791575800005</v>
      </c>
      <c r="W54" s="10">
        <v>8160.0185436100001</v>
      </c>
      <c r="X54" s="10">
        <v>7949.7412746500004</v>
      </c>
      <c r="Y54" s="10">
        <v>7700.52478565</v>
      </c>
      <c r="Z54" s="10">
        <v>7419.7710700500002</v>
      </c>
      <c r="AA54" s="10">
        <v>7112.7776583000004</v>
      </c>
      <c r="AB54" s="10">
        <v>6787.6541776499998</v>
      </c>
      <c r="AC54" s="10">
        <v>6450.2970698700001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24.61416019</v>
      </c>
      <c r="D55" s="10">
        <v>27.259762859999999</v>
      </c>
      <c r="E55" s="10">
        <v>30.08321042</v>
      </c>
      <c r="F55" s="10">
        <v>33.856943319999999</v>
      </c>
      <c r="G55" s="10">
        <v>37.692910359999999</v>
      </c>
      <c r="H55" s="10">
        <v>41.530011199999997</v>
      </c>
      <c r="I55" s="10">
        <v>44.598902080000002</v>
      </c>
      <c r="J55" s="10">
        <v>45.673545910000001</v>
      </c>
      <c r="K55" s="10">
        <v>46.317543520000001</v>
      </c>
      <c r="L55" s="10">
        <v>45.611737730000002</v>
      </c>
      <c r="M55" s="10">
        <v>44.011078410000003</v>
      </c>
      <c r="N55" s="10">
        <v>42.264279530000003</v>
      </c>
      <c r="O55" s="10">
        <v>40.5021688</v>
      </c>
      <c r="P55" s="10">
        <v>38.724033970000001</v>
      </c>
      <c r="Q55" s="10">
        <v>36.928762820000003</v>
      </c>
      <c r="R55" s="10">
        <v>35.116160360000002</v>
      </c>
      <c r="S55" s="10">
        <v>33.293093669999998</v>
      </c>
      <c r="T55" s="10">
        <v>31.4531122</v>
      </c>
      <c r="U55" s="10">
        <v>29.601572529999999</v>
      </c>
      <c r="V55" s="10">
        <v>27.747930530000001</v>
      </c>
      <c r="W55" s="10">
        <v>25.904820770000001</v>
      </c>
      <c r="X55" s="10">
        <v>24.090125069999999</v>
      </c>
      <c r="Y55" s="10">
        <v>22.320361699999999</v>
      </c>
      <c r="Z55" s="10">
        <v>20.610475189999999</v>
      </c>
      <c r="AA55" s="10">
        <v>18.967407089999998</v>
      </c>
      <c r="AB55" s="10">
        <v>17.40424148</v>
      </c>
      <c r="AC55" s="10">
        <v>15.926659430000001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1532.7797972400001</v>
      </c>
      <c r="D56" s="10">
        <v>1644.1634863899999</v>
      </c>
      <c r="E56" s="10">
        <v>1753.8782383800001</v>
      </c>
      <c r="F56" s="10">
        <v>1889.7452254699999</v>
      </c>
      <c r="G56" s="10">
        <v>2026.82632184</v>
      </c>
      <c r="H56" s="10">
        <v>2165.2135965799998</v>
      </c>
      <c r="I56" s="10">
        <v>2305.0130010600001</v>
      </c>
      <c r="J56" s="10">
        <v>2446.3060979400002</v>
      </c>
      <c r="K56" s="10">
        <v>2594.9911696200002</v>
      </c>
      <c r="L56" s="10">
        <v>2649.88432268</v>
      </c>
      <c r="M56" s="10">
        <v>2646.9271699400001</v>
      </c>
      <c r="N56" s="10">
        <v>2635.7979514399999</v>
      </c>
      <c r="O56" s="10">
        <v>2624.9265775700001</v>
      </c>
      <c r="P56" s="10">
        <v>2614.2772054500001</v>
      </c>
      <c r="Q56" s="10">
        <v>2603.8456291900002</v>
      </c>
      <c r="R56" s="10">
        <v>2587.62340963</v>
      </c>
      <c r="S56" s="10">
        <v>2584.9774704199999</v>
      </c>
      <c r="T56" s="10">
        <v>2586.55595012</v>
      </c>
      <c r="U56" s="10">
        <v>2588.0530822199999</v>
      </c>
      <c r="V56" s="10">
        <v>2590.3676015699998</v>
      </c>
      <c r="W56" s="10">
        <v>2593.2654351299998</v>
      </c>
      <c r="X56" s="10">
        <v>2596.2795148</v>
      </c>
      <c r="Y56" s="10">
        <v>2600.0417661800002</v>
      </c>
      <c r="Z56" s="10">
        <v>2604.6691835400002</v>
      </c>
      <c r="AA56" s="10">
        <v>2609.3792126799999</v>
      </c>
      <c r="AB56" s="10">
        <v>2614.1628183799999</v>
      </c>
      <c r="AC56" s="10">
        <v>2619.0100197199999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1225.6847116500001</v>
      </c>
      <c r="D57" s="10">
        <v>1357.4249262599999</v>
      </c>
      <c r="E57" s="10">
        <v>1498.0210903</v>
      </c>
      <c r="F57" s="10">
        <v>1685.9375858400001</v>
      </c>
      <c r="G57" s="10">
        <v>1876.9530872</v>
      </c>
      <c r="H57" s="10">
        <v>2068.0250473999999</v>
      </c>
      <c r="I57" s="10">
        <v>2220.8432873000002</v>
      </c>
      <c r="J57" s="10">
        <v>2274.3561635999999</v>
      </c>
      <c r="K57" s="10">
        <v>2306.4246158800001</v>
      </c>
      <c r="L57" s="10">
        <v>2271.27836845</v>
      </c>
      <c r="M57" s="10">
        <v>2191.5720678399998</v>
      </c>
      <c r="N57" s="10">
        <v>2104.5886134299999</v>
      </c>
      <c r="O57" s="10">
        <v>2016.84269105</v>
      </c>
      <c r="P57" s="10">
        <v>1928.29883451</v>
      </c>
      <c r="Q57" s="10">
        <v>1838.9016589299999</v>
      </c>
      <c r="R57" s="10">
        <v>1748.64145474</v>
      </c>
      <c r="S57" s="10">
        <v>1657.8601744499999</v>
      </c>
      <c r="T57" s="10">
        <v>1566.2366075899999</v>
      </c>
      <c r="U57" s="10">
        <v>1474.0374890200001</v>
      </c>
      <c r="V57" s="10">
        <v>1381.7336832999999</v>
      </c>
      <c r="W57" s="10">
        <v>1289.9543405500001</v>
      </c>
      <c r="X57" s="10">
        <v>1199.5899016799999</v>
      </c>
      <c r="Y57" s="10">
        <v>1111.4629090200001</v>
      </c>
      <c r="Z57" s="10">
        <v>1026.3175403</v>
      </c>
      <c r="AA57" s="10">
        <v>944.49945503000004</v>
      </c>
      <c r="AB57" s="10">
        <v>866.66018803999998</v>
      </c>
      <c r="AC57" s="10">
        <v>793.08263293000005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1.1127118600000001</v>
      </c>
      <c r="E58" s="10">
        <v>1.1173622599999999</v>
      </c>
      <c r="F58" s="10">
        <v>1.11117691</v>
      </c>
      <c r="G58" s="10">
        <v>1.1172186</v>
      </c>
      <c r="H58" s="10">
        <v>1.11277939</v>
      </c>
      <c r="I58" s="10">
        <v>1.10891305</v>
      </c>
      <c r="J58" s="10">
        <v>1.10550894</v>
      </c>
      <c r="K58" s="10">
        <v>1.1050118200000001</v>
      </c>
      <c r="L58" s="10">
        <v>1.1045814</v>
      </c>
      <c r="M58" s="10">
        <v>1.0637015700000001</v>
      </c>
      <c r="N58" s="10">
        <v>1.0405042099999999</v>
      </c>
      <c r="O58" s="10">
        <v>1.0372869</v>
      </c>
      <c r="P58" s="10">
        <v>1.0373703000000001</v>
      </c>
      <c r="Q58" s="10">
        <v>1.03744061</v>
      </c>
      <c r="R58" s="10">
        <v>1.03751017</v>
      </c>
      <c r="S58" s="10">
        <v>1.0351769799999999</v>
      </c>
      <c r="T58" s="10">
        <v>1.0406015200000001</v>
      </c>
      <c r="U58" s="10">
        <v>1.0423027499999999</v>
      </c>
      <c r="V58" s="10">
        <v>1.0422696</v>
      </c>
      <c r="W58" s="10">
        <v>1.04259824</v>
      </c>
      <c r="X58" s="10">
        <v>1.0428319699999999</v>
      </c>
      <c r="Y58" s="10">
        <v>1.04287737</v>
      </c>
      <c r="Z58" s="10">
        <v>1.0431761399999999</v>
      </c>
      <c r="AA58" s="10">
        <v>1.0435205700000001</v>
      </c>
      <c r="AB58" s="10">
        <v>1.0435503100000001</v>
      </c>
      <c r="AC58" s="10">
        <v>1.0435762900000001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1.1127118600000001</v>
      </c>
      <c r="D59" s="10">
        <v>1.1173622599999999</v>
      </c>
      <c r="E59" s="10">
        <v>1.11117691</v>
      </c>
      <c r="F59" s="10">
        <v>1.1223610399999999</v>
      </c>
      <c r="G59" s="10">
        <v>1.1172286</v>
      </c>
      <c r="H59" s="10">
        <v>1.1127893900000001</v>
      </c>
      <c r="I59" s="10">
        <v>1.10892302</v>
      </c>
      <c r="J59" s="10">
        <v>1.1055189400000001</v>
      </c>
      <c r="K59" s="10">
        <v>1.1049785700000001</v>
      </c>
      <c r="L59" s="10">
        <v>1.0637015700000001</v>
      </c>
      <c r="M59" s="10">
        <v>1.0405042099999999</v>
      </c>
      <c r="N59" s="10">
        <v>1.0372869</v>
      </c>
      <c r="O59" s="10">
        <v>1.0373703000000001</v>
      </c>
      <c r="P59" s="10">
        <v>1.03744061</v>
      </c>
      <c r="Q59" s="10">
        <v>1.03751017</v>
      </c>
      <c r="R59" s="10">
        <v>1.0351769799999999</v>
      </c>
      <c r="S59" s="10">
        <v>1.0406015200000001</v>
      </c>
      <c r="T59" s="10">
        <v>1.0423027499999999</v>
      </c>
      <c r="U59" s="10">
        <v>1.0422696</v>
      </c>
      <c r="V59" s="10">
        <v>1.04259824</v>
      </c>
      <c r="W59" s="10">
        <v>1.0428319699999999</v>
      </c>
      <c r="X59" s="10">
        <v>1.04287737</v>
      </c>
      <c r="Y59" s="10">
        <v>1.0431761399999999</v>
      </c>
      <c r="Z59" s="10">
        <v>1.0435205700000001</v>
      </c>
      <c r="AA59" s="10">
        <v>1.0435503100000001</v>
      </c>
      <c r="AB59" s="10">
        <v>1.0435762900000001</v>
      </c>
      <c r="AC59" s="10">
        <v>1.0435981299999999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1.13337811</v>
      </c>
      <c r="E60" s="10">
        <v>1.1274490500000001</v>
      </c>
      <c r="F60" s="10">
        <v>1.1223613400000001</v>
      </c>
      <c r="G60" s="10">
        <v>1.1172286</v>
      </c>
      <c r="H60" s="10">
        <v>1.1127893900000001</v>
      </c>
      <c r="I60" s="10">
        <v>1.10892305</v>
      </c>
      <c r="J60" s="10">
        <v>1.1055189400000001</v>
      </c>
      <c r="K60" s="10">
        <v>1.1050218199999999</v>
      </c>
      <c r="L60" s="10">
        <v>1.1045913999999999</v>
      </c>
      <c r="M60" s="10">
        <v>1.1055764299999999</v>
      </c>
      <c r="N60" s="10">
        <v>1.1074377200000001</v>
      </c>
      <c r="O60" s="10">
        <v>1.1094535699999999</v>
      </c>
      <c r="P60" s="10">
        <v>1.1115260300000001</v>
      </c>
      <c r="Q60" s="10">
        <v>1.1136537500000001</v>
      </c>
      <c r="R60" s="10">
        <v>1.11583922</v>
      </c>
      <c r="S60" s="10">
        <v>1.11819778</v>
      </c>
      <c r="T60" s="10">
        <v>1.12035759</v>
      </c>
      <c r="U60" s="10">
        <v>1.12248499</v>
      </c>
      <c r="V60" s="10">
        <v>1.12466541</v>
      </c>
      <c r="W60" s="10">
        <v>1.12687972</v>
      </c>
      <c r="X60" s="10">
        <v>1.1291325999999999</v>
      </c>
      <c r="Y60" s="10">
        <v>1.1314349500000001</v>
      </c>
      <c r="Z60" s="10">
        <v>1.13377163</v>
      </c>
      <c r="AA60" s="10">
        <v>1.13613889</v>
      </c>
      <c r="AB60" s="10">
        <v>1.13855668</v>
      </c>
      <c r="AC60" s="10">
        <v>1.1410260000000001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23150881.811124198</v>
      </c>
      <c r="D62" s="10">
        <v>22571961.4777059</v>
      </c>
      <c r="E62" s="10">
        <v>21651420.580413099</v>
      </c>
      <c r="F62" s="10">
        <v>18815575.328784902</v>
      </c>
      <c r="G62" s="10">
        <v>15879143.0435772</v>
      </c>
      <c r="H62" s="10">
        <v>12952371.296310101</v>
      </c>
      <c r="I62" s="10">
        <v>11641745.4874072</v>
      </c>
      <c r="J62" s="10">
        <v>6618899.3791169003</v>
      </c>
      <c r="K62" s="10">
        <v>2204066.2746558101</v>
      </c>
      <c r="L62" s="10">
        <v>259141.09957255999</v>
      </c>
      <c r="M62" s="10">
        <v>3.8073540000000003E-2</v>
      </c>
      <c r="N62" s="10">
        <v>1E-8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23150881.811124198</v>
      </c>
      <c r="D63" s="10">
        <v>22571961.4777059</v>
      </c>
      <c r="E63" s="10">
        <v>21651420.580413099</v>
      </c>
      <c r="F63" s="10">
        <v>18815575.328784902</v>
      </c>
      <c r="G63" s="10">
        <v>15879143.0435772</v>
      </c>
      <c r="H63" s="10">
        <v>12952371.296310101</v>
      </c>
      <c r="I63" s="10">
        <v>11641745.4874072</v>
      </c>
      <c r="J63" s="10">
        <v>6618899.3791169003</v>
      </c>
      <c r="K63" s="10">
        <v>2204066.2746558101</v>
      </c>
      <c r="L63" s="10">
        <v>259141.09957255999</v>
      </c>
      <c r="M63" s="10">
        <v>3.8073540000000003E-2</v>
      </c>
      <c r="N63" s="10">
        <v>1E-8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2715.5176008200001</v>
      </c>
      <c r="D64" s="10">
        <v>2647.6262086500001</v>
      </c>
      <c r="E64" s="10">
        <v>2573.1422429300001</v>
      </c>
      <c r="F64" s="10">
        <v>2455.3963361699998</v>
      </c>
      <c r="G64" s="10">
        <v>2336.6019490100002</v>
      </c>
      <c r="H64" s="10">
        <v>2219.2933152599999</v>
      </c>
      <c r="I64" s="10">
        <v>2140.8378936399999</v>
      </c>
      <c r="J64" s="10">
        <v>1977.16058477</v>
      </c>
      <c r="K64" s="10">
        <v>1828.8064549200001</v>
      </c>
      <c r="L64" s="10">
        <v>1739.09120205</v>
      </c>
      <c r="M64" s="10">
        <v>1689.7319382000001</v>
      </c>
      <c r="N64" s="10">
        <v>1647.4886388800001</v>
      </c>
      <c r="O64" s="10">
        <v>1606.3014229099999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284.75584628000001</v>
      </c>
      <c r="D65" s="10">
        <v>555.27025234999996</v>
      </c>
      <c r="E65" s="10">
        <v>798.93741941999997</v>
      </c>
      <c r="F65" s="10">
        <v>925.72630618000005</v>
      </c>
      <c r="G65" s="10">
        <v>976.56729717999997</v>
      </c>
      <c r="H65" s="10">
        <v>955.88500166999995</v>
      </c>
      <c r="I65" s="10">
        <v>1002.35428647</v>
      </c>
      <c r="J65" s="10">
        <v>651.29969890999996</v>
      </c>
      <c r="K65" s="10">
        <v>243.9901366</v>
      </c>
      <c r="L65" s="10">
        <v>31.874355250000001</v>
      </c>
      <c r="M65" s="10">
        <v>5.1499999999999998E-6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18.983723090000002</v>
      </c>
      <c r="D66" s="10">
        <v>18.50900841</v>
      </c>
      <c r="E66" s="10">
        <v>17.754164880000001</v>
      </c>
      <c r="F66" s="10">
        <v>15.428771770000001</v>
      </c>
      <c r="G66" s="10">
        <v>13.0208973</v>
      </c>
      <c r="H66" s="10">
        <v>10.62094446</v>
      </c>
      <c r="I66" s="10">
        <v>9.5462313000000005</v>
      </c>
      <c r="J66" s="10">
        <v>5.4274974900000004</v>
      </c>
      <c r="K66" s="10">
        <v>1.8073343500000001</v>
      </c>
      <c r="L66" s="10">
        <v>0.21249570000000001</v>
      </c>
      <c r="M66" s="10">
        <v>2.9999999999999997E-8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538.95252856000002</v>
      </c>
      <c r="D68" s="10">
        <v>525.47526319999997</v>
      </c>
      <c r="E68" s="10">
        <v>504.04507110999998</v>
      </c>
      <c r="F68" s="10">
        <v>438.02659365</v>
      </c>
      <c r="G68" s="10">
        <v>369.66645004999998</v>
      </c>
      <c r="H68" s="10">
        <v>301.53120378</v>
      </c>
      <c r="I68" s="10">
        <v>271.01983495000002</v>
      </c>
      <c r="J68" s="10">
        <v>154.08797755000001</v>
      </c>
      <c r="K68" s="10">
        <v>51.310662870000002</v>
      </c>
      <c r="L68" s="10">
        <v>6.0328048000000001</v>
      </c>
      <c r="M68" s="10">
        <v>8.8999999999999995E-7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0.99986178999999997</v>
      </c>
      <c r="E69" s="10">
        <v>0.99999342999999996</v>
      </c>
      <c r="F69" s="10">
        <v>0.98381282999999997</v>
      </c>
      <c r="G69" s="10">
        <v>0.89130529999999997</v>
      </c>
      <c r="H69" s="10">
        <v>0.86557547999999995</v>
      </c>
      <c r="I69" s="10">
        <v>0.83659952000000004</v>
      </c>
      <c r="J69" s="10">
        <v>0.92185835999999999</v>
      </c>
      <c r="K69" s="10">
        <v>0.58312688000000001</v>
      </c>
      <c r="L69" s="10">
        <v>0.34153423999999999</v>
      </c>
      <c r="M69" s="10">
        <v>0.12058882</v>
      </c>
      <c r="N69" s="10">
        <v>1.4999999999999999E-7</v>
      </c>
      <c r="O69" s="10">
        <v>1.4999999999999999E-7</v>
      </c>
      <c r="P69" s="10">
        <v>1.4000000000000001E-7</v>
      </c>
      <c r="Q69" s="10">
        <v>0</v>
      </c>
      <c r="R69" s="10">
        <v>4.5599999999999997E-5</v>
      </c>
      <c r="S69" s="10">
        <v>4.2660000000000002E-5</v>
      </c>
      <c r="T69" s="10">
        <v>4.3859999999999997E-5</v>
      </c>
      <c r="U69" s="10">
        <v>4.3430000000000003E-5</v>
      </c>
      <c r="V69" s="10">
        <v>3.273E-5</v>
      </c>
      <c r="W69" s="10">
        <v>3.3479999999999998E-5</v>
      </c>
      <c r="X69" s="10">
        <v>3.2580000000000003E-5</v>
      </c>
      <c r="Y69" s="10">
        <v>3.2669999999999997E-5</v>
      </c>
      <c r="Z69" s="10">
        <v>3.3349999999999997E-5</v>
      </c>
      <c r="AA69" s="10">
        <v>2.463E-5</v>
      </c>
      <c r="AB69" s="10">
        <v>1.9190000000000001E-5</v>
      </c>
      <c r="AC69" s="10">
        <v>1.9700000000000001E-5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0.99986178999999997</v>
      </c>
      <c r="D70" s="10">
        <v>0.99999342999999996</v>
      </c>
      <c r="E70" s="10">
        <v>0.98381282999999997</v>
      </c>
      <c r="F70" s="10">
        <v>0.89130529999999997</v>
      </c>
      <c r="G70" s="10">
        <v>0.86557547999999995</v>
      </c>
      <c r="H70" s="10">
        <v>0.83659952000000004</v>
      </c>
      <c r="I70" s="10">
        <v>0.92185835999999999</v>
      </c>
      <c r="J70" s="10">
        <v>0.58312688000000001</v>
      </c>
      <c r="K70" s="10">
        <v>0.34153423999999999</v>
      </c>
      <c r="L70" s="10">
        <v>0.12058882</v>
      </c>
      <c r="M70" s="10">
        <v>1.4999999999999999E-7</v>
      </c>
      <c r="N70" s="10">
        <v>1.4999999999999999E-7</v>
      </c>
      <c r="O70" s="10">
        <v>1.4000000000000001E-7</v>
      </c>
      <c r="P70" s="10">
        <v>0</v>
      </c>
      <c r="Q70" s="10">
        <v>4.5599999999999997E-5</v>
      </c>
      <c r="R70" s="10">
        <v>4.2660000000000002E-5</v>
      </c>
      <c r="S70" s="10">
        <v>4.3859999999999997E-5</v>
      </c>
      <c r="T70" s="10">
        <v>4.3430000000000003E-5</v>
      </c>
      <c r="U70" s="10">
        <v>3.273E-5</v>
      </c>
      <c r="V70" s="10">
        <v>3.3479999999999998E-5</v>
      </c>
      <c r="W70" s="10">
        <v>3.2580000000000003E-5</v>
      </c>
      <c r="X70" s="10">
        <v>3.2669999999999997E-5</v>
      </c>
      <c r="Y70" s="10">
        <v>3.3349999999999997E-5</v>
      </c>
      <c r="Z70" s="10">
        <v>2.463E-5</v>
      </c>
      <c r="AA70" s="10">
        <v>1.9190000000000001E-5</v>
      </c>
      <c r="AB70" s="10">
        <v>1.9700000000000001E-5</v>
      </c>
      <c r="AC70" s="10">
        <v>2.1080000000000001E-5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1.56058831</v>
      </c>
      <c r="E71" s="10">
        <v>1.5836384699999999</v>
      </c>
      <c r="F71" s="10">
        <v>1.6074674600000001</v>
      </c>
      <c r="G71" s="10">
        <v>1.63665338</v>
      </c>
      <c r="H71" s="10">
        <v>1.66737223</v>
      </c>
      <c r="I71" s="10">
        <v>1.6997507000000001</v>
      </c>
      <c r="J71" s="10">
        <v>1.73378206</v>
      </c>
      <c r="K71" s="10">
        <v>1.7924431999999999</v>
      </c>
      <c r="L71" s="10">
        <v>1.8561474</v>
      </c>
      <c r="M71" s="10">
        <v>1.9059254999999999</v>
      </c>
      <c r="N71" s="10">
        <v>1.9473684899999999</v>
      </c>
      <c r="O71" s="10">
        <v>1.98898413</v>
      </c>
      <c r="P71" s="10">
        <v>2.0326608799999999</v>
      </c>
      <c r="Q71" s="10">
        <v>2.07846004</v>
      </c>
      <c r="R71" s="10">
        <v>2.12650037</v>
      </c>
      <c r="S71" s="10">
        <v>2.1755564500000002</v>
      </c>
      <c r="T71" s="10">
        <v>2.2300150699999999</v>
      </c>
      <c r="U71" s="10">
        <v>2.28812287</v>
      </c>
      <c r="V71" s="10">
        <v>2.34907939</v>
      </c>
      <c r="W71" s="10">
        <v>2.4132424100000001</v>
      </c>
      <c r="X71" s="10">
        <v>2.4807194400000001</v>
      </c>
      <c r="Y71" s="10">
        <v>2.5515585399999998</v>
      </c>
      <c r="Z71" s="10">
        <v>2.6260919899999999</v>
      </c>
      <c r="AA71" s="10">
        <v>2.7045416499999999</v>
      </c>
      <c r="AB71" s="10">
        <v>2.7868923900000002</v>
      </c>
      <c r="AC71" s="10">
        <v>2.8733334500000001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51.337992550000003</v>
      </c>
      <c r="D72" s="10">
        <v>46.2041933</v>
      </c>
      <c r="E72" s="10">
        <v>41.769813540000001</v>
      </c>
      <c r="F72" s="10">
        <v>38.222916329999997</v>
      </c>
      <c r="G72" s="10">
        <v>43.24157348</v>
      </c>
      <c r="H72" s="10">
        <v>49.562555699999997</v>
      </c>
      <c r="I72" s="10">
        <v>44.612752550000003</v>
      </c>
      <c r="J72" s="10">
        <v>110.87864327</v>
      </c>
      <c r="K72" s="10">
        <v>99.8520295</v>
      </c>
      <c r="L72" s="10">
        <v>89.870373220000005</v>
      </c>
      <c r="M72" s="10">
        <v>81.316127069999993</v>
      </c>
      <c r="N72" s="10">
        <v>73.563993249999996</v>
      </c>
      <c r="O72" s="10">
        <v>66.245303960000001</v>
      </c>
      <c r="P72" s="10">
        <v>59.620773560000003</v>
      </c>
      <c r="Q72" s="10">
        <v>53.665848709999999</v>
      </c>
      <c r="R72" s="10">
        <v>48.302913439999998</v>
      </c>
      <c r="S72" s="10">
        <v>43.472657490000003</v>
      </c>
      <c r="T72" s="10">
        <v>39.12587087</v>
      </c>
      <c r="U72" s="10">
        <v>36.711898759999997</v>
      </c>
      <c r="V72" s="10">
        <v>33.040708889999998</v>
      </c>
      <c r="W72" s="10">
        <v>29.741052289999999</v>
      </c>
      <c r="X72" s="10">
        <v>26.767642110000001</v>
      </c>
      <c r="Y72" s="10">
        <v>24.090978060000001</v>
      </c>
      <c r="Z72" s="10">
        <v>21.74151689</v>
      </c>
      <c r="AA72" s="10">
        <v>19.58961759</v>
      </c>
      <c r="AB72" s="10">
        <v>17.63073795</v>
      </c>
      <c r="AC72" s="10">
        <v>15.891204399999999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12.834497020000001</v>
      </c>
      <c r="D73" s="10">
        <v>0</v>
      </c>
      <c r="E73" s="10">
        <v>4.6509540000000002E-2</v>
      </c>
      <c r="F73" s="10">
        <v>0.15752247999999999</v>
      </c>
      <c r="G73" s="10">
        <v>2.2102366999999998</v>
      </c>
      <c r="H73" s="10">
        <v>2.6612854000000001</v>
      </c>
      <c r="I73" s="10">
        <v>1.1714900000000001E-3</v>
      </c>
      <c r="J73" s="10">
        <v>17.416163139999998</v>
      </c>
      <c r="K73" s="10">
        <v>0.28138181000000001</v>
      </c>
      <c r="L73" s="10">
        <v>0</v>
      </c>
      <c r="M73" s="10">
        <v>0.10908495</v>
      </c>
      <c r="N73" s="10">
        <v>9.3074840000000006E-2</v>
      </c>
      <c r="O73" s="10">
        <v>1.1221979999999999E-2</v>
      </c>
      <c r="P73" s="10">
        <v>0</v>
      </c>
      <c r="Q73" s="10">
        <v>1.7874799999999999E-3</v>
      </c>
      <c r="R73" s="10">
        <v>16.02163899</v>
      </c>
      <c r="S73" s="10">
        <v>10.868164370000001</v>
      </c>
      <c r="T73" s="10">
        <v>9.7805002699999992</v>
      </c>
      <c r="U73" s="10">
        <v>9.1779741599999998</v>
      </c>
      <c r="V73" s="10">
        <v>8.2601763100000003</v>
      </c>
      <c r="W73" s="10">
        <v>7.4352524400000002</v>
      </c>
      <c r="X73" s="10">
        <v>6.6918741099999997</v>
      </c>
      <c r="Y73" s="10">
        <v>6.0227441600000002</v>
      </c>
      <c r="Z73" s="10">
        <v>5.43537874</v>
      </c>
      <c r="AA73" s="10">
        <v>4.8969239199999999</v>
      </c>
      <c r="AB73" s="10">
        <v>4.40767489</v>
      </c>
      <c r="AC73" s="10">
        <v>3.9728000200000002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12.834497020000001</v>
      </c>
      <c r="D74" s="10">
        <v>0</v>
      </c>
      <c r="E74" s="10">
        <v>4.6509540000000002E-2</v>
      </c>
      <c r="F74" s="10">
        <v>0.15752247999999999</v>
      </c>
      <c r="G74" s="10">
        <v>2.2102366999999998</v>
      </c>
      <c r="H74" s="10">
        <v>2.6612854000000001</v>
      </c>
      <c r="I74" s="10">
        <v>1.1714900000000001E-3</v>
      </c>
      <c r="J74" s="10">
        <v>17.416163139999998</v>
      </c>
      <c r="K74" s="10">
        <v>0.28138181000000001</v>
      </c>
      <c r="L74" s="10">
        <v>0</v>
      </c>
      <c r="M74" s="10">
        <v>0.10908495</v>
      </c>
      <c r="N74" s="10">
        <v>9.3074840000000006E-2</v>
      </c>
      <c r="O74" s="10">
        <v>1.1221979999999999E-2</v>
      </c>
      <c r="P74" s="10">
        <v>0</v>
      </c>
      <c r="Q74" s="10">
        <v>1.7874799999999999E-3</v>
      </c>
      <c r="R74" s="10">
        <v>16.02163899</v>
      </c>
      <c r="S74" s="10">
        <v>10.868164370000001</v>
      </c>
      <c r="T74" s="10">
        <v>9.7805002699999992</v>
      </c>
      <c r="U74" s="10">
        <v>9.1779741599999998</v>
      </c>
      <c r="V74" s="10">
        <v>8.2601763100000003</v>
      </c>
      <c r="W74" s="10">
        <v>7.4352524400000002</v>
      </c>
      <c r="X74" s="10">
        <v>6.6918741099999997</v>
      </c>
      <c r="Y74" s="10">
        <v>6.0227441600000002</v>
      </c>
      <c r="Z74" s="10">
        <v>5.43537874</v>
      </c>
      <c r="AA74" s="10">
        <v>4.8969239199999999</v>
      </c>
      <c r="AB74" s="10">
        <v>4.40767489</v>
      </c>
      <c r="AC74" s="10">
        <v>3.9728000200000002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11.068815320000001</v>
      </c>
      <c r="D75" s="10">
        <v>9.9617747300000001</v>
      </c>
      <c r="E75" s="10">
        <v>9.0057086399999999</v>
      </c>
      <c r="F75" s="10">
        <v>8.2409875600000007</v>
      </c>
      <c r="G75" s="10">
        <v>9.3230546699999994</v>
      </c>
      <c r="H75" s="10">
        <v>10.685885259999999</v>
      </c>
      <c r="I75" s="10">
        <v>9.6186549299999999</v>
      </c>
      <c r="J75" s="10">
        <v>23.906036839999999</v>
      </c>
      <c r="K75" s="10">
        <v>21.528427010000001</v>
      </c>
      <c r="L75" s="10">
        <v>19.376345499999999</v>
      </c>
      <c r="M75" s="10">
        <v>17.532023639999998</v>
      </c>
      <c r="N75" s="10">
        <v>15.86063809</v>
      </c>
      <c r="O75" s="10">
        <v>14.28270369</v>
      </c>
      <c r="P75" s="10">
        <v>12.854433179999999</v>
      </c>
      <c r="Q75" s="10">
        <v>11.570531989999999</v>
      </c>
      <c r="R75" s="10">
        <v>10.41448625</v>
      </c>
      <c r="S75" s="10">
        <v>9.3729963600000001</v>
      </c>
      <c r="T75" s="10">
        <v>8.4358000099999995</v>
      </c>
      <c r="U75" s="10">
        <v>7.91533146</v>
      </c>
      <c r="V75" s="10">
        <v>7.1237983099999997</v>
      </c>
      <c r="W75" s="10">
        <v>6.4123702299999996</v>
      </c>
      <c r="X75" s="10">
        <v>5.77128307</v>
      </c>
      <c r="Y75" s="10">
        <v>5.1941763500000002</v>
      </c>
      <c r="Z75" s="10">
        <v>4.6876167799999999</v>
      </c>
      <c r="AA75" s="10">
        <v>4.2236528599999996</v>
      </c>
      <c r="AB75" s="10">
        <v>3.8013052799999998</v>
      </c>
      <c r="AC75" s="10">
        <v>3.4262501900000002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2.1420000000000002E-5</v>
      </c>
      <c r="D76" s="10">
        <v>0</v>
      </c>
      <c r="E76" s="10">
        <v>2.2999999999999999E-7</v>
      </c>
      <c r="F76" s="10">
        <v>1.0499999999999999E-6</v>
      </c>
      <c r="G76" s="10">
        <v>1.844E-5</v>
      </c>
      <c r="H76" s="10">
        <v>2.6650000000000001E-5</v>
      </c>
      <c r="I76" s="10">
        <v>1E-8</v>
      </c>
      <c r="J76" s="10">
        <v>2.3251000000000001E-4</v>
      </c>
      <c r="K76" s="10">
        <v>4.2300000000000002E-6</v>
      </c>
      <c r="L76" s="10">
        <v>0</v>
      </c>
      <c r="M76" s="10">
        <v>1.9999999999999999E-6</v>
      </c>
      <c r="N76" s="10">
        <v>1.86E-6</v>
      </c>
      <c r="O76" s="10">
        <v>2.3999999999999998E-7</v>
      </c>
      <c r="P76" s="10">
        <v>0</v>
      </c>
      <c r="Q76" s="10">
        <v>4.0000000000000001E-8</v>
      </c>
      <c r="R76" s="10">
        <v>4.2778E-4</v>
      </c>
      <c r="S76" s="10">
        <v>3.0832E-4</v>
      </c>
      <c r="T76" s="10">
        <v>2.9378E-4</v>
      </c>
      <c r="U76" s="10">
        <v>2.9100000000000003E-4</v>
      </c>
      <c r="V76" s="10">
        <v>2.7567999999999999E-4</v>
      </c>
      <c r="W76" s="10">
        <v>2.6056000000000001E-4</v>
      </c>
      <c r="X76" s="10">
        <v>2.4568000000000002E-4</v>
      </c>
      <c r="Y76" s="10">
        <v>2.3116E-4</v>
      </c>
      <c r="Z76" s="10">
        <v>2.1769000000000001E-4</v>
      </c>
      <c r="AA76" s="10">
        <v>2.0429000000000001E-4</v>
      </c>
      <c r="AB76" s="10">
        <v>1.9123999999999999E-4</v>
      </c>
      <c r="AC76" s="10">
        <v>1.7899999999999999E-4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1.4300000000000001E-6</v>
      </c>
      <c r="D77" s="10">
        <v>0</v>
      </c>
      <c r="E77" s="10">
        <v>1E-8</v>
      </c>
      <c r="F77" s="10">
        <v>2E-8</v>
      </c>
      <c r="G77" s="10">
        <v>2.4999999999999999E-7</v>
      </c>
      <c r="H77" s="10">
        <v>2.9999999999999999E-7</v>
      </c>
      <c r="I77" s="10">
        <v>0</v>
      </c>
      <c r="J77" s="10">
        <v>1.9400000000000001E-6</v>
      </c>
      <c r="K77" s="10">
        <v>2.9999999999999997E-8</v>
      </c>
      <c r="L77" s="10">
        <v>0</v>
      </c>
      <c r="M77" s="10">
        <v>1E-8</v>
      </c>
      <c r="N77" s="10">
        <v>1E-8</v>
      </c>
      <c r="O77" s="10">
        <v>0</v>
      </c>
      <c r="P77" s="10">
        <v>0</v>
      </c>
      <c r="Q77" s="10">
        <v>0</v>
      </c>
      <c r="R77" s="10">
        <v>1.7799999999999999E-6</v>
      </c>
      <c r="S77" s="10">
        <v>1.2100000000000001E-6</v>
      </c>
      <c r="T77" s="10">
        <v>1.0899999999999999E-6</v>
      </c>
      <c r="U77" s="10">
        <v>1.02E-6</v>
      </c>
      <c r="V77" s="10">
        <v>9.1999999999999998E-7</v>
      </c>
      <c r="W77" s="10">
        <v>8.2999999999999999E-7</v>
      </c>
      <c r="X77" s="10">
        <v>7.4000000000000001E-7</v>
      </c>
      <c r="Y77" s="10">
        <v>6.7000000000000004E-7</v>
      </c>
      <c r="Z77" s="10">
        <v>5.9999999999999997E-7</v>
      </c>
      <c r="AA77" s="10">
        <v>5.4000000000000002E-7</v>
      </c>
      <c r="AB77" s="10">
        <v>4.8999999999999997E-7</v>
      </c>
      <c r="AC77" s="10">
        <v>4.4000000000000002E-7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11.068638590000001</v>
      </c>
      <c r="D78" s="10">
        <v>9.9617747300000001</v>
      </c>
      <c r="E78" s="10">
        <v>9.0057079899999994</v>
      </c>
      <c r="F78" s="10">
        <v>8.2409853900000005</v>
      </c>
      <c r="G78" s="10">
        <v>9.3230242400000005</v>
      </c>
      <c r="H78" s="10">
        <v>10.685848610000001</v>
      </c>
      <c r="I78" s="10">
        <v>9.6186549200000009</v>
      </c>
      <c r="J78" s="10">
        <v>23.905797020000001</v>
      </c>
      <c r="K78" s="10">
        <v>21.528423140000001</v>
      </c>
      <c r="L78" s="10">
        <v>19.376345499999999</v>
      </c>
      <c r="M78" s="10">
        <v>17.532022139999999</v>
      </c>
      <c r="N78" s="10">
        <v>15.860636810000001</v>
      </c>
      <c r="O78" s="10">
        <v>14.282703529999999</v>
      </c>
      <c r="P78" s="10">
        <v>12.854433179999999</v>
      </c>
      <c r="Q78" s="10">
        <v>11.57053196</v>
      </c>
      <c r="R78" s="10">
        <v>10.414265629999999</v>
      </c>
      <c r="S78" s="10">
        <v>9.3728467000000002</v>
      </c>
      <c r="T78" s="10">
        <v>8.4356653300000008</v>
      </c>
      <c r="U78" s="10">
        <v>7.9152050799999998</v>
      </c>
      <c r="V78" s="10">
        <v>7.12368457</v>
      </c>
      <c r="W78" s="10">
        <v>6.4122678500000001</v>
      </c>
      <c r="X78" s="10">
        <v>5.7711909199999996</v>
      </c>
      <c r="Y78" s="10">
        <v>5.1940934199999997</v>
      </c>
      <c r="Z78" s="10">
        <v>4.6875419300000001</v>
      </c>
      <c r="AA78" s="10">
        <v>4.22358543</v>
      </c>
      <c r="AB78" s="10">
        <v>3.80124459</v>
      </c>
      <c r="AC78" s="10">
        <v>3.4261954800000001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1.7673E-4</v>
      </c>
      <c r="D79" s="10">
        <v>0</v>
      </c>
      <c r="E79" s="10">
        <v>6.4000000000000001E-7</v>
      </c>
      <c r="F79" s="10">
        <v>2.17E-6</v>
      </c>
      <c r="G79" s="10">
        <v>3.0429999999999998E-5</v>
      </c>
      <c r="H79" s="10">
        <v>3.6650000000000003E-5</v>
      </c>
      <c r="I79" s="10">
        <v>2E-8</v>
      </c>
      <c r="J79" s="10">
        <v>2.3981999999999999E-4</v>
      </c>
      <c r="K79" s="10">
        <v>3.8700000000000002E-6</v>
      </c>
      <c r="L79" s="10">
        <v>0</v>
      </c>
      <c r="M79" s="10">
        <v>1.5E-6</v>
      </c>
      <c r="N79" s="10">
        <v>1.28E-6</v>
      </c>
      <c r="O79" s="10">
        <v>1.4999999999999999E-7</v>
      </c>
      <c r="P79" s="10">
        <v>0</v>
      </c>
      <c r="Q79" s="10">
        <v>2E-8</v>
      </c>
      <c r="R79" s="10">
        <v>2.2062000000000001E-4</v>
      </c>
      <c r="S79" s="10">
        <v>1.4965000000000001E-4</v>
      </c>
      <c r="T79" s="10">
        <v>1.3468E-4</v>
      </c>
      <c r="U79" s="10">
        <v>1.2637999999999999E-4</v>
      </c>
      <c r="V79" s="10">
        <v>1.1374000000000001E-4</v>
      </c>
      <c r="W79" s="10">
        <v>1.0238000000000001E-4</v>
      </c>
      <c r="X79" s="10">
        <v>9.2150000000000004E-5</v>
      </c>
      <c r="Y79" s="10">
        <v>8.2929999999999994E-5</v>
      </c>
      <c r="Z79" s="10">
        <v>7.4850000000000003E-5</v>
      </c>
      <c r="AA79" s="10">
        <v>6.7429999999999996E-5</v>
      </c>
      <c r="AB79" s="10">
        <v>6.0690000000000003E-5</v>
      </c>
      <c r="AC79" s="10">
        <v>5.4710000000000003E-5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1.1076906500000001</v>
      </c>
      <c r="E80" s="10">
        <v>1</v>
      </c>
      <c r="F80" s="10">
        <v>1.0003788300000001</v>
      </c>
      <c r="G80" s="10">
        <v>1.0012631700000001</v>
      </c>
      <c r="H80" s="10">
        <v>1.01732684</v>
      </c>
      <c r="I80" s="10">
        <v>1.02038692</v>
      </c>
      <c r="J80" s="10">
        <v>1.0000120699999999</v>
      </c>
      <c r="K80" s="10">
        <v>1.12931717</v>
      </c>
      <c r="L80" s="10">
        <v>1.00010596</v>
      </c>
      <c r="M80" s="10">
        <v>1.0000058199999999</v>
      </c>
      <c r="N80" s="10">
        <v>1.0006871500000001</v>
      </c>
      <c r="O80" s="10">
        <v>1.0005903700000001</v>
      </c>
      <c r="P80" s="10">
        <v>1.0000575899999999</v>
      </c>
      <c r="Q80" s="10">
        <v>1</v>
      </c>
      <c r="R80" s="10">
        <v>1.00001052</v>
      </c>
      <c r="S80" s="10">
        <v>1.0000052699999999</v>
      </c>
      <c r="T80" s="10">
        <v>1.0000000499999999</v>
      </c>
      <c r="U80" s="10">
        <v>1.00000066</v>
      </c>
      <c r="V80" s="10">
        <v>1.0020351300000001</v>
      </c>
      <c r="W80" s="10">
        <v>1</v>
      </c>
      <c r="X80" s="10">
        <v>1.00000574</v>
      </c>
      <c r="Y80" s="10">
        <v>1.00000088</v>
      </c>
      <c r="Z80" s="10">
        <v>1.0000001199999999</v>
      </c>
      <c r="AA80" s="10">
        <v>1.0000725399999999</v>
      </c>
      <c r="AB80" s="10">
        <v>1.0000264699999999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1.1076906500000001</v>
      </c>
      <c r="D81" s="10">
        <v>1</v>
      </c>
      <c r="E81" s="10">
        <v>1.0003788300000001</v>
      </c>
      <c r="F81" s="10">
        <v>1.0012631700000001</v>
      </c>
      <c r="G81" s="10">
        <v>1.01732684</v>
      </c>
      <c r="H81" s="10">
        <v>1.02038692</v>
      </c>
      <c r="I81" s="10">
        <v>1.0000120699999999</v>
      </c>
      <c r="J81" s="10">
        <v>1.12931717</v>
      </c>
      <c r="K81" s="10">
        <v>1.00010596</v>
      </c>
      <c r="L81" s="10">
        <v>1.0000058199999999</v>
      </c>
      <c r="M81" s="10">
        <v>1.0006871500000001</v>
      </c>
      <c r="N81" s="10">
        <v>1.0005903700000001</v>
      </c>
      <c r="O81" s="10">
        <v>1.0000575899999999</v>
      </c>
      <c r="P81" s="10">
        <v>1</v>
      </c>
      <c r="Q81" s="10">
        <v>1.00001052</v>
      </c>
      <c r="R81" s="10">
        <v>1.0000052699999999</v>
      </c>
      <c r="S81" s="10">
        <v>1.0000000499999999</v>
      </c>
      <c r="T81" s="10">
        <v>1.00000066</v>
      </c>
      <c r="U81" s="10">
        <v>1.0020351300000001</v>
      </c>
      <c r="V81" s="10">
        <v>1</v>
      </c>
      <c r="W81" s="10">
        <v>1.00000574</v>
      </c>
      <c r="X81" s="10">
        <v>1.00000088</v>
      </c>
      <c r="Y81" s="10">
        <v>1.0000001199999999</v>
      </c>
      <c r="Z81" s="10">
        <v>1.0000725399999999</v>
      </c>
      <c r="AA81" s="10">
        <v>1.0000264699999999</v>
      </c>
      <c r="AB81" s="10">
        <v>1.0000001000000001</v>
      </c>
      <c r="AC81" s="10">
        <v>1.0000267700000001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00F-5399-4A56-A22A-15224B5F7A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111045.38042633999</v>
      </c>
      <c r="D5" s="10">
        <v>111630.19202093</v>
      </c>
      <c r="E5" s="10">
        <v>112010.31848412</v>
      </c>
      <c r="F5" s="10">
        <v>115499.75722429001</v>
      </c>
      <c r="G5" s="10">
        <v>119186.49560286</v>
      </c>
      <c r="H5" s="10">
        <v>125607.77753429</v>
      </c>
      <c r="I5" s="10">
        <v>137566.30884901999</v>
      </c>
      <c r="J5" s="10">
        <v>143375.66607986001</v>
      </c>
      <c r="K5" s="10">
        <v>149199.28417935999</v>
      </c>
      <c r="L5" s="10">
        <v>155280.15588313999</v>
      </c>
      <c r="M5" s="10">
        <v>161535.27941424999</v>
      </c>
      <c r="N5" s="10">
        <v>168059.54655192999</v>
      </c>
      <c r="O5" s="10">
        <v>171547.92892815999</v>
      </c>
      <c r="P5" s="10">
        <v>176237.23611733</v>
      </c>
      <c r="Q5" s="10">
        <v>181028.63475689001</v>
      </c>
      <c r="R5" s="10">
        <v>186100.38025066</v>
      </c>
      <c r="S5" s="10">
        <v>190890.30086054999</v>
      </c>
      <c r="T5" s="10">
        <v>198252.58790327999</v>
      </c>
      <c r="U5" s="10">
        <v>205835.64217614001</v>
      </c>
      <c r="V5" s="10">
        <v>213700.26305072999</v>
      </c>
      <c r="W5" s="10">
        <v>220223.76950775</v>
      </c>
      <c r="X5" s="10">
        <v>225223.29639271999</v>
      </c>
      <c r="Y5" s="10">
        <v>228816.01943536999</v>
      </c>
      <c r="Z5" s="10">
        <v>232666.55672200001</v>
      </c>
      <c r="AA5" s="10">
        <v>235055.29217415999</v>
      </c>
      <c r="AB5" s="10">
        <v>237763.10244975999</v>
      </c>
      <c r="AC5" s="10">
        <v>240023.95554396001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418180372.22923303</v>
      </c>
      <c r="D6" s="10">
        <v>426575038.153301</v>
      </c>
      <c r="E6" s="10">
        <v>435137558.891738</v>
      </c>
      <c r="F6" s="10">
        <v>443871331.96497798</v>
      </c>
      <c r="G6" s="10">
        <v>452779779.94056898</v>
      </c>
      <c r="H6" s="10">
        <v>461866396.24447</v>
      </c>
      <c r="I6" s="10">
        <v>471134634.62066501</v>
      </c>
      <c r="J6" s="10">
        <v>480598329.13462299</v>
      </c>
      <c r="K6" s="10">
        <v>490789192.05408698</v>
      </c>
      <c r="L6" s="10">
        <v>503323031.89141899</v>
      </c>
      <c r="M6" s="10">
        <v>519124832.54736203</v>
      </c>
      <c r="N6" s="10">
        <v>538603357.55022097</v>
      </c>
      <c r="O6" s="10">
        <v>560653265.15718603</v>
      </c>
      <c r="P6" s="10">
        <v>585843548.348382</v>
      </c>
      <c r="Q6" s="10">
        <v>613444655.94548798</v>
      </c>
      <c r="R6" s="10">
        <v>643104454.83747995</v>
      </c>
      <c r="S6" s="10">
        <v>653050108.27699697</v>
      </c>
      <c r="T6" s="10">
        <v>664989907.01271403</v>
      </c>
      <c r="U6" s="10">
        <v>677608759.36209595</v>
      </c>
      <c r="V6" s="10">
        <v>696694638.08746195</v>
      </c>
      <c r="W6" s="10">
        <v>715896227.23286903</v>
      </c>
      <c r="X6" s="10">
        <v>733249114.91477501</v>
      </c>
      <c r="Y6" s="10">
        <v>749899932.50160599</v>
      </c>
      <c r="Z6" s="10">
        <v>769044900.68082094</v>
      </c>
      <c r="AA6" s="10">
        <v>786991232.04247499</v>
      </c>
      <c r="AB6" s="10">
        <v>806279660.70633399</v>
      </c>
      <c r="AC6" s="10">
        <v>824944807.11971998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21550.392705269998</v>
      </c>
      <c r="D8" s="10">
        <v>21398.242299500002</v>
      </c>
      <c r="E8" s="10">
        <v>21226.59051464</v>
      </c>
      <c r="F8" s="10">
        <v>21689.526799179999</v>
      </c>
      <c r="G8" s="10">
        <v>22184.206315859999</v>
      </c>
      <c r="H8" s="10">
        <v>23026.087636699998</v>
      </c>
      <c r="I8" s="10">
        <v>26497.12437483</v>
      </c>
      <c r="J8" s="10">
        <v>29278.817726519999</v>
      </c>
      <c r="K8" s="10">
        <v>32143.6033513</v>
      </c>
      <c r="L8" s="10">
        <v>35084.31111414</v>
      </c>
      <c r="M8" s="10">
        <v>38004.655813450001</v>
      </c>
      <c r="N8" s="10">
        <v>40966.476315070002</v>
      </c>
      <c r="O8" s="10">
        <v>43545.881964940003</v>
      </c>
      <c r="P8" s="10">
        <v>46248.97592615</v>
      </c>
      <c r="Q8" s="10">
        <v>48936.205151440001</v>
      </c>
      <c r="R8" s="10">
        <v>51622.11406149</v>
      </c>
      <c r="S8" s="10">
        <v>51865.146378630001</v>
      </c>
      <c r="T8" s="10">
        <v>52460.006107699999</v>
      </c>
      <c r="U8" s="10">
        <v>53106.494065749997</v>
      </c>
      <c r="V8" s="10">
        <v>54524.418641459997</v>
      </c>
      <c r="W8" s="10">
        <v>56210.372325960001</v>
      </c>
      <c r="X8" s="10">
        <v>57947.438921330002</v>
      </c>
      <c r="Y8" s="10">
        <v>59479.96393369</v>
      </c>
      <c r="Z8" s="10">
        <v>61143.631999650002</v>
      </c>
      <c r="AA8" s="10">
        <v>62856.842554349998</v>
      </c>
      <c r="AB8" s="10">
        <v>64613.638739200003</v>
      </c>
      <c r="AC8" s="10">
        <v>66362.737594349994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6735.0317331200004</v>
      </c>
      <c r="D9" s="10">
        <v>7065.4720587800002</v>
      </c>
      <c r="E9" s="10">
        <v>7395.7843996900001</v>
      </c>
      <c r="F9" s="10">
        <v>7419.6205979300003</v>
      </c>
      <c r="G9" s="10">
        <v>7442.0422520299999</v>
      </c>
      <c r="H9" s="10">
        <v>7480.2590675700003</v>
      </c>
      <c r="I9" s="10">
        <v>7083.3052766399996</v>
      </c>
      <c r="J9" s="10">
        <v>6584.0592132199999</v>
      </c>
      <c r="K9" s="10">
        <v>6075.1129613499998</v>
      </c>
      <c r="L9" s="10">
        <v>5605.7937920499999</v>
      </c>
      <c r="M9" s="10">
        <v>5216.8286670999996</v>
      </c>
      <c r="N9" s="10">
        <v>4907.0714095399999</v>
      </c>
      <c r="O9" s="10">
        <v>4764.5234250499998</v>
      </c>
      <c r="P9" s="10">
        <v>4664.0639365400002</v>
      </c>
      <c r="Q9" s="10">
        <v>4624.8709262299999</v>
      </c>
      <c r="R9" s="10">
        <v>4633.7115768900003</v>
      </c>
      <c r="S9" s="10">
        <v>4685.2775967899997</v>
      </c>
      <c r="T9" s="10">
        <v>4690.7808745000002</v>
      </c>
      <c r="U9" s="10">
        <v>4696.7740930299997</v>
      </c>
      <c r="V9" s="10">
        <v>4690.1705713299998</v>
      </c>
      <c r="W9" s="10">
        <v>4730.4963819900004</v>
      </c>
      <c r="X9" s="10">
        <v>4826.1131296200001</v>
      </c>
      <c r="Y9" s="10">
        <v>4951.5700126900001</v>
      </c>
      <c r="Z9" s="10">
        <v>5071.7417285299998</v>
      </c>
      <c r="AA9" s="10">
        <v>5241.0197000099997</v>
      </c>
      <c r="AB9" s="10">
        <v>5407.2985563000002</v>
      </c>
      <c r="AC9" s="10">
        <v>5594.4255485499998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2271.8729244299998</v>
      </c>
      <c r="D11" s="10">
        <v>4725.1535056800003</v>
      </c>
      <c r="E11" s="10">
        <v>7368.3061905200002</v>
      </c>
      <c r="F11" s="10">
        <v>9832.9952592900008</v>
      </c>
      <c r="G11" s="10">
        <v>12286.999541749999</v>
      </c>
      <c r="H11" s="10">
        <v>14290.115793950001</v>
      </c>
      <c r="I11" s="10">
        <v>13748.473455339999</v>
      </c>
      <c r="J11" s="10">
        <v>13750.47847543</v>
      </c>
      <c r="K11" s="10">
        <v>13278.721038170001</v>
      </c>
      <c r="L11" s="10">
        <v>12424.04034849</v>
      </c>
      <c r="M11" s="10">
        <v>11395.71322686</v>
      </c>
      <c r="N11" s="10">
        <v>10242.04081798</v>
      </c>
      <c r="O11" s="10">
        <v>9372.4684801999992</v>
      </c>
      <c r="P11" s="10">
        <v>8439.4651434299994</v>
      </c>
      <c r="Q11" s="10">
        <v>7570.4020137099997</v>
      </c>
      <c r="R11" s="10">
        <v>6773.7577313100001</v>
      </c>
      <c r="S11" s="10">
        <v>7894.4040501500003</v>
      </c>
      <c r="T11" s="10">
        <v>8841.2417861600006</v>
      </c>
      <c r="U11" s="10">
        <v>9833.64440741</v>
      </c>
      <c r="V11" s="10">
        <v>10142.25869952</v>
      </c>
      <c r="W11" s="10">
        <v>10167.63200132</v>
      </c>
      <c r="X11" s="10">
        <v>10107.41952281</v>
      </c>
      <c r="Y11" s="10">
        <v>10240.671462849999</v>
      </c>
      <c r="Z11" s="10">
        <v>10267.70905766</v>
      </c>
      <c r="AA11" s="10">
        <v>10218.454343519999</v>
      </c>
      <c r="AB11" s="10">
        <v>10155.39370902</v>
      </c>
      <c r="AC11" s="10">
        <v>10107.409451359999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28285.42443839</v>
      </c>
      <c r="D12" s="10">
        <v>28463.714358280002</v>
      </c>
      <c r="E12" s="10">
        <v>28622.37491432</v>
      </c>
      <c r="F12" s="10">
        <v>29109.147397109999</v>
      </c>
      <c r="G12" s="10">
        <v>29626.248567890001</v>
      </c>
      <c r="H12" s="10">
        <v>30506.34670428</v>
      </c>
      <c r="I12" s="10">
        <v>33580.429651459999</v>
      </c>
      <c r="J12" s="10">
        <v>35862.876939740003</v>
      </c>
      <c r="K12" s="10">
        <v>38218.716312650002</v>
      </c>
      <c r="L12" s="10">
        <v>40690.104906189998</v>
      </c>
      <c r="M12" s="10">
        <v>43221.484480550003</v>
      </c>
      <c r="N12" s="10">
        <v>45873.547724600001</v>
      </c>
      <c r="O12" s="10">
        <v>48310.405389990003</v>
      </c>
      <c r="P12" s="10">
        <v>50913.039862689999</v>
      </c>
      <c r="Q12" s="10">
        <v>53561.076077669997</v>
      </c>
      <c r="R12" s="10">
        <v>56255.825638380004</v>
      </c>
      <c r="S12" s="10">
        <v>56550.423975420003</v>
      </c>
      <c r="T12" s="10">
        <v>57150.786982199999</v>
      </c>
      <c r="U12" s="10">
        <v>57803.268158780003</v>
      </c>
      <c r="V12" s="10">
        <v>59214.589212790001</v>
      </c>
      <c r="W12" s="10">
        <v>60940.868707950001</v>
      </c>
      <c r="X12" s="10">
        <v>62773.552050949998</v>
      </c>
      <c r="Y12" s="10">
        <v>64431.533946379997</v>
      </c>
      <c r="Z12" s="10">
        <v>66215.373728179999</v>
      </c>
      <c r="AA12" s="10">
        <v>68097.862254370004</v>
      </c>
      <c r="AB12" s="10">
        <v>70020.9372955</v>
      </c>
      <c r="AC12" s="10">
        <v>71957.163142909994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30557.297362820002</v>
      </c>
      <c r="D13" s="10">
        <v>33188.867863959997</v>
      </c>
      <c r="E13" s="10">
        <v>35990.681104839998</v>
      </c>
      <c r="F13" s="10">
        <v>38942.142656409997</v>
      </c>
      <c r="G13" s="10">
        <v>41913.248109630003</v>
      </c>
      <c r="H13" s="10">
        <v>44796.462498230001</v>
      </c>
      <c r="I13" s="10">
        <v>47328.903106799997</v>
      </c>
      <c r="J13" s="10">
        <v>49613.355415179998</v>
      </c>
      <c r="K13" s="10">
        <v>51497.437350820001</v>
      </c>
      <c r="L13" s="10">
        <v>53114.145254679999</v>
      </c>
      <c r="M13" s="10">
        <v>54617.19770741</v>
      </c>
      <c r="N13" s="10">
        <v>56115.588542580001</v>
      </c>
      <c r="O13" s="10">
        <v>57682.873870199997</v>
      </c>
      <c r="P13" s="10">
        <v>59352.505006120002</v>
      </c>
      <c r="Q13" s="10">
        <v>61131.478091379999</v>
      </c>
      <c r="R13" s="10">
        <v>63029.583369690001</v>
      </c>
      <c r="S13" s="10">
        <v>64444.828025570001</v>
      </c>
      <c r="T13" s="10">
        <v>65992.028768360004</v>
      </c>
      <c r="U13" s="10">
        <v>67636.912566190003</v>
      </c>
      <c r="V13" s="10">
        <v>69356.847912309997</v>
      </c>
      <c r="W13" s="10">
        <v>71108.500709269996</v>
      </c>
      <c r="X13" s="10">
        <v>72880.971573760005</v>
      </c>
      <c r="Y13" s="10">
        <v>74672.205409229995</v>
      </c>
      <c r="Z13" s="10">
        <v>76483.082785830004</v>
      </c>
      <c r="AA13" s="10">
        <v>78316.316597890007</v>
      </c>
      <c r="AB13" s="10">
        <v>80176.331004520005</v>
      </c>
      <c r="AC13" s="10">
        <v>82064.572594259997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13282.966777400001</v>
      </c>
      <c r="D17" s="10">
        <v>12863.864216849999</v>
      </c>
      <c r="E17" s="10">
        <v>12435.068742949999</v>
      </c>
      <c r="F17" s="10">
        <v>12585.998465590001</v>
      </c>
      <c r="G17" s="10">
        <v>12780.98633976</v>
      </c>
      <c r="H17" s="10">
        <v>13011.204198339999</v>
      </c>
      <c r="I17" s="10">
        <v>14981.179602079999</v>
      </c>
      <c r="J17" s="10">
        <v>17128.469836479999</v>
      </c>
      <c r="K17" s="10">
        <v>19345.23408224</v>
      </c>
      <c r="L17" s="10">
        <v>21630.74404537</v>
      </c>
      <c r="M17" s="10">
        <v>23988.445004770001</v>
      </c>
      <c r="N17" s="10">
        <v>26420.311873760002</v>
      </c>
      <c r="O17" s="10">
        <v>25613.116477809999</v>
      </c>
      <c r="P17" s="10">
        <v>25954.656258589999</v>
      </c>
      <c r="Q17" s="10">
        <v>26324.63291344</v>
      </c>
      <c r="R17" s="10">
        <v>26923.23611618</v>
      </c>
      <c r="S17" s="10">
        <v>27314.668991490002</v>
      </c>
      <c r="T17" s="10">
        <v>30202.930324339999</v>
      </c>
      <c r="U17" s="10">
        <v>33176.899584389997</v>
      </c>
      <c r="V17" s="10">
        <v>36239.159431209999</v>
      </c>
      <c r="W17" s="10">
        <v>39393.298088340001</v>
      </c>
      <c r="X17" s="10">
        <v>42615.050933250001</v>
      </c>
      <c r="Y17" s="10">
        <v>44223.122297330003</v>
      </c>
      <c r="Z17" s="10">
        <v>45384.580683970002</v>
      </c>
      <c r="AA17" s="10">
        <v>46301.146899539999</v>
      </c>
      <c r="AB17" s="10">
        <v>47043.825372120002</v>
      </c>
      <c r="AC17" s="10">
        <v>47774.730742979998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19109745.1843151</v>
      </c>
      <c r="D18" s="10">
        <v>18506796.816484898</v>
      </c>
      <c r="E18" s="10">
        <v>17884974.702169798</v>
      </c>
      <c r="F18" s="10">
        <v>18102052.253323998</v>
      </c>
      <c r="G18" s="10">
        <v>18382497.280929301</v>
      </c>
      <c r="H18" s="10">
        <v>18713612.505277999</v>
      </c>
      <c r="I18" s="10">
        <v>21546967.188558601</v>
      </c>
      <c r="J18" s="10">
        <v>24635348.307657901</v>
      </c>
      <c r="K18" s="10">
        <v>27823651.7481713</v>
      </c>
      <c r="L18" s="10">
        <v>31110830.027367301</v>
      </c>
      <c r="M18" s="10">
        <v>34501838.383321702</v>
      </c>
      <c r="N18" s="10">
        <v>37999517.272747599</v>
      </c>
      <c r="O18" s="10">
        <v>36838553.104831196</v>
      </c>
      <c r="P18" s="10">
        <v>37329779.2062051</v>
      </c>
      <c r="Q18" s="10">
        <v>37861905.183887899</v>
      </c>
      <c r="R18" s="10">
        <v>38722857.652983204</v>
      </c>
      <c r="S18" s="10">
        <v>39285843.448819198</v>
      </c>
      <c r="T18" s="10">
        <v>43439940.377361603</v>
      </c>
      <c r="U18" s="10">
        <v>47717308.366282001</v>
      </c>
      <c r="V18" s="10">
        <v>52121661.974926502</v>
      </c>
      <c r="W18" s="10">
        <v>56658162.0342381</v>
      </c>
      <c r="X18" s="10">
        <v>61291909.488225996</v>
      </c>
      <c r="Y18" s="10">
        <v>63604748.786540203</v>
      </c>
      <c r="Z18" s="10">
        <v>65275238.455081999</v>
      </c>
      <c r="AA18" s="10">
        <v>66593507.289546601</v>
      </c>
      <c r="AB18" s="10">
        <v>67661678.762384504</v>
      </c>
      <c r="AC18" s="10">
        <v>68712917.347210497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19109745.1843151</v>
      </c>
      <c r="D19" s="10">
        <v>18506796.816484898</v>
      </c>
      <c r="E19" s="10">
        <v>17884974.702169798</v>
      </c>
      <c r="F19" s="10">
        <v>18102052.253323998</v>
      </c>
      <c r="G19" s="10">
        <v>18382497.280929301</v>
      </c>
      <c r="H19" s="10">
        <v>18713612.505277999</v>
      </c>
      <c r="I19" s="10">
        <v>21546967.188558601</v>
      </c>
      <c r="J19" s="10">
        <v>24635348.307657901</v>
      </c>
      <c r="K19" s="10">
        <v>27823651.7481713</v>
      </c>
      <c r="L19" s="10">
        <v>31110830.027367301</v>
      </c>
      <c r="M19" s="10">
        <v>34501838.383321702</v>
      </c>
      <c r="N19" s="10">
        <v>37999517.272747599</v>
      </c>
      <c r="O19" s="10">
        <v>36838553.104831196</v>
      </c>
      <c r="P19" s="10">
        <v>37329779.2062051</v>
      </c>
      <c r="Q19" s="10">
        <v>37861905.183887899</v>
      </c>
      <c r="R19" s="10">
        <v>38722857.652983204</v>
      </c>
      <c r="S19" s="10">
        <v>39285843.448819198</v>
      </c>
      <c r="T19" s="10">
        <v>43439940.377361603</v>
      </c>
      <c r="U19" s="10">
        <v>47717308.366282001</v>
      </c>
      <c r="V19" s="10">
        <v>52121661.974926502</v>
      </c>
      <c r="W19" s="10">
        <v>56658162.0342381</v>
      </c>
      <c r="X19" s="10">
        <v>61291909.488225996</v>
      </c>
      <c r="Y19" s="10">
        <v>63604748.786540203</v>
      </c>
      <c r="Z19" s="10">
        <v>65275238.455081999</v>
      </c>
      <c r="AA19" s="10">
        <v>66593507.289546601</v>
      </c>
      <c r="AB19" s="10">
        <v>67661678.762384504</v>
      </c>
      <c r="AC19" s="10">
        <v>68712917.347210497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1721.56171982</v>
      </c>
      <c r="D20" s="10">
        <v>1667.24321274</v>
      </c>
      <c r="E20" s="10">
        <v>1611.66843898</v>
      </c>
      <c r="F20" s="10">
        <v>1631.2299448700001</v>
      </c>
      <c r="G20" s="10">
        <v>1656.5016831600001</v>
      </c>
      <c r="H20" s="10">
        <v>1686.3394640700001</v>
      </c>
      <c r="I20" s="10">
        <v>1941.66150928</v>
      </c>
      <c r="J20" s="10">
        <v>2219.9647476099999</v>
      </c>
      <c r="K20" s="10">
        <v>2507.2722844999998</v>
      </c>
      <c r="L20" s="10">
        <v>2803.4897281399999</v>
      </c>
      <c r="M20" s="10">
        <v>3109.0636098300001</v>
      </c>
      <c r="N20" s="10">
        <v>3424.2498915900001</v>
      </c>
      <c r="O20" s="10">
        <v>3319.6319461200001</v>
      </c>
      <c r="P20" s="10">
        <v>3363.8977959200001</v>
      </c>
      <c r="Q20" s="10">
        <v>3411.8492556299998</v>
      </c>
      <c r="R20" s="10">
        <v>3489.4322516900002</v>
      </c>
      <c r="S20" s="10">
        <v>3540.1645816999999</v>
      </c>
      <c r="T20" s="10">
        <v>3914.50265171</v>
      </c>
      <c r="U20" s="10">
        <v>4299.9490448099996</v>
      </c>
      <c r="V20" s="10">
        <v>4696.8384910300001</v>
      </c>
      <c r="W20" s="10">
        <v>5105.6360482399996</v>
      </c>
      <c r="X20" s="10">
        <v>5523.19685837</v>
      </c>
      <c r="Y20" s="10">
        <v>5731.6137090299999</v>
      </c>
      <c r="Z20" s="10">
        <v>5882.14651779</v>
      </c>
      <c r="AA20" s="10">
        <v>6000.9396561599997</v>
      </c>
      <c r="AB20" s="10">
        <v>6097.1957749900002</v>
      </c>
      <c r="AC20" s="10">
        <v>6191.9260207500001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1.4332308899999999</v>
      </c>
      <c r="D21" s="10">
        <v>2.7760195200000002</v>
      </c>
      <c r="E21" s="10">
        <v>4.0241193099999997</v>
      </c>
      <c r="F21" s="10">
        <v>5.4306156799999998</v>
      </c>
      <c r="G21" s="10">
        <v>6.8934364800000001</v>
      </c>
      <c r="H21" s="10">
        <v>8.4211256300000006</v>
      </c>
      <c r="I21" s="10">
        <v>11.312157770000001</v>
      </c>
      <c r="J21" s="10">
        <v>14.781208980000001</v>
      </c>
      <c r="K21" s="10">
        <v>18.78096493</v>
      </c>
      <c r="L21" s="10">
        <v>23.33312252</v>
      </c>
      <c r="M21" s="10">
        <v>28.464016669999999</v>
      </c>
      <c r="N21" s="10">
        <v>34.199565550000003</v>
      </c>
      <c r="O21" s="10">
        <v>35.917589280000001</v>
      </c>
      <c r="P21" s="10">
        <v>39.196268170000003</v>
      </c>
      <c r="Q21" s="10">
        <v>42.594643329999997</v>
      </c>
      <c r="R21" s="10">
        <v>46.467429180000003</v>
      </c>
      <c r="S21" s="10">
        <v>50.089450399999997</v>
      </c>
      <c r="T21" s="10">
        <v>58.643919510000003</v>
      </c>
      <c r="U21" s="10">
        <v>67.997164420000004</v>
      </c>
      <c r="V21" s="10">
        <v>78.182492960000005</v>
      </c>
      <c r="W21" s="10">
        <v>89.2366052</v>
      </c>
      <c r="X21" s="10">
        <v>101.13165066000001</v>
      </c>
      <c r="Y21" s="10">
        <v>109.71819166</v>
      </c>
      <c r="Z21" s="10">
        <v>117.49542922000001</v>
      </c>
      <c r="AA21" s="10">
        <v>124.86282617000001</v>
      </c>
      <c r="AB21" s="10">
        <v>131.94027359</v>
      </c>
      <c r="AC21" s="10">
        <v>139.14365763000001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9.2533980000000002E-2</v>
      </c>
      <c r="E22" s="10">
        <v>8.9424870000000004E-2</v>
      </c>
      <c r="F22" s="10">
        <v>9.0510259999999995E-2</v>
      </c>
      <c r="G22" s="10">
        <v>9.1912489999999999E-2</v>
      </c>
      <c r="H22" s="10">
        <v>9.3568059999999995E-2</v>
      </c>
      <c r="I22" s="10">
        <v>0.10773484</v>
      </c>
      <c r="J22" s="10">
        <v>0.12317674000000001</v>
      </c>
      <c r="K22" s="10">
        <v>0.13911825999999999</v>
      </c>
      <c r="L22" s="10">
        <v>0.15555415</v>
      </c>
      <c r="M22" s="10">
        <v>0.17250919000000001</v>
      </c>
      <c r="N22" s="10">
        <v>0.18999758999999999</v>
      </c>
      <c r="O22" s="10">
        <v>0.18419277000000001</v>
      </c>
      <c r="P22" s="10">
        <v>0.18664890000000001</v>
      </c>
      <c r="Q22" s="10">
        <v>0.18930953</v>
      </c>
      <c r="R22" s="10">
        <v>0.19361428999999999</v>
      </c>
      <c r="S22" s="10">
        <v>0.19642921999999999</v>
      </c>
      <c r="T22" s="10">
        <v>0.2171997</v>
      </c>
      <c r="U22" s="10">
        <v>0.23858654000000001</v>
      </c>
      <c r="V22" s="10">
        <v>0.26060831000000001</v>
      </c>
      <c r="W22" s="10">
        <v>0.28329081</v>
      </c>
      <c r="X22" s="10">
        <v>0.30645955000000002</v>
      </c>
      <c r="Y22" s="10">
        <v>0.31802374</v>
      </c>
      <c r="Z22" s="10">
        <v>0.32637619000000001</v>
      </c>
      <c r="AA22" s="10">
        <v>0.33296754000000001</v>
      </c>
      <c r="AB22" s="10">
        <v>0.33830839000000001</v>
      </c>
      <c r="AC22" s="10">
        <v>0.34356459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1721.56171982</v>
      </c>
      <c r="D23" s="10">
        <v>1667.24321274</v>
      </c>
      <c r="E23" s="10">
        <v>1611.66843898</v>
      </c>
      <c r="F23" s="10">
        <v>1631.2299448700001</v>
      </c>
      <c r="G23" s="10">
        <v>1656.5016831600001</v>
      </c>
      <c r="H23" s="10">
        <v>1686.3394640700001</v>
      </c>
      <c r="I23" s="10">
        <v>1941.66150928</v>
      </c>
      <c r="J23" s="10">
        <v>2219.9647476099999</v>
      </c>
      <c r="K23" s="10">
        <v>2507.2722844999998</v>
      </c>
      <c r="L23" s="10">
        <v>2803.4897281399999</v>
      </c>
      <c r="M23" s="10">
        <v>3109.0636098300001</v>
      </c>
      <c r="N23" s="10">
        <v>3424.2498915900001</v>
      </c>
      <c r="O23" s="10">
        <v>3319.6319461200001</v>
      </c>
      <c r="P23" s="10">
        <v>3363.8977959200001</v>
      </c>
      <c r="Q23" s="10">
        <v>3411.8492556299998</v>
      </c>
      <c r="R23" s="10">
        <v>3489.4322516900002</v>
      </c>
      <c r="S23" s="10">
        <v>3540.1645816999999</v>
      </c>
      <c r="T23" s="10">
        <v>3914.50265171</v>
      </c>
      <c r="U23" s="10">
        <v>4299.9490448099996</v>
      </c>
      <c r="V23" s="10">
        <v>4696.8384910300001</v>
      </c>
      <c r="W23" s="10">
        <v>5105.6360482399996</v>
      </c>
      <c r="X23" s="10">
        <v>5523.19685837</v>
      </c>
      <c r="Y23" s="10">
        <v>5731.6137090299999</v>
      </c>
      <c r="Z23" s="10">
        <v>5882.14651779</v>
      </c>
      <c r="AA23" s="10">
        <v>6000.9396561599997</v>
      </c>
      <c r="AB23" s="10">
        <v>6097.1957749900002</v>
      </c>
      <c r="AC23" s="10">
        <v>6191.9260207500001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1.0018428800000001</v>
      </c>
      <c r="F25" s="10">
        <v>0.99972448999999997</v>
      </c>
      <c r="G25" s="10">
        <v>1.04703872</v>
      </c>
      <c r="H25" s="10">
        <v>1.05050942</v>
      </c>
      <c r="I25" s="10">
        <v>1.0531164099999999</v>
      </c>
      <c r="J25" s="10">
        <v>1.1827477799999999</v>
      </c>
      <c r="K25" s="10">
        <v>1.1683553799999999</v>
      </c>
      <c r="L25" s="10">
        <v>1.15668997</v>
      </c>
      <c r="M25" s="10">
        <v>1.14722898</v>
      </c>
      <c r="N25" s="10">
        <v>1.1393451000000001</v>
      </c>
      <c r="O25" s="10">
        <v>1.1327359400000001</v>
      </c>
      <c r="P25" s="10">
        <v>1.0028771599999999</v>
      </c>
      <c r="Q25" s="10">
        <v>1.0482771399999999</v>
      </c>
      <c r="R25" s="10">
        <v>1.04922903</v>
      </c>
      <c r="S25" s="10">
        <v>1.05800615</v>
      </c>
      <c r="T25" s="10">
        <v>1.0495229500000001</v>
      </c>
      <c r="U25" s="10">
        <v>1.1363344</v>
      </c>
      <c r="V25" s="10">
        <v>1.1299565199999999</v>
      </c>
      <c r="W25" s="10">
        <v>1.12451078</v>
      </c>
      <c r="X25" s="10">
        <v>1.1190771900000001</v>
      </c>
      <c r="Y25" s="10">
        <v>1.11366549</v>
      </c>
      <c r="Z25" s="10">
        <v>1.0735187799999999</v>
      </c>
      <c r="AA25" s="10">
        <v>1.061652</v>
      </c>
      <c r="AB25" s="10">
        <v>1.0553747</v>
      </c>
      <c r="AC25" s="10">
        <v>1.0510760400000001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1.0018428800000001</v>
      </c>
      <c r="E26" s="10">
        <v>0.99972448999999997</v>
      </c>
      <c r="F26" s="10">
        <v>1.04703872</v>
      </c>
      <c r="G26" s="10">
        <v>1.05050942</v>
      </c>
      <c r="H26" s="10">
        <v>1.0531164099999999</v>
      </c>
      <c r="I26" s="10">
        <v>1.1911097399999999</v>
      </c>
      <c r="J26" s="10">
        <v>1.18275778</v>
      </c>
      <c r="K26" s="10">
        <v>1.16836538</v>
      </c>
      <c r="L26" s="10">
        <v>1.15669997</v>
      </c>
      <c r="M26" s="10">
        <v>1.14723898</v>
      </c>
      <c r="N26" s="10">
        <v>1.1393551</v>
      </c>
      <c r="O26" s="10">
        <v>1.0028771599999999</v>
      </c>
      <c r="P26" s="10">
        <v>1.0482771399999999</v>
      </c>
      <c r="Q26" s="10">
        <v>1.04922903</v>
      </c>
      <c r="R26" s="10">
        <v>1.05800615</v>
      </c>
      <c r="S26" s="10">
        <v>1.0495229500000001</v>
      </c>
      <c r="T26" s="10">
        <v>1.1438692800000001</v>
      </c>
      <c r="U26" s="10">
        <v>1.1363444</v>
      </c>
      <c r="V26" s="10">
        <v>1.12996652</v>
      </c>
      <c r="W26" s="10">
        <v>1.1245207800000001</v>
      </c>
      <c r="X26" s="10">
        <v>1.1190871899999999</v>
      </c>
      <c r="Y26" s="10">
        <v>1.0735187799999999</v>
      </c>
      <c r="Z26" s="10">
        <v>1.061652</v>
      </c>
      <c r="AA26" s="10">
        <v>1.0553747</v>
      </c>
      <c r="AB26" s="10">
        <v>1.0510760400000001</v>
      </c>
      <c r="AC26" s="10">
        <v>1.0505552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1.1681771000000001</v>
      </c>
      <c r="E27" s="10">
        <v>1.1738104700000001</v>
      </c>
      <c r="F27" s="10">
        <v>1.1796561000000001</v>
      </c>
      <c r="G27" s="10">
        <v>1.18265562</v>
      </c>
      <c r="H27" s="10">
        <v>1.1852868700000001</v>
      </c>
      <c r="I27" s="10">
        <v>1.1911097399999999</v>
      </c>
      <c r="J27" s="10">
        <v>1.18275778</v>
      </c>
      <c r="K27" s="10">
        <v>1.16836538</v>
      </c>
      <c r="L27" s="10">
        <v>1.15669997</v>
      </c>
      <c r="M27" s="10">
        <v>1.14723898</v>
      </c>
      <c r="N27" s="10">
        <v>1.1393551</v>
      </c>
      <c r="O27" s="10">
        <v>1.13274594</v>
      </c>
      <c r="P27" s="10">
        <v>1.13871313</v>
      </c>
      <c r="Q27" s="10">
        <v>1.14035332</v>
      </c>
      <c r="R27" s="10">
        <v>1.1418879099999999</v>
      </c>
      <c r="S27" s="10">
        <v>1.14251681</v>
      </c>
      <c r="T27" s="10">
        <v>1.1438692800000001</v>
      </c>
      <c r="U27" s="10">
        <v>1.1363444</v>
      </c>
      <c r="V27" s="10">
        <v>1.12996652</v>
      </c>
      <c r="W27" s="10">
        <v>1.1245207800000001</v>
      </c>
      <c r="X27" s="10">
        <v>1.1190871899999999</v>
      </c>
      <c r="Y27" s="10">
        <v>1.1136754900000001</v>
      </c>
      <c r="Z27" s="10">
        <v>1.11170916</v>
      </c>
      <c r="AA27" s="10">
        <v>1.11086598</v>
      </c>
      <c r="AB27" s="10">
        <v>1.1099816499999999</v>
      </c>
      <c r="AC27" s="10">
        <v>1.1095813299999999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26047.63567335</v>
      </c>
      <c r="D28" s="10">
        <v>25005.833348700002</v>
      </c>
      <c r="E28" s="10">
        <v>24005.60268321</v>
      </c>
      <c r="F28" s="10">
        <v>26213.426888819999</v>
      </c>
      <c r="G28" s="10">
        <v>28469.101883309999</v>
      </c>
      <c r="H28" s="10">
        <v>30767.263782679998</v>
      </c>
      <c r="I28" s="10">
        <v>33173.342539400001</v>
      </c>
      <c r="J28" s="10">
        <v>35819.37393016</v>
      </c>
      <c r="K28" s="10">
        <v>38551.247058109999</v>
      </c>
      <c r="L28" s="10">
        <v>41367.52224677</v>
      </c>
      <c r="M28" s="10">
        <v>44272.682434019996</v>
      </c>
      <c r="N28" s="10">
        <v>47269.104487019998</v>
      </c>
      <c r="O28" s="10">
        <v>50361.416996920001</v>
      </c>
      <c r="P28" s="10">
        <v>53474.004045859998</v>
      </c>
      <c r="Q28" s="10">
        <v>56630.062842079999</v>
      </c>
      <c r="R28" s="10">
        <v>59842.172891039998</v>
      </c>
      <c r="S28" s="10">
        <v>63109.446666130003</v>
      </c>
      <c r="T28" s="10">
        <v>66422.729357649994</v>
      </c>
      <c r="U28" s="10">
        <v>69848.839558680003</v>
      </c>
      <c r="V28" s="10">
        <v>73383.561661920001</v>
      </c>
      <c r="W28" s="10">
        <v>75011.768165250003</v>
      </c>
      <c r="X28" s="10">
        <v>74552.631950390001</v>
      </c>
      <c r="Y28" s="10">
        <v>74290.352463570001</v>
      </c>
      <c r="Z28" s="10">
        <v>74839.898487390004</v>
      </c>
      <c r="AA28" s="10">
        <v>73769.939594730007</v>
      </c>
      <c r="AB28" s="10">
        <v>73254.884701820003</v>
      </c>
      <c r="AC28" s="10">
        <v>72121.638578180005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96413362.917064503</v>
      </c>
      <c r="D29" s="10">
        <v>92557210.025727704</v>
      </c>
      <c r="E29" s="10">
        <v>88854931.501790807</v>
      </c>
      <c r="F29" s="10">
        <v>97027026.622524604</v>
      </c>
      <c r="G29" s="10">
        <v>105376237.83671901</v>
      </c>
      <c r="H29" s="10">
        <v>113882711.13145401</v>
      </c>
      <c r="I29" s="10">
        <v>122788630.551063</v>
      </c>
      <c r="J29" s="10">
        <v>132582716.585078</v>
      </c>
      <c r="K29" s="10">
        <v>142694539.34824601</v>
      </c>
      <c r="L29" s="10">
        <v>153118769.98644099</v>
      </c>
      <c r="M29" s="10">
        <v>163872001.756823</v>
      </c>
      <c r="N29" s="10">
        <v>174963032.45423701</v>
      </c>
      <c r="O29" s="10">
        <v>186408994.460482</v>
      </c>
      <c r="P29" s="10">
        <v>197930001.14699501</v>
      </c>
      <c r="Q29" s="10">
        <v>209611915.23407799</v>
      </c>
      <c r="R29" s="10">
        <v>221501298.81437901</v>
      </c>
      <c r="S29" s="10">
        <v>233594866.77491999</v>
      </c>
      <c r="T29" s="10">
        <v>245858733.27666801</v>
      </c>
      <c r="U29" s="10">
        <v>258540222.31268701</v>
      </c>
      <c r="V29" s="10">
        <v>271623730.12984902</v>
      </c>
      <c r="W29" s="10">
        <v>277650413.95168298</v>
      </c>
      <c r="X29" s="10">
        <v>275950955.81020701</v>
      </c>
      <c r="Y29" s="10">
        <v>274980148.03073603</v>
      </c>
      <c r="Z29" s="10">
        <v>277014251.275199</v>
      </c>
      <c r="AA29" s="10">
        <v>273053878.96663398</v>
      </c>
      <c r="AB29" s="10">
        <v>271147442.04716498</v>
      </c>
      <c r="AC29" s="10">
        <v>266952816.81656501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96413362.917064503</v>
      </c>
      <c r="D30" s="10">
        <v>92557210.025727704</v>
      </c>
      <c r="E30" s="10">
        <v>88854931.501790807</v>
      </c>
      <c r="F30" s="10">
        <v>97027026.622524604</v>
      </c>
      <c r="G30" s="10">
        <v>105376237.83671901</v>
      </c>
      <c r="H30" s="10">
        <v>113882711.13145401</v>
      </c>
      <c r="I30" s="10">
        <v>122788630.551063</v>
      </c>
      <c r="J30" s="10">
        <v>132582716.585078</v>
      </c>
      <c r="K30" s="10">
        <v>142694539.34824601</v>
      </c>
      <c r="L30" s="10">
        <v>153118769.98644099</v>
      </c>
      <c r="M30" s="10">
        <v>163872001.756823</v>
      </c>
      <c r="N30" s="10">
        <v>174963032.45423701</v>
      </c>
      <c r="O30" s="10">
        <v>186408994.460482</v>
      </c>
      <c r="P30" s="10">
        <v>197930001.14699501</v>
      </c>
      <c r="Q30" s="10">
        <v>209611915.23407799</v>
      </c>
      <c r="R30" s="10">
        <v>221501298.81437901</v>
      </c>
      <c r="S30" s="10">
        <v>233594866.77491999</v>
      </c>
      <c r="T30" s="10">
        <v>245858733.27666801</v>
      </c>
      <c r="U30" s="10">
        <v>258540222.31268701</v>
      </c>
      <c r="V30" s="10">
        <v>271623730.12984902</v>
      </c>
      <c r="W30" s="10">
        <v>277650413.95168298</v>
      </c>
      <c r="X30" s="10">
        <v>275950955.81020701</v>
      </c>
      <c r="Y30" s="10">
        <v>274980148.03073603</v>
      </c>
      <c r="Z30" s="10">
        <v>277014251.275199</v>
      </c>
      <c r="AA30" s="10">
        <v>273053878.96663398</v>
      </c>
      <c r="AB30" s="10">
        <v>271147442.04716498</v>
      </c>
      <c r="AC30" s="10">
        <v>266952816.81656501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5195.0749119299999</v>
      </c>
      <c r="D31" s="10">
        <v>4987.2924787000002</v>
      </c>
      <c r="E31" s="10">
        <v>4787.8013117700002</v>
      </c>
      <c r="F31" s="10">
        <v>5228.1411677300002</v>
      </c>
      <c r="G31" s="10">
        <v>5678.0246320200004</v>
      </c>
      <c r="H31" s="10">
        <v>6136.3819039299997</v>
      </c>
      <c r="I31" s="10">
        <v>6616.2626709200003</v>
      </c>
      <c r="J31" s="10">
        <v>7144.0008298299999</v>
      </c>
      <c r="K31" s="10">
        <v>7688.85970791</v>
      </c>
      <c r="L31" s="10">
        <v>8250.5521686499997</v>
      </c>
      <c r="M31" s="10">
        <v>8829.9723123099993</v>
      </c>
      <c r="N31" s="10">
        <v>9427.5941935600003</v>
      </c>
      <c r="O31" s="10">
        <v>10044.34096249</v>
      </c>
      <c r="P31" s="10">
        <v>10665.13139015</v>
      </c>
      <c r="Q31" s="10">
        <v>11294.59204748</v>
      </c>
      <c r="R31" s="10">
        <v>11935.23185599</v>
      </c>
      <c r="S31" s="10">
        <v>12586.87380277</v>
      </c>
      <c r="T31" s="10">
        <v>13247.692005340001</v>
      </c>
      <c r="U31" s="10">
        <v>13931.0131088</v>
      </c>
      <c r="V31" s="10">
        <v>14635.99633068</v>
      </c>
      <c r="W31" s="10">
        <v>14960.73424021</v>
      </c>
      <c r="X31" s="10">
        <v>14869.16174354</v>
      </c>
      <c r="Y31" s="10">
        <v>14816.851368850001</v>
      </c>
      <c r="Z31" s="10">
        <v>14926.455664499999</v>
      </c>
      <c r="AA31" s="10">
        <v>14713.057540010001</v>
      </c>
      <c r="AB31" s="10">
        <v>14610.332333550001</v>
      </c>
      <c r="AC31" s="10">
        <v>14384.311877030001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5.7848017799999996</v>
      </c>
      <c r="D32" s="10">
        <v>11.1068652</v>
      </c>
      <c r="E32" s="10">
        <v>15.993887669999999</v>
      </c>
      <c r="F32" s="10">
        <v>23.28648639</v>
      </c>
      <c r="G32" s="10">
        <v>31.612871349999999</v>
      </c>
      <c r="H32" s="10">
        <v>40.997776010000003</v>
      </c>
      <c r="I32" s="10">
        <v>51.571224829999998</v>
      </c>
      <c r="J32" s="10">
        <v>63.639703959999999</v>
      </c>
      <c r="K32" s="10">
        <v>77.055051250000005</v>
      </c>
      <c r="L32" s="10">
        <v>91.871261989999994</v>
      </c>
      <c r="M32" s="10">
        <v>108.15552116000001</v>
      </c>
      <c r="N32" s="10">
        <v>125.97338336999999</v>
      </c>
      <c r="O32" s="10">
        <v>145.39901567999999</v>
      </c>
      <c r="P32" s="10">
        <v>166.26120096</v>
      </c>
      <c r="Q32" s="10">
        <v>188.65072370999999</v>
      </c>
      <c r="R32" s="10">
        <v>212.64124686</v>
      </c>
      <c r="S32" s="10">
        <v>238.26676411</v>
      </c>
      <c r="T32" s="10">
        <v>265.52743193999999</v>
      </c>
      <c r="U32" s="10">
        <v>294.73585344000003</v>
      </c>
      <c r="V32" s="10">
        <v>325.94847615999998</v>
      </c>
      <c r="W32" s="10">
        <v>349.83952158</v>
      </c>
      <c r="X32" s="10">
        <v>364.25526166999998</v>
      </c>
      <c r="Y32" s="10">
        <v>379.47260427999998</v>
      </c>
      <c r="Z32" s="10">
        <v>398.90052184000001</v>
      </c>
      <c r="AA32" s="10">
        <v>409.58081844999998</v>
      </c>
      <c r="AB32" s="10">
        <v>422.99000959</v>
      </c>
      <c r="AC32" s="10">
        <v>432.46356323999998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0.38565345000000001</v>
      </c>
      <c r="D33" s="10">
        <v>0.37022884</v>
      </c>
      <c r="E33" s="10">
        <v>0.35541972999999999</v>
      </c>
      <c r="F33" s="10">
        <v>0.38810811000000001</v>
      </c>
      <c r="G33" s="10">
        <v>0.42150494999999999</v>
      </c>
      <c r="H33" s="10">
        <v>0.45553083999999999</v>
      </c>
      <c r="I33" s="10">
        <v>0.49115451999999998</v>
      </c>
      <c r="J33" s="10">
        <v>0.53033087000000001</v>
      </c>
      <c r="K33" s="10">
        <v>0.57077816000000003</v>
      </c>
      <c r="L33" s="10">
        <v>0.61247507999999995</v>
      </c>
      <c r="M33" s="10">
        <v>0.65548801000000001</v>
      </c>
      <c r="N33" s="10">
        <v>0.69985213000000002</v>
      </c>
      <c r="O33" s="10">
        <v>0.74563597999999998</v>
      </c>
      <c r="P33" s="10">
        <v>0.79171999999999998</v>
      </c>
      <c r="Q33" s="10">
        <v>0.83844766000000004</v>
      </c>
      <c r="R33" s="10">
        <v>0.88600520000000005</v>
      </c>
      <c r="S33" s="10">
        <v>0.93437946999999999</v>
      </c>
      <c r="T33" s="10">
        <v>0.98343493000000004</v>
      </c>
      <c r="U33" s="10">
        <v>1.0341608900000001</v>
      </c>
      <c r="V33" s="10">
        <v>1.08649492</v>
      </c>
      <c r="W33" s="10">
        <v>1.1106016599999999</v>
      </c>
      <c r="X33" s="10">
        <v>1.10380382</v>
      </c>
      <c r="Y33" s="10">
        <v>1.09992059</v>
      </c>
      <c r="Z33" s="10">
        <v>1.10805701</v>
      </c>
      <c r="AA33" s="10">
        <v>1.0922155200000001</v>
      </c>
      <c r="AB33" s="10">
        <v>1.08458977</v>
      </c>
      <c r="AC33" s="10">
        <v>1.06781127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5195.0749119299999</v>
      </c>
      <c r="D34" s="10">
        <v>4987.2924787000002</v>
      </c>
      <c r="E34" s="10">
        <v>4787.8013117700002</v>
      </c>
      <c r="F34" s="10">
        <v>5228.1411677300002</v>
      </c>
      <c r="G34" s="10">
        <v>5678.0246320200004</v>
      </c>
      <c r="H34" s="10">
        <v>6136.3819039299997</v>
      </c>
      <c r="I34" s="10">
        <v>6616.2626709200003</v>
      </c>
      <c r="J34" s="10">
        <v>7144.0008298299999</v>
      </c>
      <c r="K34" s="10">
        <v>7688.85970791</v>
      </c>
      <c r="L34" s="10">
        <v>8250.5521686499997</v>
      </c>
      <c r="M34" s="10">
        <v>8829.9723123099993</v>
      </c>
      <c r="N34" s="10">
        <v>9427.5941935600003</v>
      </c>
      <c r="O34" s="10">
        <v>10044.34096249</v>
      </c>
      <c r="P34" s="10">
        <v>10665.13139015</v>
      </c>
      <c r="Q34" s="10">
        <v>11294.59204748</v>
      </c>
      <c r="R34" s="10">
        <v>11935.23185599</v>
      </c>
      <c r="S34" s="10">
        <v>12586.87380277</v>
      </c>
      <c r="T34" s="10">
        <v>13247.692005340001</v>
      </c>
      <c r="U34" s="10">
        <v>13931.0131088</v>
      </c>
      <c r="V34" s="10">
        <v>14635.99633068</v>
      </c>
      <c r="W34" s="10">
        <v>14960.73424021</v>
      </c>
      <c r="X34" s="10">
        <v>14869.16174354</v>
      </c>
      <c r="Y34" s="10">
        <v>14816.851368850001</v>
      </c>
      <c r="Z34" s="10">
        <v>14926.455664499999</v>
      </c>
      <c r="AA34" s="10">
        <v>14713.057540010001</v>
      </c>
      <c r="AB34" s="10">
        <v>14610.332333550001</v>
      </c>
      <c r="AC34" s="10">
        <v>14384.311877030001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1.00974857</v>
      </c>
      <c r="E36" s="10">
        <v>1.0000041200000001</v>
      </c>
      <c r="F36" s="10">
        <v>1.00000011</v>
      </c>
      <c r="G36" s="10">
        <v>1.13129247</v>
      </c>
      <c r="H36" s="10">
        <v>1.1257449799999999</v>
      </c>
      <c r="I36" s="10">
        <v>1.1231176700000001</v>
      </c>
      <c r="J36" s="10">
        <v>1.1231276699999999</v>
      </c>
      <c r="K36" s="10">
        <v>1.1211025299999999</v>
      </c>
      <c r="L36" s="10">
        <v>1.1177532999999999</v>
      </c>
      <c r="M36" s="10">
        <v>1.1148108800000001</v>
      </c>
      <c r="N36" s="10">
        <v>1.11215777</v>
      </c>
      <c r="O36" s="10">
        <v>1.1098017899999999</v>
      </c>
      <c r="P36" s="10">
        <v>1.1060368700000001</v>
      </c>
      <c r="Q36" s="10">
        <v>1.1032435</v>
      </c>
      <c r="R36" s="10">
        <v>1.1007409699999999</v>
      </c>
      <c r="S36" s="10">
        <v>1.09854746</v>
      </c>
      <c r="T36" s="10">
        <v>1.0963976799999999</v>
      </c>
      <c r="U36" s="10">
        <v>1.0953862400000001</v>
      </c>
      <c r="V36" s="10">
        <v>1.09443044</v>
      </c>
      <c r="W36" s="10">
        <v>1.09355205</v>
      </c>
      <c r="X36" s="10">
        <v>1.06477877</v>
      </c>
      <c r="Y36" s="10">
        <v>1.03529078</v>
      </c>
      <c r="Z36" s="10">
        <v>1.0380020400000001</v>
      </c>
      <c r="AA36" s="10">
        <v>1.0493721600000001</v>
      </c>
      <c r="AB36" s="10">
        <v>1.02677434</v>
      </c>
      <c r="AC36" s="10">
        <v>1.0343938500000001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1.00974857</v>
      </c>
      <c r="D37" s="10">
        <v>1.0000041200000001</v>
      </c>
      <c r="E37" s="10">
        <v>1.00000011</v>
      </c>
      <c r="F37" s="10">
        <v>1.1374700099999999</v>
      </c>
      <c r="G37" s="10">
        <v>1.1313024700000001</v>
      </c>
      <c r="H37" s="10">
        <v>1.12575498</v>
      </c>
      <c r="I37" s="10">
        <v>1.1231276699999999</v>
      </c>
      <c r="J37" s="10">
        <v>1.12475394</v>
      </c>
      <c r="K37" s="10">
        <v>1.12111253</v>
      </c>
      <c r="L37" s="10">
        <v>1.1177633</v>
      </c>
      <c r="M37" s="10">
        <v>1.1148208799999999</v>
      </c>
      <c r="N37" s="10">
        <v>1.1121677700000001</v>
      </c>
      <c r="O37" s="10">
        <v>1.10981179</v>
      </c>
      <c r="P37" s="10">
        <v>1.1060468699999999</v>
      </c>
      <c r="Q37" s="10">
        <v>1.10314628</v>
      </c>
      <c r="R37" s="10">
        <v>1.10075097</v>
      </c>
      <c r="S37" s="10">
        <v>1.0985397699999999</v>
      </c>
      <c r="T37" s="10">
        <v>1.09635477</v>
      </c>
      <c r="U37" s="10">
        <v>1.0953962399999999</v>
      </c>
      <c r="V37" s="10">
        <v>1.09438053</v>
      </c>
      <c r="W37" s="10">
        <v>1.06477877</v>
      </c>
      <c r="X37" s="10">
        <v>1.03529078</v>
      </c>
      <c r="Y37" s="10">
        <v>1.0380020400000001</v>
      </c>
      <c r="Z37" s="10">
        <v>1.0493721600000001</v>
      </c>
      <c r="AA37" s="10">
        <v>1.02677434</v>
      </c>
      <c r="AB37" s="10">
        <v>1.0343938500000001</v>
      </c>
      <c r="AC37" s="10">
        <v>1.02555218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1.12769108</v>
      </c>
      <c r="E38" s="10">
        <v>1.1327685199999999</v>
      </c>
      <c r="F38" s="10">
        <v>1.1378672000000001</v>
      </c>
      <c r="G38" s="10">
        <v>1.1313024700000001</v>
      </c>
      <c r="H38" s="10">
        <v>1.12575498</v>
      </c>
      <c r="I38" s="10">
        <v>1.1231276699999999</v>
      </c>
      <c r="J38" s="10">
        <v>1.12475394</v>
      </c>
      <c r="K38" s="10">
        <v>1.12111253</v>
      </c>
      <c r="L38" s="10">
        <v>1.1177633</v>
      </c>
      <c r="M38" s="10">
        <v>1.1148208799999999</v>
      </c>
      <c r="N38" s="10">
        <v>1.1121677700000001</v>
      </c>
      <c r="O38" s="10">
        <v>1.10981179</v>
      </c>
      <c r="P38" s="10">
        <v>1.1060468699999999</v>
      </c>
      <c r="Q38" s="10">
        <v>1.1032535000000001</v>
      </c>
      <c r="R38" s="10">
        <v>1.10075097</v>
      </c>
      <c r="S38" s="10">
        <v>1.0985574600000001</v>
      </c>
      <c r="T38" s="10">
        <v>1.09640768</v>
      </c>
      <c r="U38" s="10">
        <v>1.0953962399999999</v>
      </c>
      <c r="V38" s="10">
        <v>1.0944404400000001</v>
      </c>
      <c r="W38" s="10">
        <v>1.0935620500000001</v>
      </c>
      <c r="X38" s="10">
        <v>1.0941621500000001</v>
      </c>
      <c r="Y38" s="10">
        <v>1.0963128799999999</v>
      </c>
      <c r="Z38" s="10">
        <v>1.09780393</v>
      </c>
      <c r="AA38" s="10">
        <v>1.0985323</v>
      </c>
      <c r="AB38" s="10">
        <v>1.1004893</v>
      </c>
      <c r="AC38" s="10">
        <v>1.1019889599999999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4660.3184519500001</v>
      </c>
      <c r="G39" s="10">
        <v>4543.8105942000002</v>
      </c>
      <c r="H39" s="10">
        <v>4430.2164551100004</v>
      </c>
      <c r="I39" s="10">
        <v>7783.0364108800004</v>
      </c>
      <c r="J39" s="10">
        <v>11438.85319211</v>
      </c>
      <c r="K39" s="10">
        <v>15230.846608940001</v>
      </c>
      <c r="L39" s="10">
        <v>19088.563957419999</v>
      </c>
      <c r="M39" s="10">
        <v>22848.418093029999</v>
      </c>
      <c r="N39" s="10">
        <v>26605.28792169</v>
      </c>
      <c r="O39" s="10">
        <v>30366.912575980001</v>
      </c>
      <c r="P39" s="10">
        <v>34061.923809220003</v>
      </c>
      <c r="Q39" s="10">
        <v>37692.435347580002</v>
      </c>
      <c r="R39" s="10">
        <v>41227.627948779998</v>
      </c>
      <c r="S39" s="10">
        <v>40196.953381170002</v>
      </c>
      <c r="T39" s="10">
        <v>39192.032737369998</v>
      </c>
      <c r="U39" s="10">
        <v>38212.343576879997</v>
      </c>
      <c r="V39" s="10">
        <v>38611.568275389996</v>
      </c>
      <c r="W39" s="10">
        <v>40104.017290509997</v>
      </c>
      <c r="X39" s="10">
        <v>42347.245337829998</v>
      </c>
      <c r="Y39" s="10">
        <v>44519.379656140001</v>
      </c>
      <c r="Z39" s="10">
        <v>46765.903387890001</v>
      </c>
      <c r="AA39" s="10">
        <v>49682.307342139997</v>
      </c>
      <c r="AB39" s="10">
        <v>52526.323399200002</v>
      </c>
      <c r="AC39" s="10">
        <v>55547.109449980002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40189020.770905897</v>
      </c>
      <c r="D40" s="10">
        <v>39184295.0741826</v>
      </c>
      <c r="E40" s="10">
        <v>38201408.1132183</v>
      </c>
      <c r="F40" s="10">
        <v>37246372.848418497</v>
      </c>
      <c r="G40" s="10">
        <v>36315214.354762398</v>
      </c>
      <c r="H40" s="10">
        <v>35407342.993265003</v>
      </c>
      <c r="I40" s="10">
        <v>62203877.061434597</v>
      </c>
      <c r="J40" s="10">
        <v>91422033.782458693</v>
      </c>
      <c r="K40" s="10">
        <v>121728546.545122</v>
      </c>
      <c r="L40" s="10">
        <v>152560340.59240499</v>
      </c>
      <c r="M40" s="10">
        <v>182609988.579817</v>
      </c>
      <c r="N40" s="10">
        <v>212635785.27678999</v>
      </c>
      <c r="O40" s="10">
        <v>242699583.670322</v>
      </c>
      <c r="P40" s="10">
        <v>272230991.76858997</v>
      </c>
      <c r="Q40" s="10">
        <v>301246902.97343999</v>
      </c>
      <c r="R40" s="10">
        <v>329501002.57473397</v>
      </c>
      <c r="S40" s="10">
        <v>321263606.434039</v>
      </c>
      <c r="T40" s="10">
        <v>313232041.77426302</v>
      </c>
      <c r="U40" s="10">
        <v>305402133.12670302</v>
      </c>
      <c r="V40" s="10">
        <v>308592831.81488401</v>
      </c>
      <c r="W40" s="10">
        <v>320520839.10613102</v>
      </c>
      <c r="X40" s="10">
        <v>338449250.88653398</v>
      </c>
      <c r="Y40" s="10">
        <v>355809464.68535501</v>
      </c>
      <c r="Z40" s="10">
        <v>373764216.35920298</v>
      </c>
      <c r="AA40" s="10">
        <v>397072810.00500202</v>
      </c>
      <c r="AB40" s="10">
        <v>419802862.369479</v>
      </c>
      <c r="AC40" s="10">
        <v>443945702.54290801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40189020.770905897</v>
      </c>
      <c r="D41" s="10">
        <v>39184295.0741826</v>
      </c>
      <c r="E41" s="10">
        <v>38201408.1132183</v>
      </c>
      <c r="F41" s="10">
        <v>37246372.848418497</v>
      </c>
      <c r="G41" s="10">
        <v>36315214.354762398</v>
      </c>
      <c r="H41" s="10">
        <v>35407342.993265003</v>
      </c>
      <c r="I41" s="10">
        <v>62203877.061434597</v>
      </c>
      <c r="J41" s="10">
        <v>91422033.782458693</v>
      </c>
      <c r="K41" s="10">
        <v>121728546.545122</v>
      </c>
      <c r="L41" s="10">
        <v>152560340.59240499</v>
      </c>
      <c r="M41" s="10">
        <v>182609988.579817</v>
      </c>
      <c r="N41" s="10">
        <v>212635785.27678999</v>
      </c>
      <c r="O41" s="10">
        <v>242699583.670322</v>
      </c>
      <c r="P41" s="10">
        <v>272230991.76858997</v>
      </c>
      <c r="Q41" s="10">
        <v>301246902.97343999</v>
      </c>
      <c r="R41" s="10">
        <v>329501002.57473397</v>
      </c>
      <c r="S41" s="10">
        <v>321263606.434039</v>
      </c>
      <c r="T41" s="10">
        <v>313232041.77426302</v>
      </c>
      <c r="U41" s="10">
        <v>305402133.12670302</v>
      </c>
      <c r="V41" s="10">
        <v>308592831.81488401</v>
      </c>
      <c r="W41" s="10">
        <v>320520839.10613102</v>
      </c>
      <c r="X41" s="10">
        <v>338449250.88653398</v>
      </c>
      <c r="Y41" s="10">
        <v>355809464.68535501</v>
      </c>
      <c r="Z41" s="10">
        <v>373764216.35920298</v>
      </c>
      <c r="AA41" s="10">
        <v>397072810.00500202</v>
      </c>
      <c r="AB41" s="10">
        <v>419802862.369479</v>
      </c>
      <c r="AC41" s="10">
        <v>443945702.54290801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3680.2680266100001</v>
      </c>
      <c r="D42" s="10">
        <v>3588.2613241499998</v>
      </c>
      <c r="E42" s="10">
        <v>3498.52163445</v>
      </c>
      <c r="F42" s="10">
        <v>3411.0585929600002</v>
      </c>
      <c r="G42" s="10">
        <v>3325.7822039299999</v>
      </c>
      <c r="H42" s="10">
        <v>3242.6384728200001</v>
      </c>
      <c r="I42" s="10">
        <v>5696.6907953600003</v>
      </c>
      <c r="J42" s="10">
        <v>8372.5176459199993</v>
      </c>
      <c r="K42" s="10">
        <v>11148.017187920001</v>
      </c>
      <c r="L42" s="10">
        <v>13971.62249439</v>
      </c>
      <c r="M42" s="10">
        <v>16723.598113600001</v>
      </c>
      <c r="N42" s="10">
        <v>19473.38940873</v>
      </c>
      <c r="O42" s="10">
        <v>22226.66093573</v>
      </c>
      <c r="P42" s="10">
        <v>24931.175648230001</v>
      </c>
      <c r="Q42" s="10">
        <v>27588.480660199999</v>
      </c>
      <c r="R42" s="10">
        <v>30176.01823396</v>
      </c>
      <c r="S42" s="10">
        <v>29421.629585070001</v>
      </c>
      <c r="T42" s="10">
        <v>28686.091180849999</v>
      </c>
      <c r="U42" s="10">
        <v>27969.02062789</v>
      </c>
      <c r="V42" s="10">
        <v>28261.22787776</v>
      </c>
      <c r="W42" s="10">
        <v>29353.6062399</v>
      </c>
      <c r="X42" s="10">
        <v>30995.507407320001</v>
      </c>
      <c r="Y42" s="10">
        <v>32585.37245794</v>
      </c>
      <c r="Z42" s="10">
        <v>34229.685858090001</v>
      </c>
      <c r="AA42" s="10">
        <v>36364.3092473</v>
      </c>
      <c r="AB42" s="10">
        <v>38445.949270390003</v>
      </c>
      <c r="AC42" s="10">
        <v>40656.973757719999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1.8085059299999999</v>
      </c>
      <c r="D43" s="10">
        <v>3.5265865600000001</v>
      </c>
      <c r="E43" s="10">
        <v>5.1571901000000002</v>
      </c>
      <c r="F43" s="10">
        <v>6.7043471099999996</v>
      </c>
      <c r="G43" s="10">
        <v>8.1709232299999996</v>
      </c>
      <c r="H43" s="10">
        <v>9.5599826100000005</v>
      </c>
      <c r="I43" s="10">
        <v>19.594221269999998</v>
      </c>
      <c r="J43" s="10">
        <v>32.911932159999999</v>
      </c>
      <c r="K43" s="10">
        <v>49.30006135</v>
      </c>
      <c r="L43" s="10">
        <v>68.652153269999999</v>
      </c>
      <c r="M43" s="10">
        <v>90.391944350000003</v>
      </c>
      <c r="N43" s="10">
        <v>114.82332405</v>
      </c>
      <c r="O43" s="10">
        <v>141.97925645000001</v>
      </c>
      <c r="P43" s="10">
        <v>171.50552481</v>
      </c>
      <c r="Q43" s="10">
        <v>203.34165951</v>
      </c>
      <c r="R43" s="10">
        <v>237.24072185</v>
      </c>
      <c r="S43" s="10">
        <v>245.76665892</v>
      </c>
      <c r="T43" s="10">
        <v>253.71795384000001</v>
      </c>
      <c r="U43" s="10">
        <v>261.11882381999999</v>
      </c>
      <c r="V43" s="10">
        <v>277.73354862999997</v>
      </c>
      <c r="W43" s="10">
        <v>302.89219295999999</v>
      </c>
      <c r="X43" s="10">
        <v>335.06475838</v>
      </c>
      <c r="Y43" s="10">
        <v>368.26279595</v>
      </c>
      <c r="Z43" s="10">
        <v>403.66535367</v>
      </c>
      <c r="AA43" s="10">
        <v>446.70691126000003</v>
      </c>
      <c r="AB43" s="10">
        <v>491.16934896999999</v>
      </c>
      <c r="AC43" s="10">
        <v>539.39402858999995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0.11460422000000001</v>
      </c>
      <c r="F44" s="10">
        <v>0.11173912</v>
      </c>
      <c r="G44" s="10">
        <v>0.10894564</v>
      </c>
      <c r="H44" s="10">
        <v>0.10622203</v>
      </c>
      <c r="I44" s="10">
        <v>0.18661163</v>
      </c>
      <c r="J44" s="10">
        <v>0.27426610000000001</v>
      </c>
      <c r="K44" s="10">
        <v>0.36518563999999998</v>
      </c>
      <c r="L44" s="10">
        <v>0.45768101999999999</v>
      </c>
      <c r="M44" s="10">
        <v>0.54782997</v>
      </c>
      <c r="N44" s="10">
        <v>0.63790736000000003</v>
      </c>
      <c r="O44" s="10">
        <v>0.72809875000000002</v>
      </c>
      <c r="P44" s="10">
        <v>0.81669298000000001</v>
      </c>
      <c r="Q44" s="10">
        <v>0.90374071</v>
      </c>
      <c r="R44" s="10">
        <v>0.98850300999999996</v>
      </c>
      <c r="S44" s="10">
        <v>0.96379082000000005</v>
      </c>
      <c r="T44" s="10">
        <v>0.93969612999999996</v>
      </c>
      <c r="U44" s="10">
        <v>0.91620639999999998</v>
      </c>
      <c r="V44" s="10">
        <v>0.92577849999999995</v>
      </c>
      <c r="W44" s="10">
        <v>0.96156251999999998</v>
      </c>
      <c r="X44" s="10">
        <v>1.0153477500000001</v>
      </c>
      <c r="Y44" s="10">
        <v>1.0674283899999999</v>
      </c>
      <c r="Z44" s="10">
        <v>1.12129265</v>
      </c>
      <c r="AA44" s="10">
        <v>1.1912184299999999</v>
      </c>
      <c r="AB44" s="10">
        <v>1.25940859</v>
      </c>
      <c r="AC44" s="10">
        <v>1.3318371099999999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3273.9570266199999</v>
      </c>
      <c r="D45" s="10">
        <v>3192.1081009499999</v>
      </c>
      <c r="E45" s="10">
        <v>3112.30539843</v>
      </c>
      <c r="F45" s="10">
        <v>3034.4977634699999</v>
      </c>
      <c r="G45" s="10">
        <v>2958.6353868000001</v>
      </c>
      <c r="H45" s="10">
        <v>2884.6702351600002</v>
      </c>
      <c r="I45" s="10">
        <v>5067.8095982699997</v>
      </c>
      <c r="J45" s="10">
        <v>7448.2408843800004</v>
      </c>
      <c r="K45" s="10">
        <v>9917.34158235</v>
      </c>
      <c r="L45" s="10">
        <v>12429.237451000001</v>
      </c>
      <c r="M45" s="10">
        <v>14877.411129059999</v>
      </c>
      <c r="N45" s="10">
        <v>17323.641619580001</v>
      </c>
      <c r="O45" s="10">
        <v>19772.968144819999</v>
      </c>
      <c r="P45" s="10">
        <v>22178.920321450001</v>
      </c>
      <c r="Q45" s="10">
        <v>24542.87447114</v>
      </c>
      <c r="R45" s="10">
        <v>26844.763097930001</v>
      </c>
      <c r="S45" s="10">
        <v>26173.654524019999</v>
      </c>
      <c r="T45" s="10">
        <v>25519.315238520001</v>
      </c>
      <c r="U45" s="10">
        <v>24881.40506198</v>
      </c>
      <c r="V45" s="10">
        <v>25141.354348109999</v>
      </c>
      <c r="W45" s="10">
        <v>26113.140556539998</v>
      </c>
      <c r="X45" s="10">
        <v>27573.785480850001</v>
      </c>
      <c r="Y45" s="10">
        <v>28988.138769969999</v>
      </c>
      <c r="Z45" s="10">
        <v>30450.9296307</v>
      </c>
      <c r="AA45" s="10">
        <v>32349.903138149999</v>
      </c>
      <c r="AB45" s="10">
        <v>34201.742331829999</v>
      </c>
      <c r="AC45" s="10">
        <v>36168.682705009996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406.31099999000003</v>
      </c>
      <c r="D46" s="10">
        <v>396.15322320000001</v>
      </c>
      <c r="E46" s="10">
        <v>386.21623602</v>
      </c>
      <c r="F46" s="10">
        <v>376.56082950000001</v>
      </c>
      <c r="G46" s="10">
        <v>367.14681712999999</v>
      </c>
      <c r="H46" s="10">
        <v>357.96823766</v>
      </c>
      <c r="I46" s="10">
        <v>628.88119709</v>
      </c>
      <c r="J46" s="10">
        <v>924.27676154000005</v>
      </c>
      <c r="K46" s="10">
        <v>1230.67560557</v>
      </c>
      <c r="L46" s="10">
        <v>1542.38504339</v>
      </c>
      <c r="M46" s="10">
        <v>1846.1869845399999</v>
      </c>
      <c r="N46" s="10">
        <v>2149.7477891499998</v>
      </c>
      <c r="O46" s="10">
        <v>2453.69279091</v>
      </c>
      <c r="P46" s="10">
        <v>2752.2553267799999</v>
      </c>
      <c r="Q46" s="10">
        <v>3045.6061890599999</v>
      </c>
      <c r="R46" s="10">
        <v>3331.2551360299999</v>
      </c>
      <c r="S46" s="10">
        <v>3247.97506105</v>
      </c>
      <c r="T46" s="10">
        <v>3166.7759423399998</v>
      </c>
      <c r="U46" s="10">
        <v>3087.61556591</v>
      </c>
      <c r="V46" s="10">
        <v>3119.8735296499999</v>
      </c>
      <c r="W46" s="10">
        <v>3240.4656833600002</v>
      </c>
      <c r="X46" s="10">
        <v>3421.7219264599998</v>
      </c>
      <c r="Y46" s="10">
        <v>3597.2336879700001</v>
      </c>
      <c r="Z46" s="10">
        <v>3778.7562273899998</v>
      </c>
      <c r="AA46" s="10">
        <v>4014.4061091499998</v>
      </c>
      <c r="AB46" s="10">
        <v>4244.2069385599998</v>
      </c>
      <c r="AC46" s="10">
        <v>4488.2910527100003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0.99991416</v>
      </c>
      <c r="G47" s="10">
        <v>1</v>
      </c>
      <c r="H47" s="10">
        <v>1.0000000200000001</v>
      </c>
      <c r="I47" s="10">
        <v>1.00000025</v>
      </c>
      <c r="J47" s="10">
        <v>1.5074027400000001</v>
      </c>
      <c r="K47" s="10">
        <v>1.3656322400000001</v>
      </c>
      <c r="L47" s="10">
        <v>1.29012232</v>
      </c>
      <c r="M47" s="10">
        <v>1.24431442</v>
      </c>
      <c r="N47" s="10">
        <v>1.21494981</v>
      </c>
      <c r="O47" s="10">
        <v>1.1941823499999999</v>
      </c>
      <c r="P47" s="10">
        <v>1.17065267</v>
      </c>
      <c r="Q47" s="10">
        <v>1.1504398499999999</v>
      </c>
      <c r="R47" s="10">
        <v>1.1349596200000001</v>
      </c>
      <c r="S47" s="10">
        <v>1.1218364199999999</v>
      </c>
      <c r="T47" s="10">
        <v>1.0000004</v>
      </c>
      <c r="U47" s="10">
        <v>1.00000008</v>
      </c>
      <c r="V47" s="10">
        <v>1.00000292</v>
      </c>
      <c r="W47" s="10">
        <v>1.03635644</v>
      </c>
      <c r="X47" s="10">
        <v>1.0652850199999999</v>
      </c>
      <c r="Y47" s="10">
        <v>1.08301051</v>
      </c>
      <c r="Z47" s="10">
        <v>1.0782496399999999</v>
      </c>
      <c r="AA47" s="10">
        <v>1.07739662</v>
      </c>
      <c r="AB47" s="10">
        <v>1.0896018000000001</v>
      </c>
      <c r="AC47" s="10">
        <v>1.0843528600000001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</v>
      </c>
      <c r="E48" s="10">
        <v>0.99991416</v>
      </c>
      <c r="F48" s="10">
        <v>1</v>
      </c>
      <c r="G48" s="10">
        <v>1.0000000200000001</v>
      </c>
      <c r="H48" s="10">
        <v>1.00000025</v>
      </c>
      <c r="I48" s="10">
        <v>1.8018536000000001</v>
      </c>
      <c r="J48" s="10">
        <v>1.50740103</v>
      </c>
      <c r="K48" s="10">
        <v>1.3656422399999999</v>
      </c>
      <c r="L48" s="10">
        <v>1.28541865</v>
      </c>
      <c r="M48" s="10">
        <v>1.2276604499999999</v>
      </c>
      <c r="N48" s="10">
        <v>1.19428289</v>
      </c>
      <c r="O48" s="10">
        <v>1.17065267</v>
      </c>
      <c r="P48" s="10">
        <v>1.1504398499999999</v>
      </c>
      <c r="Q48" s="10">
        <v>1.1349596200000001</v>
      </c>
      <c r="R48" s="10">
        <v>1.1218364199999999</v>
      </c>
      <c r="S48" s="10">
        <v>1.0000004</v>
      </c>
      <c r="T48" s="10">
        <v>1.00000008</v>
      </c>
      <c r="U48" s="10">
        <v>1.00000292</v>
      </c>
      <c r="V48" s="10">
        <v>1.03635644</v>
      </c>
      <c r="W48" s="10">
        <v>1.0652850199999999</v>
      </c>
      <c r="X48" s="10">
        <v>1.08301051</v>
      </c>
      <c r="Y48" s="10">
        <v>1.0782496399999999</v>
      </c>
      <c r="Z48" s="10">
        <v>1.07739662</v>
      </c>
      <c r="AA48" s="10">
        <v>1.0896018000000001</v>
      </c>
      <c r="AB48" s="10">
        <v>1.0843528600000001</v>
      </c>
      <c r="AC48" s="10">
        <v>1.0846255899999999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1.6290214700000001</v>
      </c>
      <c r="E49" s="10">
        <v>1.6479270100000001</v>
      </c>
      <c r="F49" s="10">
        <v>1.6662207600000001</v>
      </c>
      <c r="G49" s="10">
        <v>1.70343833</v>
      </c>
      <c r="H49" s="10">
        <v>1.7433370100000001</v>
      </c>
      <c r="I49" s="10">
        <v>1.8018536000000001</v>
      </c>
      <c r="J49" s="10">
        <v>1.5074127399999999</v>
      </c>
      <c r="K49" s="10">
        <v>1.3656422399999999</v>
      </c>
      <c r="L49" s="10">
        <v>1.2901323200000001</v>
      </c>
      <c r="M49" s="10">
        <v>1.2443244200000001</v>
      </c>
      <c r="N49" s="10">
        <v>1.2149598100000001</v>
      </c>
      <c r="O49" s="10">
        <v>1.19419235</v>
      </c>
      <c r="P49" s="10">
        <v>1.1757825099999999</v>
      </c>
      <c r="Q49" s="10">
        <v>1.1626797499999999</v>
      </c>
      <c r="R49" s="10">
        <v>1.1524423699999999</v>
      </c>
      <c r="S49" s="10">
        <v>1.14447805</v>
      </c>
      <c r="T49" s="10">
        <v>1.1509557500000001</v>
      </c>
      <c r="U49" s="10">
        <v>1.1594938100000001</v>
      </c>
      <c r="V49" s="10">
        <v>1.16854251</v>
      </c>
      <c r="W49" s="10">
        <v>1.1726235199999999</v>
      </c>
      <c r="X49" s="10">
        <v>1.1714293899999999</v>
      </c>
      <c r="Y49" s="10">
        <v>1.16666348</v>
      </c>
      <c r="Z49" s="10">
        <v>1.16173306</v>
      </c>
      <c r="AA49" s="10">
        <v>1.1571950600000001</v>
      </c>
      <c r="AB49" s="10">
        <v>1.1504674399999999</v>
      </c>
      <c r="AC49" s="10">
        <v>1.14482492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53278.502975590003</v>
      </c>
      <c r="D50" s="10">
        <v>55785.126330389998</v>
      </c>
      <c r="E50" s="10">
        <v>58043.663136080002</v>
      </c>
      <c r="F50" s="10">
        <v>59612.497546060004</v>
      </c>
      <c r="G50" s="10">
        <v>61275.768810499998</v>
      </c>
      <c r="H50" s="10">
        <v>65585.18582246</v>
      </c>
      <c r="I50" s="10">
        <v>70110.190702859996</v>
      </c>
      <c r="J50" s="10">
        <v>67758.373517159998</v>
      </c>
      <c r="K50" s="10">
        <v>65122.125716199997</v>
      </c>
      <c r="L50" s="10">
        <v>62517.240687550002</v>
      </c>
      <c r="M50" s="10">
        <v>60016.551060049998</v>
      </c>
      <c r="N50" s="10">
        <v>57615.889017649999</v>
      </c>
      <c r="O50" s="10">
        <v>55311.253456940001</v>
      </c>
      <c r="P50" s="10">
        <v>53098.803318669998</v>
      </c>
      <c r="Q50" s="10">
        <v>50974.851185920001</v>
      </c>
      <c r="R50" s="10">
        <v>48935.857138480002</v>
      </c>
      <c r="S50" s="10">
        <v>51327.032819480002</v>
      </c>
      <c r="T50" s="10">
        <v>53716.251456700003</v>
      </c>
      <c r="U50" s="10">
        <v>56096.881529650003</v>
      </c>
      <c r="V50" s="10">
        <v>57177.812703839998</v>
      </c>
      <c r="W50" s="10">
        <v>57633.729009739996</v>
      </c>
      <c r="X50" s="10">
        <v>57829.435141180002</v>
      </c>
      <c r="Y50" s="10">
        <v>58101.205314020001</v>
      </c>
      <c r="Z50" s="10">
        <v>58186.263451040002</v>
      </c>
      <c r="AA50" s="10">
        <v>57999.23539383</v>
      </c>
      <c r="AB50" s="10">
        <v>57817.972606310002</v>
      </c>
      <c r="AC50" s="10">
        <v>57638.382811750002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195053145.18711299</v>
      </c>
      <c r="D51" s="10">
        <v>211100371.417602</v>
      </c>
      <c r="E51" s="10">
        <v>226606763.42006099</v>
      </c>
      <c r="F51" s="10">
        <v>229496136.34023499</v>
      </c>
      <c r="G51" s="10">
        <v>232771162.14574701</v>
      </c>
      <c r="H51" s="10">
        <v>251041499.642993</v>
      </c>
      <c r="I51" s="10">
        <v>263077884.71242401</v>
      </c>
      <c r="J51" s="10">
        <v>231958227.98899299</v>
      </c>
      <c r="K51" s="10">
        <v>198542454.41254601</v>
      </c>
      <c r="L51" s="10">
        <v>166533091.28520501</v>
      </c>
      <c r="M51" s="10">
        <v>138141003.82739899</v>
      </c>
      <c r="N51" s="10">
        <v>113005022.546446</v>
      </c>
      <c r="O51" s="10">
        <v>94706133.921550304</v>
      </c>
      <c r="P51" s="10">
        <v>78352776.226591095</v>
      </c>
      <c r="Q51" s="10">
        <v>64723932.554080904</v>
      </c>
      <c r="R51" s="10">
        <v>53379295.795383602</v>
      </c>
      <c r="S51" s="10">
        <v>58905791.619217597</v>
      </c>
      <c r="T51" s="10">
        <v>62459191.584420398</v>
      </c>
      <c r="U51" s="10">
        <v>65949095.5564235</v>
      </c>
      <c r="V51" s="10">
        <v>64356414.167801499</v>
      </c>
      <c r="W51" s="10">
        <v>61066812.140816703</v>
      </c>
      <c r="X51" s="10">
        <v>57556998.7298081</v>
      </c>
      <c r="Y51" s="10">
        <v>55505570.998974197</v>
      </c>
      <c r="Z51" s="10">
        <v>52991194.5913371</v>
      </c>
      <c r="AA51" s="10">
        <v>50271035.781291798</v>
      </c>
      <c r="AB51" s="10">
        <v>47667677.5273057</v>
      </c>
      <c r="AC51" s="10">
        <v>45333370.413036101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195053145.18711299</v>
      </c>
      <c r="D52" s="10">
        <v>211100371.417602</v>
      </c>
      <c r="E52" s="10">
        <v>226606763.42006099</v>
      </c>
      <c r="F52" s="10">
        <v>229496136.34023499</v>
      </c>
      <c r="G52" s="10">
        <v>232771162.14574701</v>
      </c>
      <c r="H52" s="10">
        <v>251041499.642993</v>
      </c>
      <c r="I52" s="10">
        <v>263077884.71242401</v>
      </c>
      <c r="J52" s="10">
        <v>231958227.98899299</v>
      </c>
      <c r="K52" s="10">
        <v>198542454.41254601</v>
      </c>
      <c r="L52" s="10">
        <v>166533091.28520501</v>
      </c>
      <c r="M52" s="10">
        <v>138141003.82739899</v>
      </c>
      <c r="N52" s="10">
        <v>113005022.546446</v>
      </c>
      <c r="O52" s="10">
        <v>94706133.921550304</v>
      </c>
      <c r="P52" s="10">
        <v>78352776.226591095</v>
      </c>
      <c r="Q52" s="10">
        <v>64723932.554080904</v>
      </c>
      <c r="R52" s="10">
        <v>53379295.795383602</v>
      </c>
      <c r="S52" s="10">
        <v>58905791.619217597</v>
      </c>
      <c r="T52" s="10">
        <v>62459191.584420398</v>
      </c>
      <c r="U52" s="10">
        <v>65949095.5564235</v>
      </c>
      <c r="V52" s="10">
        <v>64356414.167801499</v>
      </c>
      <c r="W52" s="10">
        <v>61066812.140816703</v>
      </c>
      <c r="X52" s="10">
        <v>57556998.7298081</v>
      </c>
      <c r="Y52" s="10">
        <v>55505570.998974197</v>
      </c>
      <c r="Z52" s="10">
        <v>52991194.5913371</v>
      </c>
      <c r="AA52" s="10">
        <v>50271035.781291798</v>
      </c>
      <c r="AB52" s="10">
        <v>47667677.5273057</v>
      </c>
      <c r="AC52" s="10">
        <v>45333370.413036101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11383.367783060001</v>
      </c>
      <c r="D53" s="10">
        <v>12086.566456619999</v>
      </c>
      <c r="E53" s="10">
        <v>12745.724384990001</v>
      </c>
      <c r="F53" s="10">
        <v>13011.27693446</v>
      </c>
      <c r="G53" s="10">
        <v>13297.98066827</v>
      </c>
      <c r="H53" s="10">
        <v>14279.56306153</v>
      </c>
      <c r="I53" s="10">
        <v>15135.84087219</v>
      </c>
      <c r="J53" s="10">
        <v>14084.121814169999</v>
      </c>
      <c r="K53" s="10">
        <v>12941.01448804</v>
      </c>
      <c r="L53" s="10">
        <v>11836.12288372</v>
      </c>
      <c r="M53" s="10">
        <v>10832.447331490001</v>
      </c>
      <c r="N53" s="10">
        <v>9920.6571147100003</v>
      </c>
      <c r="O53" s="10">
        <v>9187.6308496799993</v>
      </c>
      <c r="P53" s="10">
        <v>8513.5368746500008</v>
      </c>
      <c r="Q53" s="10">
        <v>7916.9239236499998</v>
      </c>
      <c r="R53" s="10">
        <v>7386.6083879600001</v>
      </c>
      <c r="S53" s="10">
        <v>7818.7477283300004</v>
      </c>
      <c r="T53" s="10">
        <v>8202.5002121500002</v>
      </c>
      <c r="U53" s="10">
        <v>8583.6355848399999</v>
      </c>
      <c r="V53" s="10">
        <v>8679.1654141100007</v>
      </c>
      <c r="W53" s="10">
        <v>8655.5828118900008</v>
      </c>
      <c r="X53" s="10">
        <v>8594.2753418200009</v>
      </c>
      <c r="Y53" s="10">
        <v>8578.0094600400007</v>
      </c>
      <c r="Z53" s="10">
        <v>8527.2338816499996</v>
      </c>
      <c r="AA53" s="10">
        <v>8437.6089671299997</v>
      </c>
      <c r="AB53" s="10">
        <v>8351.5507772500005</v>
      </c>
      <c r="AC53" s="10">
        <v>8272.2654369800002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1433.64061713</v>
      </c>
      <c r="D54" s="10">
        <v>3103.1754598399998</v>
      </c>
      <c r="E54" s="10">
        <v>4996.6791334099998</v>
      </c>
      <c r="F54" s="10">
        <v>6747.1864083999999</v>
      </c>
      <c r="G54" s="10">
        <v>8554.3402088599996</v>
      </c>
      <c r="H54" s="10">
        <v>11070.930134259999</v>
      </c>
      <c r="I54" s="10">
        <v>13535.35716845</v>
      </c>
      <c r="J54" s="10">
        <v>13639.14380575</v>
      </c>
      <c r="K54" s="10">
        <v>13133.583359390001</v>
      </c>
      <c r="L54" s="10">
        <v>12240.182209459999</v>
      </c>
      <c r="M54" s="10">
        <v>11168.70015945</v>
      </c>
      <c r="N54" s="10">
        <v>9967.0429886000002</v>
      </c>
      <c r="O54" s="10">
        <v>9049.1710961999997</v>
      </c>
      <c r="P54" s="10">
        <v>8062.5006737200001</v>
      </c>
      <c r="Q54" s="10">
        <v>7135.81356409</v>
      </c>
      <c r="R54" s="10">
        <v>6277.4051855400003</v>
      </c>
      <c r="S54" s="10">
        <v>7360.2786628200001</v>
      </c>
      <c r="T54" s="10">
        <v>8263.3510466200005</v>
      </c>
      <c r="U54" s="10">
        <v>9209.7911944499992</v>
      </c>
      <c r="V54" s="10">
        <v>9460.3928826699994</v>
      </c>
      <c r="W54" s="10">
        <v>9425.66245394</v>
      </c>
      <c r="X54" s="10">
        <v>9306.9666946100006</v>
      </c>
      <c r="Y54" s="10">
        <v>9383.2167773799993</v>
      </c>
      <c r="Z54" s="10">
        <v>9347.6467259100009</v>
      </c>
      <c r="AA54" s="10">
        <v>9237.3028248099999</v>
      </c>
      <c r="AB54" s="10">
        <v>9109.2931754700003</v>
      </c>
      <c r="AC54" s="10">
        <v>8996.40735847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95.576041140000001</v>
      </c>
      <c r="D55" s="10">
        <v>103.43918198999999</v>
      </c>
      <c r="E55" s="10">
        <v>111.03731408</v>
      </c>
      <c r="F55" s="10">
        <v>112.45310680999999</v>
      </c>
      <c r="G55" s="10">
        <v>114.05786945</v>
      </c>
      <c r="H55" s="10">
        <v>123.01033483000001</v>
      </c>
      <c r="I55" s="10">
        <v>128.90816351000001</v>
      </c>
      <c r="J55" s="10">
        <v>113.65953171</v>
      </c>
      <c r="K55" s="10">
        <v>97.285802660000002</v>
      </c>
      <c r="L55" s="10">
        <v>81.601214729999995</v>
      </c>
      <c r="M55" s="10">
        <v>67.689091880000007</v>
      </c>
      <c r="N55" s="10">
        <v>55.372461049999998</v>
      </c>
      <c r="O55" s="10">
        <v>46.406005620000002</v>
      </c>
      <c r="P55" s="10">
        <v>38.392860349999999</v>
      </c>
      <c r="Q55" s="10">
        <v>31.714726949999999</v>
      </c>
      <c r="R55" s="10">
        <v>26.155854940000001</v>
      </c>
      <c r="S55" s="10">
        <v>28.863837889999999</v>
      </c>
      <c r="T55" s="10">
        <v>30.605003880000002</v>
      </c>
      <c r="U55" s="10">
        <v>32.315056820000002</v>
      </c>
      <c r="V55" s="10">
        <v>31.534642940000001</v>
      </c>
      <c r="W55" s="10">
        <v>29.922737949999998</v>
      </c>
      <c r="X55" s="10">
        <v>28.20292938</v>
      </c>
      <c r="Y55" s="10">
        <v>27.19772979</v>
      </c>
      <c r="Z55" s="10">
        <v>25.965685350000001</v>
      </c>
      <c r="AA55" s="10">
        <v>24.632807530000001</v>
      </c>
      <c r="AB55" s="10">
        <v>23.357161990000002</v>
      </c>
      <c r="AC55" s="10">
        <v>22.213351500000002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6624.0710405</v>
      </c>
      <c r="D56" s="10">
        <v>6935.7173940299999</v>
      </c>
      <c r="E56" s="10">
        <v>7216.5193575399999</v>
      </c>
      <c r="F56" s="10">
        <v>7411.5712077600001</v>
      </c>
      <c r="G56" s="10">
        <v>7618.3643119199996</v>
      </c>
      <c r="H56" s="10">
        <v>8154.1504702399998</v>
      </c>
      <c r="I56" s="10">
        <v>8716.7404852</v>
      </c>
      <c r="J56" s="10">
        <v>8424.3410512400005</v>
      </c>
      <c r="K56" s="10">
        <v>8096.5786003699995</v>
      </c>
      <c r="L56" s="10">
        <v>7772.7154563599997</v>
      </c>
      <c r="M56" s="10">
        <v>7461.8068381100002</v>
      </c>
      <c r="N56" s="10">
        <v>7163.33456458</v>
      </c>
      <c r="O56" s="10">
        <v>6876.8011820000002</v>
      </c>
      <c r="P56" s="10">
        <v>6601.7291347199998</v>
      </c>
      <c r="Q56" s="10">
        <v>6337.6599693300004</v>
      </c>
      <c r="R56" s="10">
        <v>6084.1535705599999</v>
      </c>
      <c r="S56" s="10">
        <v>6381.4464128199998</v>
      </c>
      <c r="T56" s="10">
        <v>6678.49593749</v>
      </c>
      <c r="U56" s="10">
        <v>6974.4776532599999</v>
      </c>
      <c r="V56" s="10">
        <v>7108.8689084199996</v>
      </c>
      <c r="W56" s="10">
        <v>7165.5525956499996</v>
      </c>
      <c r="X56" s="10">
        <v>7189.8845728099996</v>
      </c>
      <c r="Y56" s="10">
        <v>7223.6735276700001</v>
      </c>
      <c r="Z56" s="10">
        <v>7234.2487336300001</v>
      </c>
      <c r="AA56" s="10">
        <v>7210.9956940599996</v>
      </c>
      <c r="AB56" s="10">
        <v>7188.4594455899996</v>
      </c>
      <c r="AC56" s="10">
        <v>7166.1311988999996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4759.2967425699999</v>
      </c>
      <c r="D57" s="10">
        <v>5150.8490625900004</v>
      </c>
      <c r="E57" s="10">
        <v>5529.2050274499998</v>
      </c>
      <c r="F57" s="10">
        <v>5599.7057267</v>
      </c>
      <c r="G57" s="10">
        <v>5679.6163563600003</v>
      </c>
      <c r="H57" s="10">
        <v>6125.4125912899999</v>
      </c>
      <c r="I57" s="10">
        <v>6419.1003869799997</v>
      </c>
      <c r="J57" s="10">
        <v>5659.7807629299996</v>
      </c>
      <c r="K57" s="10">
        <v>4844.4358876699998</v>
      </c>
      <c r="L57" s="10">
        <v>4063.4074273599999</v>
      </c>
      <c r="M57" s="10">
        <v>3370.6404933899998</v>
      </c>
      <c r="N57" s="10">
        <v>2757.3225501299999</v>
      </c>
      <c r="O57" s="10">
        <v>2310.82966769</v>
      </c>
      <c r="P57" s="10">
        <v>1911.80773993</v>
      </c>
      <c r="Q57" s="10">
        <v>1579.26395432</v>
      </c>
      <c r="R57" s="10">
        <v>1302.45481741</v>
      </c>
      <c r="S57" s="10">
        <v>1437.30131551</v>
      </c>
      <c r="T57" s="10">
        <v>1524.00427466</v>
      </c>
      <c r="U57" s="10">
        <v>1609.15793158</v>
      </c>
      <c r="V57" s="10">
        <v>1570.29650569</v>
      </c>
      <c r="W57" s="10">
        <v>1490.0302162400001</v>
      </c>
      <c r="X57" s="10">
        <v>1404.39076901</v>
      </c>
      <c r="Y57" s="10">
        <v>1354.3359323699999</v>
      </c>
      <c r="Z57" s="10">
        <v>1292.9851480299999</v>
      </c>
      <c r="AA57" s="10">
        <v>1226.61327306</v>
      </c>
      <c r="AB57" s="10">
        <v>1163.09133167</v>
      </c>
      <c r="AC57" s="10">
        <v>1106.1342380799999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1.0848862399999999</v>
      </c>
      <c r="E58" s="10">
        <v>1.09067454</v>
      </c>
      <c r="F58" s="10">
        <v>1.0838399599999999</v>
      </c>
      <c r="G58" s="10">
        <v>1.06982138</v>
      </c>
      <c r="H58" s="10">
        <v>1.07073061</v>
      </c>
      <c r="I58" s="10">
        <v>1.1135271499999999</v>
      </c>
      <c r="J58" s="10">
        <v>1.1135357400000001</v>
      </c>
      <c r="K58" s="10">
        <v>1.00672439</v>
      </c>
      <c r="L58" s="10">
        <v>1.00113896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1.0925661099999999</v>
      </c>
      <c r="U58" s="10">
        <v>1.09015514</v>
      </c>
      <c r="V58" s="10">
        <v>1.0878318899999999</v>
      </c>
      <c r="W58" s="10">
        <v>1.0617385500000001</v>
      </c>
      <c r="X58" s="10">
        <v>1.0499725600000001</v>
      </c>
      <c r="Y58" s="10">
        <v>1.0452038400000001</v>
      </c>
      <c r="Z58" s="10">
        <v>1.0465619900000001</v>
      </c>
      <c r="AA58" s="10">
        <v>1.0431916299999999</v>
      </c>
      <c r="AB58" s="10">
        <v>1.0383184400000001</v>
      </c>
      <c r="AC58" s="10">
        <v>1.0384111899999999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1.0848862399999999</v>
      </c>
      <c r="D59" s="10">
        <v>1.09067454</v>
      </c>
      <c r="E59" s="10">
        <v>1.0838399599999999</v>
      </c>
      <c r="F59" s="10">
        <v>1.06982138</v>
      </c>
      <c r="G59" s="10">
        <v>1.07073061</v>
      </c>
      <c r="H59" s="10">
        <v>1.11492525</v>
      </c>
      <c r="I59" s="10">
        <v>1.1135357400000001</v>
      </c>
      <c r="J59" s="10">
        <v>1.00672439</v>
      </c>
      <c r="K59" s="10">
        <v>1.00113896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1.0925661099999999</v>
      </c>
      <c r="T59" s="10">
        <v>1.09015514</v>
      </c>
      <c r="U59" s="10">
        <v>1.0878318899999999</v>
      </c>
      <c r="V59" s="10">
        <v>1.0617385500000001</v>
      </c>
      <c r="W59" s="10">
        <v>1.0499725600000001</v>
      </c>
      <c r="X59" s="10">
        <v>1.0452038400000001</v>
      </c>
      <c r="Y59" s="10">
        <v>1.0465619900000001</v>
      </c>
      <c r="Z59" s="10">
        <v>1.0431916299999999</v>
      </c>
      <c r="AA59" s="10">
        <v>1.0383184400000001</v>
      </c>
      <c r="AB59" s="10">
        <v>1.0384111899999999</v>
      </c>
      <c r="AC59" s="10">
        <v>1.03843112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1.12179392</v>
      </c>
      <c r="E60" s="10">
        <v>1.11773196</v>
      </c>
      <c r="F60" s="10">
        <v>1.1142489600000001</v>
      </c>
      <c r="G60" s="10">
        <v>1.11462744</v>
      </c>
      <c r="H60" s="10">
        <v>1.1149973799999999</v>
      </c>
      <c r="I60" s="10">
        <v>1.11353715</v>
      </c>
      <c r="J60" s="10">
        <v>1.1158306200000001</v>
      </c>
      <c r="K60" s="10">
        <v>1.12334413</v>
      </c>
      <c r="L60" s="10">
        <v>1.1318952200000001</v>
      </c>
      <c r="M60" s="10">
        <v>1.1413080200000001</v>
      </c>
      <c r="N60" s="10">
        <v>1.15145276</v>
      </c>
      <c r="O60" s="10">
        <v>1.16246044</v>
      </c>
      <c r="P60" s="10">
        <v>1.1714765199999999</v>
      </c>
      <c r="Q60" s="10">
        <v>1.1821012200000001</v>
      </c>
      <c r="R60" s="10">
        <v>1.19344615</v>
      </c>
      <c r="S60" s="10">
        <v>1.20573486</v>
      </c>
      <c r="T60" s="10">
        <v>1.20163982</v>
      </c>
      <c r="U60" s="10">
        <v>1.2002546700000001</v>
      </c>
      <c r="V60" s="10">
        <v>1.1992071</v>
      </c>
      <c r="W60" s="10">
        <v>1.2025369800000001</v>
      </c>
      <c r="X60" s="10">
        <v>1.20662113</v>
      </c>
      <c r="Y60" s="10">
        <v>1.2102119099999999</v>
      </c>
      <c r="Z60" s="10">
        <v>1.21234223</v>
      </c>
      <c r="AA60" s="10">
        <v>1.2152930799999999</v>
      </c>
      <c r="AB60" s="10">
        <v>1.2179343300000001</v>
      </c>
      <c r="AC60" s="10">
        <v>1.2208421899999999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67415098.169834301</v>
      </c>
      <c r="D62" s="10">
        <v>65226364.819303699</v>
      </c>
      <c r="E62" s="10">
        <v>63589481.154498301</v>
      </c>
      <c r="F62" s="10">
        <v>61999743.900476597</v>
      </c>
      <c r="G62" s="10">
        <v>59934668.322411299</v>
      </c>
      <c r="H62" s="10">
        <v>42821229.971478797</v>
      </c>
      <c r="I62" s="10">
        <v>1517275.1071840799</v>
      </c>
      <c r="J62" s="10">
        <v>2.4704345999999999</v>
      </c>
      <c r="K62" s="10">
        <v>1.6E-7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67415098.169834301</v>
      </c>
      <c r="D63" s="10">
        <v>65226364.819303699</v>
      </c>
      <c r="E63" s="10">
        <v>63589481.154498301</v>
      </c>
      <c r="F63" s="10">
        <v>61999743.900476597</v>
      </c>
      <c r="G63" s="10">
        <v>59934668.322411299</v>
      </c>
      <c r="H63" s="10">
        <v>42821229.971478797</v>
      </c>
      <c r="I63" s="10">
        <v>1517275.1071840799</v>
      </c>
      <c r="J63" s="10">
        <v>2.4704345999999999</v>
      </c>
      <c r="K63" s="10">
        <v>1.6E-7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6273.5132030900004</v>
      </c>
      <c r="D64" s="10">
        <v>6104.9572477499996</v>
      </c>
      <c r="E64" s="10">
        <v>5952.1884091600004</v>
      </c>
      <c r="F64" s="10">
        <v>5803.3836936899997</v>
      </c>
      <c r="G64" s="10">
        <v>5646.3079928400002</v>
      </c>
      <c r="H64" s="10">
        <v>5141.6314251699996</v>
      </c>
      <c r="I64" s="10">
        <v>4076.4565261500002</v>
      </c>
      <c r="J64" s="10">
        <v>3940.1060601200002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829.20570749000001</v>
      </c>
      <c r="D65" s="10">
        <v>1604.56857455</v>
      </c>
      <c r="E65" s="10">
        <v>2346.4518545999999</v>
      </c>
      <c r="F65" s="10">
        <v>3050.3873999000002</v>
      </c>
      <c r="G65" s="10">
        <v>3685.9821018299999</v>
      </c>
      <c r="H65" s="10">
        <v>3160.2067719000001</v>
      </c>
      <c r="I65" s="10">
        <v>130.63738673</v>
      </c>
      <c r="J65" s="10">
        <v>2.4309000000000001E-4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55.2803805</v>
      </c>
      <c r="D66" s="10">
        <v>53.485619149999998</v>
      </c>
      <c r="E66" s="10">
        <v>52.143374549999997</v>
      </c>
      <c r="F66" s="10">
        <v>50.839790000000001</v>
      </c>
      <c r="G66" s="10">
        <v>49.146428020000002</v>
      </c>
      <c r="H66" s="10">
        <v>35.113408579999998</v>
      </c>
      <c r="I66" s="10">
        <v>1.2441655899999999</v>
      </c>
      <c r="J66" s="10">
        <v>2.03E-6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1569.42348539</v>
      </c>
      <c r="D68" s="10">
        <v>1518.4697729899999</v>
      </c>
      <c r="E68" s="10">
        <v>1480.3631212800001</v>
      </c>
      <c r="F68" s="10">
        <v>1443.3540379999999</v>
      </c>
      <c r="G68" s="10">
        <v>1395.2790785499999</v>
      </c>
      <c r="H68" s="10">
        <v>996.87823374000004</v>
      </c>
      <c r="I68" s="10">
        <v>35.3221645</v>
      </c>
      <c r="J68" s="10">
        <v>5.7510000000000003E-5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0.99452808999999998</v>
      </c>
      <c r="E69" s="10">
        <v>0.99234204000000004</v>
      </c>
      <c r="F69" s="10">
        <v>0.99990212000000001</v>
      </c>
      <c r="G69" s="10">
        <v>1</v>
      </c>
      <c r="H69" s="10">
        <v>0.99147916999999997</v>
      </c>
      <c r="I69" s="10">
        <v>0.73278474000000005</v>
      </c>
      <c r="J69" s="10">
        <v>3.6341310000000002E-2</v>
      </c>
      <c r="K69" s="10">
        <v>1.6700000000000001E-6</v>
      </c>
      <c r="L69" s="10">
        <v>7.0000000000000005E-8</v>
      </c>
      <c r="M69" s="10">
        <v>1.0404999999999999E-4</v>
      </c>
      <c r="N69" s="10">
        <v>4.4669999999999998E-5</v>
      </c>
      <c r="O69" s="10">
        <v>3.7129999999999999E-5</v>
      </c>
      <c r="P69" s="10">
        <v>0</v>
      </c>
      <c r="Q69" s="10">
        <v>8.3300000000000005E-5</v>
      </c>
      <c r="R69" s="10">
        <v>9.4370000000000006E-5</v>
      </c>
      <c r="S69" s="10">
        <v>8.5719999999999999E-5</v>
      </c>
      <c r="T69" s="10">
        <v>8.4989999999999998E-5</v>
      </c>
      <c r="U69" s="10">
        <v>9.1769999999999997E-5</v>
      </c>
      <c r="V69" s="10">
        <v>9.009E-5</v>
      </c>
      <c r="W69" s="10">
        <v>3.7712000000000002E-3</v>
      </c>
      <c r="X69" s="10">
        <v>0.43225809999999998</v>
      </c>
      <c r="Y69" s="10">
        <v>8.2709999999999999E-5</v>
      </c>
      <c r="Z69" s="10">
        <v>1.1432E-4</v>
      </c>
      <c r="AA69" s="10">
        <v>1.2543E-4</v>
      </c>
      <c r="AB69" s="10">
        <v>3.0854E-4</v>
      </c>
      <c r="AC69" s="10">
        <v>2.2348999999999999E-4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0.99452808999999998</v>
      </c>
      <c r="D70" s="10">
        <v>0.99234204000000004</v>
      </c>
      <c r="E70" s="10">
        <v>0.99990212000000001</v>
      </c>
      <c r="F70" s="10">
        <v>1</v>
      </c>
      <c r="G70" s="10">
        <v>0.99147916999999997</v>
      </c>
      <c r="H70" s="10">
        <v>0.73278474000000005</v>
      </c>
      <c r="I70" s="10">
        <v>3.6341310000000002E-2</v>
      </c>
      <c r="J70" s="10">
        <v>1.6700000000000001E-6</v>
      </c>
      <c r="K70" s="10">
        <v>7.0000000000000005E-8</v>
      </c>
      <c r="L70" s="10">
        <v>1.0404999999999999E-4</v>
      </c>
      <c r="M70" s="10">
        <v>4.4669999999999998E-5</v>
      </c>
      <c r="N70" s="10">
        <v>3.7129999999999999E-5</v>
      </c>
      <c r="O70" s="10">
        <v>0</v>
      </c>
      <c r="P70" s="10">
        <v>8.3300000000000005E-5</v>
      </c>
      <c r="Q70" s="10">
        <v>9.4370000000000006E-5</v>
      </c>
      <c r="R70" s="10">
        <v>8.5719999999999999E-5</v>
      </c>
      <c r="S70" s="10">
        <v>8.4989999999999998E-5</v>
      </c>
      <c r="T70" s="10">
        <v>9.1769999999999997E-5</v>
      </c>
      <c r="U70" s="10">
        <v>9.009E-5</v>
      </c>
      <c r="V70" s="10">
        <v>3.7712000000000002E-3</v>
      </c>
      <c r="W70" s="10">
        <v>0.43225809999999998</v>
      </c>
      <c r="X70" s="10">
        <v>8.2709999999999999E-5</v>
      </c>
      <c r="Y70" s="10">
        <v>1.1432E-4</v>
      </c>
      <c r="Z70" s="10">
        <v>1.2543E-4</v>
      </c>
      <c r="AA70" s="10">
        <v>3.0854E-4</v>
      </c>
      <c r="AB70" s="10">
        <v>2.2348999999999999E-4</v>
      </c>
      <c r="AC70" s="10">
        <v>2.2715999999999999E-4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1.9905111600000001</v>
      </c>
      <c r="E71" s="10">
        <v>2.0206382299999999</v>
      </c>
      <c r="F71" s="10">
        <v>2.0497904</v>
      </c>
      <c r="G71" s="10">
        <v>2.1090987499999998</v>
      </c>
      <c r="H71" s="10">
        <v>2.1726796500000001</v>
      </c>
      <c r="I71" s="10">
        <v>2.26592956</v>
      </c>
      <c r="J71" s="10">
        <v>2.4195371400000001</v>
      </c>
      <c r="K71" s="10">
        <v>2.5160399</v>
      </c>
      <c r="L71" s="10">
        <v>2.6167239900000001</v>
      </c>
      <c r="M71" s="10">
        <v>2.72441149</v>
      </c>
      <c r="N71" s="10">
        <v>2.8385333400000001</v>
      </c>
      <c r="O71" s="10">
        <v>2.9604946600000002</v>
      </c>
      <c r="P71" s="10">
        <v>3.0515622200000001</v>
      </c>
      <c r="Q71" s="10">
        <v>3.1606107699999999</v>
      </c>
      <c r="R71" s="10">
        <v>3.2751876900000001</v>
      </c>
      <c r="S71" s="10">
        <v>3.397815</v>
      </c>
      <c r="T71" s="10">
        <v>3.5215549500000001</v>
      </c>
      <c r="U71" s="10">
        <v>3.68465161</v>
      </c>
      <c r="V71" s="10">
        <v>3.8575108600000001</v>
      </c>
      <c r="W71" s="10">
        <v>4.0414637999999998</v>
      </c>
      <c r="X71" s="10">
        <v>4.2135367199999996</v>
      </c>
      <c r="Y71" s="10">
        <v>4.3697810199999996</v>
      </c>
      <c r="Z71" s="10">
        <v>4.5104781000000003</v>
      </c>
      <c r="AA71" s="10">
        <v>4.66022173</v>
      </c>
      <c r="AB71" s="10">
        <v>4.7918923800000002</v>
      </c>
      <c r="AC71" s="10">
        <v>4.9331734899999997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146.74309016999999</v>
      </c>
      <c r="D72" s="10">
        <v>136.33206769</v>
      </c>
      <c r="E72" s="10">
        <v>122.77513782</v>
      </c>
      <c r="F72" s="10">
        <v>111.58022192</v>
      </c>
      <c r="G72" s="10">
        <v>100.42235726</v>
      </c>
      <c r="H72" s="10">
        <v>91.79996543</v>
      </c>
      <c r="I72" s="10">
        <v>526.50293497999996</v>
      </c>
      <c r="J72" s="10">
        <v>473.85280977000002</v>
      </c>
      <c r="K72" s="10">
        <v>426.46768584</v>
      </c>
      <c r="L72" s="10">
        <v>383.82091725999999</v>
      </c>
      <c r="M72" s="10">
        <v>345.43882552999997</v>
      </c>
      <c r="N72" s="10">
        <v>310.89494298</v>
      </c>
      <c r="O72" s="10">
        <v>280.74389532999999</v>
      </c>
      <c r="P72" s="10">
        <v>252.67296157999999</v>
      </c>
      <c r="Q72" s="10">
        <v>227.40724065000001</v>
      </c>
      <c r="R72" s="10">
        <v>235.79704465</v>
      </c>
      <c r="S72" s="10">
        <v>212.21734018000001</v>
      </c>
      <c r="T72" s="10">
        <v>190.99560636999999</v>
      </c>
      <c r="U72" s="10">
        <v>172.99702529999999</v>
      </c>
      <c r="V72" s="10">
        <v>155.69732486000001</v>
      </c>
      <c r="W72" s="10">
        <v>140.12759237</v>
      </c>
      <c r="X72" s="10">
        <v>126.11483312999999</v>
      </c>
      <c r="Y72" s="10">
        <v>113.97113849</v>
      </c>
      <c r="Z72" s="10">
        <v>102.57402464</v>
      </c>
      <c r="AA72" s="10">
        <v>92.31665151</v>
      </c>
      <c r="AB72" s="10">
        <v>83.102487229999994</v>
      </c>
      <c r="AC72" s="10">
        <v>74.877804380000001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36.685765740000001</v>
      </c>
      <c r="D73" s="10">
        <v>0</v>
      </c>
      <c r="E73" s="10">
        <v>1.08462583</v>
      </c>
      <c r="F73" s="10">
        <v>0.27091535</v>
      </c>
      <c r="G73" s="10">
        <v>4.261E-5</v>
      </c>
      <c r="H73" s="10">
        <v>0.35495317999999998</v>
      </c>
      <c r="I73" s="10">
        <v>110.97074911</v>
      </c>
      <c r="J73" s="10">
        <v>118.46320224999999</v>
      </c>
      <c r="K73" s="10">
        <v>106.61689656</v>
      </c>
      <c r="L73" s="10">
        <v>95.955229309999993</v>
      </c>
      <c r="M73" s="10">
        <v>86.359706380000006</v>
      </c>
      <c r="N73" s="10">
        <v>77.723735739999995</v>
      </c>
      <c r="O73" s="10">
        <v>70.185972800000002</v>
      </c>
      <c r="P73" s="10">
        <v>63.168240390000001</v>
      </c>
      <c r="Q73" s="10">
        <v>56.851802059999997</v>
      </c>
      <c r="R73" s="10">
        <v>117.89780878000001</v>
      </c>
      <c r="S73" s="10">
        <v>88.615145040000002</v>
      </c>
      <c r="T73" s="10">
        <v>47.748901510000003</v>
      </c>
      <c r="U73" s="10">
        <v>43.249256320000001</v>
      </c>
      <c r="V73" s="10">
        <v>38.924330259999998</v>
      </c>
      <c r="W73" s="10">
        <v>35.031898089999999</v>
      </c>
      <c r="X73" s="10">
        <v>31.52870828</v>
      </c>
      <c r="Y73" s="10">
        <v>28.492783920000001</v>
      </c>
      <c r="Z73" s="10">
        <v>25.643505300000001</v>
      </c>
      <c r="AA73" s="10">
        <v>23.07916213</v>
      </c>
      <c r="AB73" s="10">
        <v>20.775621430000001</v>
      </c>
      <c r="AC73" s="10">
        <v>18.71945109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36.685765740000001</v>
      </c>
      <c r="D74" s="10">
        <v>0</v>
      </c>
      <c r="E74" s="10">
        <v>1.08462583</v>
      </c>
      <c r="F74" s="10">
        <v>0.27091535</v>
      </c>
      <c r="G74" s="10">
        <v>4.261E-5</v>
      </c>
      <c r="H74" s="10">
        <v>0.35495317999999998</v>
      </c>
      <c r="I74" s="10">
        <v>110.97074911</v>
      </c>
      <c r="J74" s="10">
        <v>118.46320224999999</v>
      </c>
      <c r="K74" s="10">
        <v>106.61689656</v>
      </c>
      <c r="L74" s="10">
        <v>95.955229309999993</v>
      </c>
      <c r="M74" s="10">
        <v>86.359706380000006</v>
      </c>
      <c r="N74" s="10">
        <v>77.723735739999995</v>
      </c>
      <c r="O74" s="10">
        <v>70.185972800000002</v>
      </c>
      <c r="P74" s="10">
        <v>63.168240390000001</v>
      </c>
      <c r="Q74" s="10">
        <v>56.851802059999997</v>
      </c>
      <c r="R74" s="10">
        <v>117.89780878000001</v>
      </c>
      <c r="S74" s="10">
        <v>88.615145040000002</v>
      </c>
      <c r="T74" s="10">
        <v>47.748901510000003</v>
      </c>
      <c r="U74" s="10">
        <v>43.249256320000001</v>
      </c>
      <c r="V74" s="10">
        <v>38.924330259999998</v>
      </c>
      <c r="W74" s="10">
        <v>35.031898089999999</v>
      </c>
      <c r="X74" s="10">
        <v>31.52870828</v>
      </c>
      <c r="Y74" s="10">
        <v>28.492783920000001</v>
      </c>
      <c r="Z74" s="10">
        <v>25.643505300000001</v>
      </c>
      <c r="AA74" s="10">
        <v>23.07916213</v>
      </c>
      <c r="AB74" s="10">
        <v>20.775621430000001</v>
      </c>
      <c r="AC74" s="10">
        <v>18.71945109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31.638793880000001</v>
      </c>
      <c r="D75" s="10">
        <v>29.393638320000001</v>
      </c>
      <c r="E75" s="10">
        <v>26.470734969999999</v>
      </c>
      <c r="F75" s="10">
        <v>24.057063400000001</v>
      </c>
      <c r="G75" s="10">
        <v>21.651387660000001</v>
      </c>
      <c r="H75" s="10">
        <v>19.79237676</v>
      </c>
      <c r="I75" s="10">
        <v>113.51727758</v>
      </c>
      <c r="J75" s="10">
        <v>102.16584208</v>
      </c>
      <c r="K75" s="10">
        <v>91.949291729999999</v>
      </c>
      <c r="L75" s="10">
        <v>82.754362560000004</v>
      </c>
      <c r="M75" s="10">
        <v>74.478926299999998</v>
      </c>
      <c r="N75" s="10">
        <v>67.031033669999999</v>
      </c>
      <c r="O75" s="10">
        <v>60.53026569</v>
      </c>
      <c r="P75" s="10">
        <v>54.477984210000002</v>
      </c>
      <c r="Q75" s="10">
        <v>49.030525419999996</v>
      </c>
      <c r="R75" s="10">
        <v>50.840235120000003</v>
      </c>
      <c r="S75" s="10">
        <v>45.755970730000001</v>
      </c>
      <c r="T75" s="10">
        <v>41.179932999999998</v>
      </c>
      <c r="U75" s="10">
        <v>37.299318280000001</v>
      </c>
      <c r="V75" s="10">
        <v>33.569386899999998</v>
      </c>
      <c r="W75" s="10">
        <v>30.212448210000002</v>
      </c>
      <c r="X75" s="10">
        <v>27.191203389999998</v>
      </c>
      <c r="Y75" s="10">
        <v>24.572941419999999</v>
      </c>
      <c r="Z75" s="10">
        <v>22.115647280000001</v>
      </c>
      <c r="AA75" s="10">
        <v>19.90408888</v>
      </c>
      <c r="AB75" s="10">
        <v>17.917453290000001</v>
      </c>
      <c r="AC75" s="10">
        <v>16.144156540000001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6.122E-5</v>
      </c>
      <c r="D76" s="10">
        <v>0</v>
      </c>
      <c r="E76" s="10">
        <v>5.4299999999999997E-6</v>
      </c>
      <c r="F76" s="10">
        <v>1.81E-6</v>
      </c>
      <c r="G76" s="10">
        <v>0</v>
      </c>
      <c r="H76" s="10">
        <v>3.5499999999999999E-6</v>
      </c>
      <c r="I76" s="10">
        <v>1.2962799999999999E-3</v>
      </c>
      <c r="J76" s="10">
        <v>1.5814799999999999E-3</v>
      </c>
      <c r="K76" s="10">
        <v>1.60125E-3</v>
      </c>
      <c r="L76" s="10">
        <v>1.60125E-3</v>
      </c>
      <c r="M76" s="10">
        <v>1.5852399999999999E-3</v>
      </c>
      <c r="N76" s="10">
        <v>1.55642E-3</v>
      </c>
      <c r="O76" s="10">
        <v>1.5226E-3</v>
      </c>
      <c r="P76" s="10">
        <v>1.4757699999999999E-3</v>
      </c>
      <c r="Q76" s="10">
        <v>1.42307E-3</v>
      </c>
      <c r="R76" s="10">
        <v>3.1478700000000001E-3</v>
      </c>
      <c r="S76" s="10">
        <v>2.5138999999999999E-3</v>
      </c>
      <c r="T76" s="10">
        <v>1.4342599999999999E-3</v>
      </c>
      <c r="U76" s="10">
        <v>1.37127E-3</v>
      </c>
      <c r="V76" s="10">
        <v>1.2991000000000001E-3</v>
      </c>
      <c r="W76" s="10">
        <v>1.2276500000000001E-3</v>
      </c>
      <c r="X76" s="10">
        <v>1.1574999999999999E-3</v>
      </c>
      <c r="Y76" s="10">
        <v>1.09359E-3</v>
      </c>
      <c r="Z76" s="10">
        <v>1.02702E-3</v>
      </c>
      <c r="AA76" s="10">
        <v>9.6283000000000002E-4</v>
      </c>
      <c r="AB76" s="10">
        <v>9.0140000000000001E-4</v>
      </c>
      <c r="AC76" s="10">
        <v>8.4343000000000005E-4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4.0799999999999999E-6</v>
      </c>
      <c r="D77" s="10">
        <v>0</v>
      </c>
      <c r="E77" s="10">
        <v>1.1999999999999999E-7</v>
      </c>
      <c r="F77" s="10">
        <v>2.9999999999999997E-8</v>
      </c>
      <c r="G77" s="10">
        <v>0</v>
      </c>
      <c r="H77" s="10">
        <v>4.0000000000000001E-8</v>
      </c>
      <c r="I77" s="10">
        <v>1.235E-5</v>
      </c>
      <c r="J77" s="10">
        <v>1.3179999999999999E-5</v>
      </c>
      <c r="K77" s="10">
        <v>1.186E-5</v>
      </c>
      <c r="L77" s="10">
        <v>1.0679999999999999E-5</v>
      </c>
      <c r="M77" s="10">
        <v>9.6099999999999995E-6</v>
      </c>
      <c r="N77" s="10">
        <v>8.6500000000000002E-6</v>
      </c>
      <c r="O77" s="10">
        <v>7.8099999999999998E-6</v>
      </c>
      <c r="P77" s="10">
        <v>7.0299999999999996E-6</v>
      </c>
      <c r="Q77" s="10">
        <v>6.3199999999999996E-6</v>
      </c>
      <c r="R77" s="10">
        <v>1.312E-5</v>
      </c>
      <c r="S77" s="10">
        <v>9.8600000000000005E-6</v>
      </c>
      <c r="T77" s="10">
        <v>5.31E-6</v>
      </c>
      <c r="U77" s="10">
        <v>4.8099999999999997E-6</v>
      </c>
      <c r="V77" s="10">
        <v>4.33E-6</v>
      </c>
      <c r="W77" s="10">
        <v>3.8999999999999999E-6</v>
      </c>
      <c r="X77" s="10">
        <v>3.5099999999999999E-6</v>
      </c>
      <c r="Y77" s="10">
        <v>3.1700000000000001E-6</v>
      </c>
      <c r="Z77" s="10">
        <v>2.8499999999999998E-6</v>
      </c>
      <c r="AA77" s="10">
        <v>2.57E-6</v>
      </c>
      <c r="AB77" s="10">
        <v>2.3099999999999999E-6</v>
      </c>
      <c r="AC77" s="10">
        <v>2.08E-6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31.638288719999998</v>
      </c>
      <c r="D78" s="10">
        <v>29.393638320000001</v>
      </c>
      <c r="E78" s="10">
        <v>26.47072004</v>
      </c>
      <c r="F78" s="10">
        <v>24.057059670000001</v>
      </c>
      <c r="G78" s="10">
        <v>21.651387660000001</v>
      </c>
      <c r="H78" s="10">
        <v>19.79237187</v>
      </c>
      <c r="I78" s="10">
        <v>113.51574951000001</v>
      </c>
      <c r="J78" s="10">
        <v>102.16421084</v>
      </c>
      <c r="K78" s="10">
        <v>91.947823619999994</v>
      </c>
      <c r="L78" s="10">
        <v>82.753041260000003</v>
      </c>
      <c r="M78" s="10">
        <v>74.477737129999994</v>
      </c>
      <c r="N78" s="10">
        <v>67.029963420000001</v>
      </c>
      <c r="O78" s="10">
        <v>60.529299229999999</v>
      </c>
      <c r="P78" s="10">
        <v>54.477114389999997</v>
      </c>
      <c r="Q78" s="10">
        <v>49.029742570000003</v>
      </c>
      <c r="R78" s="10">
        <v>50.838611669999999</v>
      </c>
      <c r="S78" s="10">
        <v>45.7547505</v>
      </c>
      <c r="T78" s="10">
        <v>41.179275500000003</v>
      </c>
      <c r="U78" s="10">
        <v>37.298722730000001</v>
      </c>
      <c r="V78" s="10">
        <v>33.568850910000002</v>
      </c>
      <c r="W78" s="10">
        <v>30.21196582</v>
      </c>
      <c r="X78" s="10">
        <v>27.190769240000002</v>
      </c>
      <c r="Y78" s="10">
        <v>24.572549070000001</v>
      </c>
      <c r="Z78" s="10">
        <v>22.115294169999999</v>
      </c>
      <c r="AA78" s="10">
        <v>19.903771079999999</v>
      </c>
      <c r="AB78" s="10">
        <v>17.917167209999999</v>
      </c>
      <c r="AC78" s="10">
        <v>16.14389877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5.0516000000000005E-4</v>
      </c>
      <c r="D79" s="10">
        <v>0</v>
      </c>
      <c r="E79" s="10">
        <v>1.4939999999999999E-5</v>
      </c>
      <c r="F79" s="10">
        <v>3.7299999999999999E-6</v>
      </c>
      <c r="G79" s="10">
        <v>0</v>
      </c>
      <c r="H79" s="10">
        <v>4.8899999999999998E-6</v>
      </c>
      <c r="I79" s="10">
        <v>1.5280700000000001E-3</v>
      </c>
      <c r="J79" s="10">
        <v>1.6312399999999999E-3</v>
      </c>
      <c r="K79" s="10">
        <v>1.4681099999999999E-3</v>
      </c>
      <c r="L79" s="10">
        <v>1.3213000000000001E-3</v>
      </c>
      <c r="M79" s="10">
        <v>1.18917E-3</v>
      </c>
      <c r="N79" s="10">
        <v>1.07026E-3</v>
      </c>
      <c r="O79" s="10">
        <v>9.6646000000000004E-4</v>
      </c>
      <c r="P79" s="10">
        <v>8.6983000000000004E-4</v>
      </c>
      <c r="Q79" s="10">
        <v>7.8284999999999997E-4</v>
      </c>
      <c r="R79" s="10">
        <v>1.62345E-3</v>
      </c>
      <c r="S79" s="10">
        <v>1.2202300000000001E-3</v>
      </c>
      <c r="T79" s="10">
        <v>6.5749999999999999E-4</v>
      </c>
      <c r="U79" s="10">
        <v>5.9553999999999998E-4</v>
      </c>
      <c r="V79" s="10">
        <v>5.3598999999999997E-4</v>
      </c>
      <c r="W79" s="10">
        <v>4.8239000000000002E-4</v>
      </c>
      <c r="X79" s="10">
        <v>4.3415000000000001E-4</v>
      </c>
      <c r="Y79" s="10">
        <v>3.9235000000000002E-4</v>
      </c>
      <c r="Z79" s="10">
        <v>3.5311000000000001E-4</v>
      </c>
      <c r="AA79" s="10">
        <v>3.1780000000000003E-4</v>
      </c>
      <c r="AB79" s="10">
        <v>2.8608000000000003E-4</v>
      </c>
      <c r="AC79" s="10">
        <v>2.5776999999999999E-4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1.07901756</v>
      </c>
      <c r="E80" s="10">
        <v>1.0022854800000001</v>
      </c>
      <c r="F80" s="10">
        <v>1.0000406799999999</v>
      </c>
      <c r="G80" s="10">
        <v>1.0005756100000001</v>
      </c>
      <c r="H80" s="10">
        <v>1.00000008</v>
      </c>
      <c r="I80" s="10">
        <v>1.0007098299999999</v>
      </c>
      <c r="J80" s="10">
        <v>1.2106305500000001</v>
      </c>
      <c r="K80" s="10">
        <v>1.00000007</v>
      </c>
      <c r="L80" s="10">
        <v>1.00000007</v>
      </c>
      <c r="M80" s="10">
        <v>1</v>
      </c>
      <c r="N80" s="10">
        <v>1</v>
      </c>
      <c r="O80" s="10">
        <v>1</v>
      </c>
      <c r="P80" s="10">
        <v>1.00033189</v>
      </c>
      <c r="Q80" s="10">
        <v>1.0000012</v>
      </c>
      <c r="R80" s="10">
        <v>1.0000005300000001</v>
      </c>
      <c r="S80" s="10">
        <v>1.0102208399999999</v>
      </c>
      <c r="T80" s="10">
        <v>1</v>
      </c>
      <c r="U80" s="10">
        <v>1</v>
      </c>
      <c r="V80" s="10">
        <v>1.00033024</v>
      </c>
      <c r="W80" s="10">
        <v>1</v>
      </c>
      <c r="X80" s="10">
        <v>1</v>
      </c>
      <c r="Y80" s="10">
        <v>1</v>
      </c>
      <c r="Z80" s="10">
        <v>1.00012356</v>
      </c>
      <c r="AA80" s="10">
        <v>1</v>
      </c>
      <c r="AB80" s="10">
        <v>1.0000000099999999</v>
      </c>
      <c r="AC80" s="10">
        <v>1.0000044299999999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1.07901756</v>
      </c>
      <c r="D81" s="10">
        <v>1.0022854800000001</v>
      </c>
      <c r="E81" s="10">
        <v>1.0000406799999999</v>
      </c>
      <c r="F81" s="10">
        <v>1.0005756100000001</v>
      </c>
      <c r="G81" s="10">
        <v>1.00000008</v>
      </c>
      <c r="H81" s="10">
        <v>1.0007098299999999</v>
      </c>
      <c r="I81" s="10">
        <v>1.2106305500000001</v>
      </c>
      <c r="J81" s="10">
        <v>1.00000007</v>
      </c>
      <c r="K81" s="10">
        <v>1.00000007</v>
      </c>
      <c r="L81" s="10">
        <v>1</v>
      </c>
      <c r="M81" s="10">
        <v>1</v>
      </c>
      <c r="N81" s="10">
        <v>1</v>
      </c>
      <c r="O81" s="10">
        <v>1.00033189</v>
      </c>
      <c r="P81" s="10">
        <v>1.0000012</v>
      </c>
      <c r="Q81" s="10">
        <v>1.0000005300000001</v>
      </c>
      <c r="R81" s="10">
        <v>1.0102208399999999</v>
      </c>
      <c r="S81" s="10">
        <v>1</v>
      </c>
      <c r="T81" s="10">
        <v>1</v>
      </c>
      <c r="U81" s="10">
        <v>1.00033024</v>
      </c>
      <c r="V81" s="10">
        <v>1</v>
      </c>
      <c r="W81" s="10">
        <v>1</v>
      </c>
      <c r="X81" s="10">
        <v>1</v>
      </c>
      <c r="Y81" s="10">
        <v>1.00012356</v>
      </c>
      <c r="Z81" s="10">
        <v>1</v>
      </c>
      <c r="AA81" s="10">
        <v>1.0000000099999999</v>
      </c>
      <c r="AB81" s="10">
        <v>1.0000044299999999</v>
      </c>
      <c r="AC81" s="10">
        <v>1.0000214000000001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2024-06-24T01:35:20Z</dcterms:modified>
</cp:coreProperties>
</file>