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Constant_CO2\"/>
    </mc:Choice>
  </mc:AlternateContent>
  <xr:revisionPtr revIDLastSave="0" documentId="13_ncr:1_{5519A12C-E03E-44A9-9EAD-E996AD6153C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0" i="1" a="1"/>
  <c r="L26" i="1" a="1"/>
  <c r="K28" i="1" a="1"/>
  <c r="N3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N12" i="1" a="1"/>
  <c r="M19" i="1" a="1"/>
  <c r="K21" i="1" a="1"/>
  <c r="N24" i="1" a="1"/>
  <c r="M31" i="1" a="1"/>
  <c r="L33" i="1" a="1"/>
  <c r="N27" i="1" a="1"/>
  <c r="M7" i="1" a="1"/>
  <c r="M28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9" i="1" a="1"/>
  <c r="O17" i="1" a="1"/>
  <c r="P22" i="1" a="1"/>
  <c r="O29" i="1" a="1"/>
  <c r="K33" i="1" a="1"/>
  <c r="P29" i="1" a="1"/>
  <c r="P31" i="1" a="1"/>
  <c r="O14" i="1" a="1"/>
  <c r="L14" i="1" a="1"/>
  <c r="O8" i="1" a="1"/>
  <c r="K16" i="1" a="1"/>
  <c r="L23" i="1" a="1"/>
  <c r="P25" i="1" a="1"/>
  <c r="N7" i="1" a="1"/>
  <c r="L9" i="1" a="1"/>
  <c r="O12" i="1" a="1"/>
  <c r="M14" i="1" a="1"/>
  <c r="P17" i="1" a="1"/>
  <c r="N19" i="1" a="1"/>
  <c r="L21" i="1" a="1"/>
  <c r="O24" i="1" a="1"/>
  <c r="M26" i="1" a="1"/>
  <c r="N31" i="1" a="1"/>
  <c r="L1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K30" i="1" a="1"/>
  <c r="O20" i="1" a="1"/>
  <c r="M16" i="1" a="1"/>
  <c r="K18" i="1" a="1"/>
  <c r="P7" i="1" a="1"/>
  <c r="P19" i="1" a="1"/>
  <c r="N21" i="1" a="1"/>
  <c r="O26" i="1" a="1"/>
  <c r="M22" i="1" a="1"/>
  <c r="M11" i="1" a="1"/>
  <c r="K25" i="1" a="1"/>
  <c r="L30" i="1" a="1"/>
  <c r="M10" i="1" a="1"/>
  <c r="O9" i="1" a="1"/>
  <c r="K13" i="1" a="1"/>
  <c r="P14" i="1" a="1"/>
  <c r="N16" i="1" a="1"/>
  <c r="L18" i="1" a="1"/>
  <c r="O21" i="1" a="1"/>
  <c r="M23" i="1" a="1"/>
  <c r="P26" i="1" a="1"/>
  <c r="N28" i="1" a="1"/>
  <c r="O33" i="1" a="1"/>
  <c r="K20" i="1" a="1"/>
  <c r="L29" i="1" a="1"/>
  <c r="K8" i="1" a="1"/>
  <c r="P9" i="1" a="1"/>
  <c r="N11" i="1" a="1"/>
  <c r="L13" i="1" a="1"/>
  <c r="O16" i="1" a="1"/>
  <c r="M18" i="1" a="1"/>
  <c r="P21" i="1" a="1"/>
  <c r="N23" i="1" a="1"/>
  <c r="L25" i="1" a="1"/>
  <c r="O28" i="1" a="1"/>
  <c r="M30" i="1" a="1"/>
  <c r="K32" i="1" a="1"/>
  <c r="P33" i="1" a="1"/>
  <c r="N18" i="1" a="1"/>
  <c r="M25" i="1" a="1"/>
  <c r="N30" i="1" a="1"/>
  <c r="L17" i="1" a="1"/>
  <c r="L8" i="1" a="1"/>
  <c r="O11" i="1" a="1"/>
  <c r="M13" i="1" a="1"/>
  <c r="K15" i="1" a="1"/>
  <c r="P16" i="1" a="1"/>
  <c r="L20" i="1" a="1"/>
  <c r="O23" i="1" a="1"/>
  <c r="K27" i="1" a="1"/>
  <c r="P28" i="1" a="1"/>
  <c r="L32" i="1" a="1"/>
  <c r="P13" i="1" a="1"/>
  <c r="P11" i="1" a="1"/>
  <c r="M32" i="1" a="1"/>
  <c r="K24" i="1" a="1"/>
  <c r="M8" i="1" a="1"/>
  <c r="K10" i="1" a="1"/>
  <c r="N13" i="1" a="1"/>
  <c r="L15" i="1" a="1"/>
  <c r="O18" i="1" a="1"/>
  <c r="M20" i="1" a="1"/>
  <c r="K22" i="1" a="1"/>
  <c r="P23" i="1" a="1"/>
  <c r="N25" i="1" a="1"/>
  <c r="L27" i="1" a="1"/>
  <c r="O30" i="1" a="1"/>
  <c r="O32" i="1" a="1"/>
  <c r="O13" i="1" a="1"/>
  <c r="K29" i="1" a="1"/>
  <c r="K12" i="1" a="1"/>
  <c r="N8" i="1" a="1"/>
  <c r="L10" i="1" a="1"/>
  <c r="M15" i="1" a="1"/>
  <c r="K17" i="1" a="1"/>
  <c r="P18" i="1" a="1"/>
  <c r="N20" i="1" a="1"/>
  <c r="L22" i="1" a="1"/>
  <c r="O25" i="1" a="1"/>
  <c r="M27" i="1" a="1"/>
  <c r="P30" i="1" a="1"/>
  <c r="N32" i="1" a="1"/>
  <c r="N15" i="1" a="1"/>
  <c r="N15" i="1" l="1"/>
  <c r="N32" i="1"/>
  <c r="P30" i="1"/>
  <c r="M27" i="1"/>
  <c r="O25" i="1"/>
  <c r="L22" i="1"/>
  <c r="N20" i="1"/>
  <c r="P18" i="1"/>
  <c r="K17" i="1"/>
  <c r="M15" i="1"/>
  <c r="L10" i="1"/>
  <c r="N8" i="1"/>
  <c r="K12" i="1"/>
  <c r="K29" i="1"/>
  <c r="O13" i="1"/>
  <c r="Y12" i="1" s="1"/>
  <c r="O32" i="1"/>
  <c r="Y31" i="1" s="1"/>
  <c r="O30" i="1"/>
  <c r="L27" i="1"/>
  <c r="V26" i="1" s="1"/>
  <c r="N25" i="1"/>
  <c r="P23" i="1"/>
  <c r="K22" i="1"/>
  <c r="M20" i="1"/>
  <c r="O18" i="1"/>
  <c r="L15" i="1"/>
  <c r="V14" i="1" s="1"/>
  <c r="N13" i="1"/>
  <c r="K10" i="1"/>
  <c r="M8" i="1"/>
  <c r="K24" i="1"/>
  <c r="M32" i="1"/>
  <c r="P11" i="1"/>
  <c r="P13" i="1"/>
  <c r="L32" i="1"/>
  <c r="P28" i="1"/>
  <c r="Z27" i="1" s="1"/>
  <c r="K27" i="1"/>
  <c r="O23" i="1"/>
  <c r="Y22" i="1" s="1"/>
  <c r="L20" i="1"/>
  <c r="V19" i="1" s="1"/>
  <c r="P16" i="1"/>
  <c r="Z15" i="1" s="1"/>
  <c r="K15" i="1"/>
  <c r="M13" i="1"/>
  <c r="W12" i="1" s="1"/>
  <c r="O11" i="1"/>
  <c r="Y10" i="1" s="1"/>
  <c r="L8" i="1"/>
  <c r="V7" i="1" s="1"/>
  <c r="L17" i="1"/>
  <c r="N30" i="1"/>
  <c r="X29" i="1" s="1"/>
  <c r="M25" i="1"/>
  <c r="W24" i="1" s="1"/>
  <c r="N18" i="1"/>
  <c r="X17" i="1" s="1"/>
  <c r="P33" i="1"/>
  <c r="K32" i="1"/>
  <c r="M30" i="1"/>
  <c r="O28" i="1"/>
  <c r="L25" i="1"/>
  <c r="N23" i="1"/>
  <c r="P21" i="1"/>
  <c r="M18" i="1"/>
  <c r="O16" i="1"/>
  <c r="L13" i="1"/>
  <c r="N11" i="1"/>
  <c r="P9" i="1"/>
  <c r="K8" i="1"/>
  <c r="L29" i="1"/>
  <c r="K20" i="1"/>
  <c r="O33" i="1"/>
  <c r="N28" i="1"/>
  <c r="P26" i="1"/>
  <c r="Z25" i="1" s="1"/>
  <c r="M23" i="1"/>
  <c r="O21" i="1"/>
  <c r="Y20" i="1" s="1"/>
  <c r="L18" i="1"/>
  <c r="V17" i="1" s="1"/>
  <c r="N16" i="1"/>
  <c r="P14" i="1"/>
  <c r="Z13" i="1" s="1"/>
  <c r="K13" i="1"/>
  <c r="O9" i="1"/>
  <c r="Y8" i="1" s="1"/>
  <c r="M10" i="1"/>
  <c r="L30" i="1"/>
  <c r="V29" i="1" s="1"/>
  <c r="K25" i="1"/>
  <c r="M11" i="1"/>
  <c r="M22" i="1"/>
  <c r="O26" i="1"/>
  <c r="N21" i="1"/>
  <c r="P19" i="1"/>
  <c r="P7" i="1"/>
  <c r="K18" i="1"/>
  <c r="M16" i="1"/>
  <c r="O20" i="1"/>
  <c r="K30" i="1"/>
  <c r="N9" i="1"/>
  <c r="X8" i="1" s="1"/>
  <c r="M33" i="1"/>
  <c r="W32" i="1" s="1"/>
  <c r="O31" i="1"/>
  <c r="L28" i="1"/>
  <c r="N26" i="1"/>
  <c r="P24" i="1"/>
  <c r="K23" i="1"/>
  <c r="M21" i="1"/>
  <c r="O19" i="1"/>
  <c r="L16" i="1"/>
  <c r="N14" i="1"/>
  <c r="P12" i="1"/>
  <c r="Z11" i="1" s="1"/>
  <c r="K11" i="1"/>
  <c r="M9" i="1"/>
  <c r="O7" i="1"/>
  <c r="L11" i="1"/>
  <c r="N31" i="1"/>
  <c r="M26" i="1"/>
  <c r="O24" i="1"/>
  <c r="L21" i="1"/>
  <c r="N19" i="1"/>
  <c r="P17" i="1"/>
  <c r="M14" i="1"/>
  <c r="O12" i="1"/>
  <c r="L9" i="1"/>
  <c r="N7" i="1"/>
  <c r="P25" i="1"/>
  <c r="L23" i="1"/>
  <c r="V22" i="1" s="1"/>
  <c r="K16" i="1"/>
  <c r="O8" i="1"/>
  <c r="L14" i="1"/>
  <c r="V13" i="1" s="1"/>
  <c r="O14" i="1"/>
  <c r="Y13" i="1" s="1"/>
  <c r="P31" i="1"/>
  <c r="P29" i="1"/>
  <c r="Z28" i="1" s="1"/>
  <c r="K33" i="1"/>
  <c r="O29" i="1"/>
  <c r="P22" i="1"/>
  <c r="Z21" i="1" s="1"/>
  <c r="O17" i="1"/>
  <c r="K9" i="1"/>
  <c r="L31" i="1"/>
  <c r="N29" i="1"/>
  <c r="P27" i="1"/>
  <c r="K26" i="1"/>
  <c r="M24" i="1"/>
  <c r="O22" i="1"/>
  <c r="L19" i="1"/>
  <c r="N17" i="1"/>
  <c r="P15" i="1"/>
  <c r="K14" i="1"/>
  <c r="M12" i="1"/>
  <c r="O10" i="1"/>
  <c r="L7" i="1"/>
  <c r="M28" i="1"/>
  <c r="W27" i="1" s="1"/>
  <c r="M7" i="1"/>
  <c r="N27" i="1"/>
  <c r="X26" i="1" s="1"/>
  <c r="L33" i="1"/>
  <c r="V32" i="1" s="1"/>
  <c r="M31" i="1"/>
  <c r="N24" i="1"/>
  <c r="K21" i="1"/>
  <c r="M19" i="1"/>
  <c r="W18" i="1" s="1"/>
  <c r="N12" i="1"/>
  <c r="X11" i="1" s="1"/>
  <c r="P32" i="1"/>
  <c r="K31" i="1"/>
  <c r="M29" i="1"/>
  <c r="O27" i="1"/>
  <c r="Y26" i="1" s="1"/>
  <c r="L24" i="1"/>
  <c r="N22" i="1"/>
  <c r="X21" i="1" s="1"/>
  <c r="P20" i="1"/>
  <c r="Z19" i="1" s="1"/>
  <c r="K19" i="1"/>
  <c r="M17" i="1"/>
  <c r="W16" i="1" s="1"/>
  <c r="O15" i="1"/>
  <c r="L12" i="1"/>
  <c r="N10" i="1"/>
  <c r="X9" i="1" s="1"/>
  <c r="P8" i="1"/>
  <c r="Z7" i="1" s="1"/>
  <c r="K7" i="1"/>
  <c r="Q7" i="1" s="1"/>
  <c r="N33" i="1"/>
  <c r="K28" i="1"/>
  <c r="L26" i="1"/>
  <c r="P10" i="1"/>
  <c r="Z9" i="1" s="1"/>
  <c r="T6" i="1"/>
  <c r="J6" i="1"/>
  <c r="M3" i="1"/>
  <c r="W3" i="1" s="1"/>
  <c r="M6" i="1" a="1"/>
  <c r="L6" i="1" a="1"/>
  <c r="P6" i="1" a="1"/>
  <c r="N6" i="1" a="1"/>
  <c r="O6" i="1" a="1"/>
  <c r="K6" i="1" a="1"/>
  <c r="Z22" i="1" l="1"/>
  <c r="W28" i="1"/>
  <c r="V30" i="1"/>
  <c r="V10" i="1"/>
  <c r="W21" i="1"/>
  <c r="X22" i="1"/>
  <c r="W7" i="1"/>
  <c r="Z29" i="1"/>
  <c r="W10" i="1"/>
  <c r="V24" i="1"/>
  <c r="X31" i="1"/>
  <c r="Z31" i="1"/>
  <c r="Y16" i="1"/>
  <c r="Y27" i="1"/>
  <c r="X12" i="1"/>
  <c r="X14" i="1"/>
  <c r="W19" i="1"/>
  <c r="Y17" i="1"/>
  <c r="V15" i="1"/>
  <c r="Q13" i="1"/>
  <c r="AA12" i="1" s="1"/>
  <c r="U12" i="1"/>
  <c r="Q22" i="1"/>
  <c r="U21" i="1"/>
  <c r="W8" i="1"/>
  <c r="W29" i="1"/>
  <c r="Y28" i="1"/>
  <c r="X13" i="1"/>
  <c r="X24" i="1"/>
  <c r="Q21" i="1"/>
  <c r="U20" i="1"/>
  <c r="Z30" i="1"/>
  <c r="X15" i="1"/>
  <c r="Q11" i="1"/>
  <c r="AA10" i="1" s="1"/>
  <c r="U10" i="1"/>
  <c r="X25" i="1"/>
  <c r="Q32" i="1"/>
  <c r="U31" i="1"/>
  <c r="Q31" i="1"/>
  <c r="U30" i="1"/>
  <c r="Q9" i="1"/>
  <c r="AA8" i="1" s="1"/>
  <c r="U8" i="1"/>
  <c r="Q25" i="1"/>
  <c r="U24" i="1"/>
  <c r="W9" i="1"/>
  <c r="Q33" i="1"/>
  <c r="U32" i="1"/>
  <c r="X23" i="1"/>
  <c r="W30" i="1"/>
  <c r="Y18" i="1"/>
  <c r="V25" i="1"/>
  <c r="Z24" i="1"/>
  <c r="Q10" i="1"/>
  <c r="U9" i="1"/>
  <c r="Z32" i="1"/>
  <c r="W20" i="1"/>
  <c r="Q23" i="1"/>
  <c r="U22" i="1"/>
  <c r="V16" i="1"/>
  <c r="Y7" i="1"/>
  <c r="Z23" i="1"/>
  <c r="Y29" i="1"/>
  <c r="Q28" i="1"/>
  <c r="AA27" i="1" s="1"/>
  <c r="U27" i="1"/>
  <c r="Q16" i="1"/>
  <c r="U15" i="1"/>
  <c r="W22" i="1"/>
  <c r="X32" i="1"/>
  <c r="V27" i="1"/>
  <c r="Y9" i="1"/>
  <c r="Y30" i="1"/>
  <c r="X27" i="1"/>
  <c r="Q15" i="1"/>
  <c r="U14" i="1"/>
  <c r="Q29" i="1"/>
  <c r="U28" i="1"/>
  <c r="W11" i="1"/>
  <c r="Y32" i="1"/>
  <c r="Q12" i="1"/>
  <c r="U11" i="1"/>
  <c r="Q14" i="1"/>
  <c r="U13" i="1"/>
  <c r="V8" i="1"/>
  <c r="Q20" i="1"/>
  <c r="U19" i="1"/>
  <c r="X7" i="1"/>
  <c r="V11" i="1"/>
  <c r="Z14" i="1"/>
  <c r="Y11" i="1"/>
  <c r="Q30" i="1"/>
  <c r="AA29" i="1" s="1"/>
  <c r="U29" i="1"/>
  <c r="V28" i="1"/>
  <c r="V9" i="1"/>
  <c r="Y14" i="1"/>
  <c r="X16" i="1"/>
  <c r="W13" i="1"/>
  <c r="Y19" i="1"/>
  <c r="Q8" i="1"/>
  <c r="AA7" i="1" s="1"/>
  <c r="U7" i="1"/>
  <c r="Q27" i="1"/>
  <c r="AA26" i="1" s="1"/>
  <c r="U26" i="1"/>
  <c r="W14" i="1"/>
  <c r="V18" i="1"/>
  <c r="Z16" i="1"/>
  <c r="W15" i="1"/>
  <c r="Z8" i="1"/>
  <c r="Q17" i="1"/>
  <c r="U16" i="1"/>
  <c r="Q19" i="1"/>
  <c r="U18" i="1"/>
  <c r="Y21" i="1"/>
  <c r="X18" i="1"/>
  <c r="Q18" i="1"/>
  <c r="AA17" i="1" s="1"/>
  <c r="U17" i="1"/>
  <c r="X10" i="1"/>
  <c r="V31" i="1"/>
  <c r="Z17" i="1"/>
  <c r="W23" i="1"/>
  <c r="V20" i="1"/>
  <c r="V12" i="1"/>
  <c r="Z12" i="1"/>
  <c r="X19" i="1"/>
  <c r="Q26" i="1"/>
  <c r="U25" i="1"/>
  <c r="Y23" i="1"/>
  <c r="Z18" i="1"/>
  <c r="Y15" i="1"/>
  <c r="Z10" i="1"/>
  <c r="V21" i="1"/>
  <c r="V23" i="1"/>
  <c r="Z26" i="1"/>
  <c r="W25" i="1"/>
  <c r="X20" i="1"/>
  <c r="W17" i="1"/>
  <c r="W31" i="1"/>
  <c r="Y24" i="1"/>
  <c r="X28" i="1"/>
  <c r="X30" i="1"/>
  <c r="Y25" i="1"/>
  <c r="Z20" i="1"/>
  <c r="Q24" i="1"/>
  <c r="AA23" i="1" s="1"/>
  <c r="U23" i="1"/>
  <c r="W26" i="1"/>
  <c r="N6" i="1"/>
  <c r="M6" i="1"/>
  <c r="O6" i="1"/>
  <c r="P6" i="1"/>
  <c r="L6" i="1"/>
  <c r="K6" i="1"/>
  <c r="U6" i="1" s="1"/>
  <c r="AA22" i="1" l="1"/>
  <c r="AA15" i="1"/>
  <c r="AA30" i="1"/>
  <c r="AA31" i="1"/>
  <c r="AA24" i="1"/>
  <c r="AA18" i="1"/>
  <c r="AA19" i="1"/>
  <c r="AA16" i="1"/>
  <c r="AA13" i="1"/>
  <c r="AA11" i="1"/>
  <c r="AA20" i="1"/>
  <c r="AA9" i="1"/>
  <c r="AA25" i="1"/>
  <c r="AA28" i="1"/>
  <c r="AA14" i="1"/>
  <c r="AA21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D9FA6B5-BCD5-4230-8700-7F5D451937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ECBF6D6-F27C-4EA0-B05B-83B25A153A9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<sst xmlns="http://schemas.openxmlformats.org/spreadsheetml/2006/main" count="1191" uniqueCount="185">
  <si>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</si>
  <si>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</si>
  <si>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</si>
  <si>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</si>
  <si>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</si>
  <si>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</si>
  <si>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</si>
  <si>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</si>
  <si>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</si>
  <si>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Lib-3_Qtr_Cap-CO2_0_0-Nuke_Cap$_0.75_1.xlsm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</si>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</sst>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2D70E-A8FF-4251-9B66-38F5AA323FE6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9544E-5CA0-4748-A16A-03E30EBE85AF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45442.807874189813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90A-4DC7-4773-A1B3-AF4043DBBA96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1.1999999999999999E-7</v>
      </c>
      <c r="D4" s="10">
        <f xml:space="preserve"> 0 + CAL!D4 + CAR!D4 + CENT!D4 + FLA!D4 + MIDA!D4 + MIDW!D4 + NE!D4 + NY!D4 + NW!D4 + SE!D4 + SW!D4 + TEN!D4 + TEX!D4</f>
        <v>8.0000000000000002E-8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2E-8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917287.01396235998</v>
      </c>
      <c r="D5" s="10">
        <f xml:space="preserve"> 0 + CAL!D5 + CAR!D5 + CENT!D5 + FLA!D5 + MIDA!D5 + MIDW!D5 + NE!D5 + NY!D5 + NW!D5 + SE!D5 + SW!D5 + TEN!D5 + TEX!D5</f>
        <v>926565.04626523005</v>
      </c>
      <c r="E5" s="10">
        <f xml:space="preserve"> 0 + CAL!E5 + CAR!E5 + CENT!E5 + FLA!E5 + MIDA!E5 + MIDW!E5 + NE!E5 + NY!E5 + NW!E5 + SE!E5 + SW!E5 + TEN!E5 + TEX!E5</f>
        <v>935837.67935865012</v>
      </c>
      <c r="F5" s="10">
        <f xml:space="preserve"> 0 + CAL!F5 + CAR!F5 + CENT!F5 + FLA!F5 + MIDA!F5 + MIDW!F5 + NE!F5 + NY!F5 + NW!F5 + SE!F5 + SW!F5 + TEN!F5 + TEX!F5</f>
        <v>945975.38001365005</v>
      </c>
      <c r="G5" s="10">
        <f xml:space="preserve"> 0 + CAL!G5 + CAR!G5 + CENT!G5 + FLA!G5 + MIDA!G5 + MIDW!G5 + NE!G5 + NY!G5 + NW!G5 + SE!G5 + SW!G5 + TEN!G5 + TEX!G5</f>
        <v>956674.59127311013</v>
      </c>
      <c r="H5" s="10">
        <f xml:space="preserve"> 0 + CAL!H5 + CAR!H5 + CENT!H5 + FLA!H5 + MIDA!H5 + MIDW!H5 + NE!H5 + NY!H5 + NW!H5 + SE!H5 + SW!H5 + TEN!H5 + TEX!H5</f>
        <v>967936.72361452016</v>
      </c>
      <c r="I5" s="10">
        <f xml:space="preserve"> 0 + CAL!I5 + CAR!I5 + CENT!I5 + FLA!I5 + MIDA!I5 + MIDW!I5 + NE!I5 + NY!I5 + NW!I5 + SE!I5 + SW!I5 + TEN!I5 + TEX!I5</f>
        <v>979808.69503774995</v>
      </c>
      <c r="J5" s="10">
        <f xml:space="preserve"> 0 + CAL!J5 + CAR!J5 + CENT!J5 + FLA!J5 + MIDA!J5 + MIDW!J5 + NE!J5 + NY!J5 + NW!J5 + SE!J5 + SW!J5 + TEN!J5 + TEX!J5</f>
        <v>992313.65609601012</v>
      </c>
      <c r="K5" s="10">
        <f xml:space="preserve"> 0 + CAL!K5 + CAR!K5 + CENT!K5 + FLA!K5 + MIDA!K5 + MIDW!K5 + NE!K5 + NY!K5 + NW!K5 + SE!K5 + SW!K5 + TEN!K5 + TEX!K5</f>
        <v>1005571.62682577</v>
      </c>
      <c r="L5" s="10">
        <f xml:space="preserve"> 0 + CAL!L5 + CAR!L5 + CENT!L5 + FLA!L5 + MIDA!L5 + MIDW!L5 + NE!L5 + NY!L5 + NW!L5 + SE!L5 + SW!L5 + TEN!L5 + TEX!L5</f>
        <v>1019460.7618316701</v>
      </c>
      <c r="M5" s="10">
        <f xml:space="preserve"> 0 + CAL!M5 + CAR!M5 + CENT!M5 + FLA!M5 + MIDA!M5 + MIDW!M5 + NE!M5 + NY!M5 + NW!M5 + SE!M5 + SW!M5 + TEN!M5 + TEX!M5</f>
        <v>1035251.3634012798</v>
      </c>
      <c r="N5" s="10">
        <f xml:space="preserve"> 0 + CAL!N5 + CAR!N5 + CENT!N5 + FLA!N5 + MIDA!N5 + MIDW!N5 + NE!N5 + NY!N5 + NW!N5 + SE!N5 + SW!N5 + TEN!N5 + TEX!N5</f>
        <v>1051615.59589238</v>
      </c>
      <c r="O5" s="10">
        <f xml:space="preserve"> 0 + CAL!O5 + CAR!O5 + CENT!O5 + FLA!O5 + MIDA!O5 + MIDW!O5 + NE!O5 + NY!O5 + NW!O5 + SE!O5 + SW!O5 + TEN!O5 + TEX!O5</f>
        <v>1068464.28383644</v>
      </c>
      <c r="P5" s="10">
        <f xml:space="preserve"> 0 + CAL!P5 + CAR!P5 + CENT!P5 + FLA!P5 + MIDA!P5 + MIDW!P5 + NE!P5 + NY!P5 + NW!P5 + SE!P5 + SW!P5 + TEN!P5 + TEX!P5</f>
        <v>1085919.27102369</v>
      </c>
      <c r="Q5" s="10">
        <f xml:space="preserve"> 0 + CAL!Q5 + CAR!Q5 + CENT!Q5 + FLA!Q5 + MIDA!Q5 + MIDW!Q5 + NE!Q5 + NY!Q5 + NW!Q5 + SE!Q5 + SW!Q5 + TEN!Q5 + TEX!Q5</f>
        <v>1103857.08354076</v>
      </c>
      <c r="R5" s="10">
        <f xml:space="preserve"> 0 + CAL!R5 + CAR!R5 + CENT!R5 + FLA!R5 + MIDA!R5 + MIDW!R5 + NE!R5 + NY!R5 + NW!R5 + SE!R5 + SW!R5 + TEN!R5 + TEX!R5</f>
        <v>1122331.1482279801</v>
      </c>
      <c r="S5" s="10">
        <f xml:space="preserve"> 0 + CAL!S5 + CAR!S5 + CENT!S5 + FLA!S5 + MIDA!S5 + MIDW!S5 + NE!S5 + NY!S5 + NW!S5 + SE!S5 + SW!S5 + TEN!S5 + TEX!S5</f>
        <v>1141451.5644106402</v>
      </c>
      <c r="T5" s="10">
        <f xml:space="preserve"> 0 + CAL!T5 + CAR!T5 + CENT!T5 + FLA!T5 + MIDA!T5 + MIDW!T5 + NE!T5 + NY!T5 + NW!T5 + SE!T5 + SW!T5 + TEN!T5 + TEX!T5</f>
        <v>1161110.9606583701</v>
      </c>
      <c r="U5" s="10">
        <f xml:space="preserve"> 0 + CAL!U5 + CAR!U5 + CENT!U5 + FLA!U5 + MIDA!U5 + MIDW!U5 + NE!U5 + NY!U5 + NW!U5 + SE!U5 + SW!U5 + TEN!U5 + TEX!U5</f>
        <v>1181325.6183531801</v>
      </c>
      <c r="V5" s="10">
        <f xml:space="preserve"> 0 + CAL!V5 + CAR!V5 + CENT!V5 + FLA!V5 + MIDA!V5 + MIDW!V5 + NE!V5 + NY!V5 + NW!V5 + SE!V5 + SW!V5 + TEN!V5 + TEX!V5</f>
        <v>1202131.0040656598</v>
      </c>
      <c r="W5" s="10">
        <f xml:space="preserve"> 0 + CAL!W5 + CAR!W5 + CENT!W5 + FLA!W5 + MIDA!W5 + MIDW!W5 + NE!W5 + NY!W5 + NW!W5 + SE!W5 + SW!W5 + TEN!W5 + TEX!W5</f>
        <v>1223646.5180488299</v>
      </c>
      <c r="X5" s="10">
        <f xml:space="preserve"> 0 + CAL!X5 + CAR!X5 + CENT!X5 + FLA!X5 + MIDA!X5 + MIDW!X5 + NE!X5 + NY!X5 + NW!X5 + SE!X5 + SW!X5 + TEN!X5 + TEX!X5</f>
        <v>1245697.6874377101</v>
      </c>
      <c r="Y5" s="10">
        <f xml:space="preserve"> 0 + CAL!Y5 + CAR!Y5 + CENT!Y5 + FLA!Y5 + MIDA!Y5 + MIDW!Y5 + NE!Y5 + NY!Y5 + NW!Y5 + SE!Y5 + SW!Y5 + TEN!Y5 + TEX!Y5</f>
        <v>1268346.4227545103</v>
      </c>
      <c r="Z5" s="10">
        <f xml:space="preserve"> 0 + CAL!Z5 + CAR!Z5 + CENT!Z5 + FLA!Z5 + MIDA!Z5 + MIDW!Z5 + NE!Z5 + NY!Z5 + NW!Z5 + SE!Z5 + SW!Z5 + TEN!Z5 + TEX!Z5</f>
        <v>1291583.9347634497</v>
      </c>
      <c r="AA5" s="10">
        <f xml:space="preserve"> 0 + CAL!AA5 + CAR!AA5 + CENT!AA5 + FLA!AA5 + MIDA!AA5 + MIDW!AA5 + NE!AA5 + NY!AA5 + NW!AA5 + SE!AA5 + SW!AA5 + TEN!AA5 + TEX!AA5</f>
        <v>1315397.7333590402</v>
      </c>
      <c r="AB5" s="10">
        <f xml:space="preserve"> 0 + CAL!AB5 + CAR!AB5 + CENT!AB5 + FLA!AB5 + MIDA!AB5 + MIDW!AB5 + NE!AB5 + NY!AB5 + NW!AB5 + SE!AB5 + SW!AB5 + TEN!AB5 + TEX!AB5</f>
        <v>1339871.3493486699</v>
      </c>
      <c r="AC5" s="10">
        <f xml:space="preserve"> 0 + CAL!AC5 + CAR!AC5 + CENT!AC5 + FLA!AC5 + MIDA!AC5 + MIDW!AC5 + NE!AC5 + NY!AC5 + NW!AC5 + SE!AC5 + SW!AC5 + TEN!AC5 + TEX!AC5</f>
        <v>1364896.9112704098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3700644625.7083535</v>
      </c>
      <c r="D6" s="10">
        <f xml:space="preserve"> 0 + CAL!D6 + CAR!D6 + CENT!D6 + FLA!D6 + MIDA!D6 + MIDW!D6 + NE!D6 + NY!D6 + NW!D6 + SE!D6 + SW!D6 + TEN!D6 + TEX!D6</f>
        <v>3781629596.2488012</v>
      </c>
      <c r="E6" s="10">
        <f xml:space="preserve"> 0 + CAL!E6 + CAR!E6 + CENT!E6 + FLA!E6 + MIDA!E6 + MIDW!E6 + NE!E6 + NY!E6 + NW!E6 + SE!E6 + SW!E6 + TEN!E6 + TEX!E6</f>
        <v>3864234177.7115378</v>
      </c>
      <c r="F6" s="10">
        <f xml:space="preserve"> 0 + CAL!F6 + CAR!F6 + CENT!F6 + FLA!F6 + MIDA!F6 + MIDW!F6 + NE!F6 + NY!F6 + NW!F6 + SE!F6 + SW!F6 + TEN!F6 + TEX!F6</f>
        <v>3948490792.4643521</v>
      </c>
      <c r="G6" s="10">
        <f xml:space="preserve"> 0 + CAL!G6 + CAR!G6 + CENT!G6 + FLA!G6 + MIDA!G6 + MIDW!G6 + NE!G6 + NY!G6 + NW!G6 + SE!G6 + SW!G6 + TEN!G6 + TEX!G6</f>
        <v>4034432532.8894672</v>
      </c>
      <c r="H6" s="10">
        <f xml:space="preserve"> 0 + CAL!H6 + CAR!H6 + CENT!H6 + FLA!H6 + MIDA!H6 + MIDW!H6 + NE!H6 + NY!H6 + NW!H6 + SE!H6 + SW!H6 + TEN!H6 + TEX!H6</f>
        <v>4122093114.3274856</v>
      </c>
      <c r="I6" s="10">
        <f xml:space="preserve"> 0 + CAL!I6 + CAR!I6 + CENT!I6 + FLA!I6 + MIDA!I6 + MIDW!I6 + NE!I6 + NY!I6 + NW!I6 + SE!I6 + SW!I6 + TEN!I6 + TEX!I6</f>
        <v>4211506888.876358</v>
      </c>
      <c r="J6" s="10">
        <f xml:space="preserve"> 0 + CAL!J6 + CAR!J6 + CENT!J6 + FLA!J6 + MIDA!J6 + MIDW!J6 + NE!J6 + NY!J6 + NW!J6 + SE!J6 + SW!J6 + TEN!J6 + TEX!J6</f>
        <v>4302708955.1125937</v>
      </c>
      <c r="K6" s="10">
        <f xml:space="preserve"> 0 + CAL!K6 + CAR!K6 + CENT!K6 + FLA!K6 + MIDA!K6 + MIDW!K6 + NE!K6 + NY!K6 + NW!K6 + SE!K6 + SW!K6 + TEN!K6 + TEX!K6</f>
        <v>4395735052.0134268</v>
      </c>
      <c r="L6" s="10">
        <f xml:space="preserve"> 0 + CAL!L6 + CAR!L6 + CENT!L6 + FLA!L6 + MIDA!L6 + MIDW!L6 + NE!L6 + NY!L6 + NW!L6 + SE!L6 + SW!L6 + TEN!L6 + TEX!L6</f>
        <v>4490621668.9281292</v>
      </c>
      <c r="M6" s="10">
        <f xml:space="preserve"> 0 + CAL!M6 + CAR!M6 + CENT!M6 + FLA!M6 + MIDA!M6 + MIDW!M6 + NE!M6 + NY!M6 + NW!M6 + SE!M6 + SW!M6 + TEN!M6 + TEX!M6</f>
        <v>4587406034.231288</v>
      </c>
      <c r="N6" s="10">
        <f xml:space="preserve"> 0 + CAL!N6 + CAR!N6 + CENT!N6 + FLA!N6 + MIDA!N6 + MIDW!N6 + NE!N6 + NY!N6 + NW!N6 + SE!N6 + SW!N6 + TEN!N6 + TEX!N6</f>
        <v>4686126083.771554</v>
      </c>
      <c r="O6" s="10">
        <f xml:space="preserve"> 0 + CAL!O6 + CAR!O6 + CENT!O6 + FLA!O6 + MIDA!O6 + MIDW!O6 + NE!O6 + NY!O6 + NW!O6 + SE!O6 + SW!O6 + TEN!O6 + TEX!O6</f>
        <v>4786820521.6440659</v>
      </c>
      <c r="P6" s="10">
        <f xml:space="preserve"> 0 + CAL!P6 + CAR!P6 + CENT!P6 + FLA!P6 + MIDA!P6 + MIDW!P6 + NE!P6 + NY!P6 + NW!P6 + SE!P6 + SW!P6 + TEN!P6 + TEX!P6</f>
        <v>4889528864.7942953</v>
      </c>
      <c r="Q6" s="10">
        <f xml:space="preserve"> 0 + CAL!Q6 + CAR!Q6 + CENT!Q6 + FLA!Q6 + MIDA!Q6 + MIDW!Q6 + NE!Q6 + NY!Q6 + NW!Q6 + SE!Q6 + SW!Q6 + TEN!Q6 + TEX!Q6</f>
        <v>4994291356.1672144</v>
      </c>
      <c r="R6" s="10">
        <f xml:space="preserve"> 0 + CAL!R6 + CAR!R6 + CENT!R6 + FLA!R6 + MIDA!R6 + MIDW!R6 + NE!R6 + NY!R6 + NW!R6 + SE!R6 + SW!R6 + TEN!R6 + TEX!R6</f>
        <v>5101149091.1685476</v>
      </c>
      <c r="S6" s="10">
        <f xml:space="preserve"> 0 + CAL!S6 + CAR!S6 + CENT!S6 + FLA!S6 + MIDA!S6 + MIDW!S6 + NE!S6 + NY!S6 + NW!S6 + SE!S6 + SW!S6 + TEN!S6 + TEX!S6</f>
        <v>5210144011.8868465</v>
      </c>
      <c r="T6" s="10">
        <f xml:space="preserve"> 0 + CAL!T6 + CAR!T6 + CENT!T6 + FLA!T6 + MIDA!T6 + MIDW!T6 + NE!T6 + NY!T6 + NW!T6 + SE!T6 + SW!T6 + TEN!T6 + TEX!T6</f>
        <v>5321318820.460083</v>
      </c>
      <c r="U6" s="10">
        <f xml:space="preserve"> 0 + CAL!U6 + CAR!U6 + CENT!U6 + FLA!U6 + MIDA!U6 + MIDW!U6 + NE!U6 + NY!U6 + NW!U6 + SE!U6 + SW!U6 + TEN!U6 + TEX!U6</f>
        <v>5434717116.192152</v>
      </c>
      <c r="V6" s="10">
        <f xml:space="preserve"> 0 + CAL!V6 + CAR!V6 + CENT!V6 + FLA!V6 + MIDA!V6 + MIDW!V6 + NE!V6 + NY!V6 + NW!V6 + SE!V6 + SW!V6 + TEN!V6 + TEX!V6</f>
        <v>5550383370.7538309</v>
      </c>
      <c r="W6" s="10">
        <f xml:space="preserve"> 0 + CAL!W6 + CAR!W6 + CENT!W6 + FLA!W6 + MIDA!W6 + MIDW!W6 + NE!W6 + NY!W6 + NW!W6 + SE!W6 + SW!W6 + TEN!W6 + TEX!W6</f>
        <v>5668362970.8524685</v>
      </c>
      <c r="X6" s="10">
        <f xml:space="preserve"> 0 + CAL!X6 + CAR!X6 + CENT!X6 + FLA!X6 + MIDA!X6 + MIDW!X6 + NE!X6 + NY!X6 + NW!X6 + SE!X6 + SW!X6 + TEN!X6 + TEX!X6</f>
        <v>5788702150.5755959</v>
      </c>
      <c r="Y6" s="10">
        <f xml:space="preserve"> 0 + CAL!Y6 + CAR!Y6 + CENT!Y6 + FLA!Y6 + MIDA!Y6 + MIDW!Y6 + NE!Y6 + NY!Y6 + NW!Y6 + SE!Y6 + SW!Y6 + TEN!Y6 + TEX!Y6</f>
        <v>5911448119.0425053</v>
      </c>
      <c r="Z6" s="10">
        <f xml:space="preserve"> 0 + CAL!Z6 + CAR!Z6 + CENT!Z6 + FLA!Z6 + MIDA!Z6 + MIDW!Z6 + NE!Z6 + NY!Z6 + NW!Z6 + SE!Z6 + SW!Z6 + TEN!Z6 + TEX!Z6</f>
        <v>6036649001.6769342</v>
      </c>
      <c r="AA6" s="10">
        <f xml:space="preserve"> 0 + CAL!AA6 + CAR!AA6 + CENT!AA6 + FLA!AA6 + MIDA!AA6 + MIDW!AA6 + NE!AA6 + NY!AA6 + NW!AA6 + SE!AA6 + SW!AA6 + TEN!AA6 + TEX!AA6</f>
        <v>6164353890.9509754</v>
      </c>
      <c r="AB6" s="10">
        <f xml:space="preserve"> 0 + CAL!AB6 + CAR!AB6 + CENT!AB6 + FLA!AB6 + MIDA!AB6 + MIDW!AB6 + NE!AB6 + NY!AB6 + NW!AB6 + SE!AB6 + SW!AB6 + TEN!AB6 + TEX!AB6</f>
        <v>6294612905.6949053</v>
      </c>
      <c r="AC6" s="10">
        <f xml:space="preserve"> 0 + CAL!AC6 + CAR!AC6 + CENT!AC6 + FLA!AC6 + MIDA!AC6 + MIDW!AC6 + NE!AC6 + NY!AC6 + NW!AC6 + SE!AC6 + SW!AC6 + TEN!AC6 + TEX!AC6</f>
        <v>6427477086.8769302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337605.18534643005</v>
      </c>
      <c r="D8" s="10">
        <f xml:space="preserve"> 0 + CAL!D8 + CAR!D8 + CENT!D8 + FLA!D8 + MIDA!D8 + MIDW!D8 + NE!D8 + NY!D8 + NW!D8 + SE!D8 + SW!D8 + TEN!D8 + TEX!D8</f>
        <v>335196.86218678998</v>
      </c>
      <c r="E8" s="10">
        <f xml:space="preserve"> 0 + CAL!E8 + CAR!E8 + CENT!E8 + FLA!E8 + MIDA!E8 + MIDW!E8 + NE!E8 + NY!E8 + NW!E8 + SE!E8 + SW!E8 + TEN!E8 + TEX!E8</f>
        <v>332786.26817151002</v>
      </c>
      <c r="F8" s="10">
        <f xml:space="preserve"> 0 + CAL!F8 + CAR!F8 + CENT!F8 + FLA!F8 + MIDA!F8 + MIDW!F8 + NE!F8 + NY!F8 + NW!F8 + SE!F8 + SW!F8 + TEN!F8 + TEX!F8</f>
        <v>330648.44160040998</v>
      </c>
      <c r="G8" s="10">
        <f xml:space="preserve"> 0 + CAL!G8 + CAR!G8 + CENT!G8 + FLA!G8 + MIDA!G8 + MIDW!G8 + NE!G8 + NY!G8 + NW!G8 + SE!G8 + SW!G8 + TEN!G8 + TEX!G8</f>
        <v>328717.43787929998</v>
      </c>
      <c r="H8" s="10">
        <f xml:space="preserve"> 0 + CAL!H8 + CAR!H8 + CENT!H8 + FLA!H8 + MIDA!H8 + MIDW!H8 + NE!H8 + NY!H8 + NW!H8 + SE!H8 + SW!H8 + TEN!H8 + TEX!H8</f>
        <v>326991.77174431999</v>
      </c>
      <c r="I8" s="10">
        <f xml:space="preserve"> 0 + CAL!I8 + CAR!I8 + CENT!I8 + FLA!I8 + MIDA!I8 + MIDW!I8 + NE!I8 + NY!I8 + NW!I8 + SE!I8 + SW!I8 + TEN!I8 + TEX!I8</f>
        <v>325497.19880526996</v>
      </c>
      <c r="J8" s="10">
        <f xml:space="preserve"> 0 + CAL!J8 + CAR!J8 + CENT!J8 + FLA!J8 + MIDA!J8 + MIDW!J8 + NE!J8 + NY!J8 + NW!J8 + SE!J8 + SW!J8 + TEN!J8 + TEX!J8</f>
        <v>324217.685497</v>
      </c>
      <c r="K8" s="10">
        <f xml:space="preserve"> 0 + CAL!K8 + CAR!K8 + CENT!K8 + FLA!K8 + MIDA!K8 + MIDW!K8 + NE!K8 + NY!K8 + NW!K8 + SE!K8 + SW!K8 + TEN!K8 + TEX!K8</f>
        <v>323184.56831015006</v>
      </c>
      <c r="L8" s="10">
        <f xml:space="preserve"> 0 + CAL!L8 + CAR!L8 + CENT!L8 + FLA!L8 + MIDA!L8 + MIDW!L8 + NE!L8 + NY!L8 + NW!L8 + SE!L8 + SW!L8 + TEN!L8 + TEX!L8</f>
        <v>322373.59676342999</v>
      </c>
      <c r="M8" s="10">
        <f xml:space="preserve"> 0 + CAL!M8 + CAR!M8 + CENT!M8 + FLA!M8 + MIDA!M8 + MIDW!M8 + NE!M8 + NY!M8 + NW!M8 + SE!M8 + SW!M8 + TEN!M8 + TEX!M8</f>
        <v>322005.65623286</v>
      </c>
      <c r="N8" s="10">
        <f xml:space="preserve"> 0 + CAL!N8 + CAR!N8 + CENT!N8 + FLA!N8 + MIDA!N8 + MIDW!N8 + NE!N8 + NY!N8 + NW!N8 + SE!N8 + SW!N8 + TEN!N8 + TEX!N8</f>
        <v>321830.95728545007</v>
      </c>
      <c r="O8" s="10">
        <f xml:space="preserve"> 0 + CAL!O8 + CAR!O8 + CENT!O8 + FLA!O8 + MIDA!O8 + MIDW!O8 + NE!O8 + NY!O8 + NW!O8 + SE!O8 + SW!O8 + TEN!O8 + TEX!O8</f>
        <v>321841.96474859992</v>
      </c>
      <c r="P8" s="10">
        <f xml:space="preserve"> 0 + CAL!P8 + CAR!P8 + CENT!P8 + FLA!P8 + MIDA!P8 + MIDW!P8 + NE!P8 + NY!P8 + NW!P8 + SE!P8 + SW!P8 + TEN!P8 + TEX!P8</f>
        <v>322042.39771727001</v>
      </c>
      <c r="Q8" s="10">
        <f xml:space="preserve"> 0 + CAL!Q8 + CAR!Q8 + CENT!Q8 + FLA!Q8 + MIDA!Q8 + MIDW!Q8 + NE!Q8 + NY!Q8 + NW!Q8 + SE!Q8 + SW!Q8 + TEN!Q8 + TEX!Q8</f>
        <v>322427.47432740999</v>
      </c>
      <c r="R8" s="10">
        <f xml:space="preserve"> 0 + CAL!R8 + CAR!R8 + CENT!R8 + FLA!R8 + MIDA!R8 + MIDW!R8 + NE!R8 + NY!R8 + NW!R8 + SE!R8 + SW!R8 + TEN!R8 + TEX!R8</f>
        <v>323011.21334383002</v>
      </c>
      <c r="S8" s="10">
        <f xml:space="preserve"> 0 + CAL!S8 + CAR!S8 + CENT!S8 + FLA!S8 + MIDA!S8 + MIDW!S8 + NE!S8 + NY!S8 + NW!S8 + SE!S8 + SW!S8 + TEN!S8 + TEX!S8</f>
        <v>323776.41666239005</v>
      </c>
      <c r="T8" s="10">
        <f xml:space="preserve"> 0 + CAL!T8 + CAR!T8 + CENT!T8 + FLA!T8 + MIDA!T8 + MIDW!T8 + NE!T8 + NY!T8 + NW!T8 + SE!T8 + SW!T8 + TEN!T8 + TEX!T8</f>
        <v>324714.14834302</v>
      </c>
      <c r="U8" s="10">
        <f xml:space="preserve"> 0 + CAL!U8 + CAR!U8 + CENT!U8 + FLA!U8 + MIDA!U8 + MIDW!U8 + NE!U8 + NY!U8 + NW!U8 + SE!U8 + SW!U8 + TEN!U8 + TEX!U8</f>
        <v>325834.90521507995</v>
      </c>
      <c r="V8" s="10">
        <f xml:space="preserve"> 0 + CAL!V8 + CAR!V8 + CENT!V8 + FLA!V8 + MIDA!V8 + MIDW!V8 + NE!V8 + NY!V8 + NW!V8 + SE!V8 + SW!V8 + TEN!V8 + TEX!V8</f>
        <v>327151.56990955002</v>
      </c>
      <c r="W8" s="10">
        <f xml:space="preserve"> 0 + CAL!W8 + CAR!W8 + CENT!W8 + FLA!W8 + MIDA!W8 + MIDW!W8 + NE!W8 + NY!W8 + NW!W8 + SE!W8 + SW!W8 + TEN!W8 + TEX!W8</f>
        <v>328661.08917286003</v>
      </c>
      <c r="X8" s="10">
        <f xml:space="preserve"> 0 + CAL!X8 + CAR!X8 + CENT!X8 + FLA!X8 + MIDA!X8 + MIDW!X8 + NE!X8 + NY!X8 + NW!X8 + SE!X8 + SW!X8 + TEN!X8 + TEX!X8</f>
        <v>330344.27206497005</v>
      </c>
      <c r="Y8" s="10">
        <f xml:space="preserve"> 0 + CAL!Y8 + CAR!Y8 + CENT!Y8 + FLA!Y8 + MIDA!Y8 + MIDW!Y8 + NE!Y8 + NY!Y8 + NW!Y8 + SE!Y8 + SW!Y8 + TEN!Y8 + TEX!Y8</f>
        <v>332202.81702049996</v>
      </c>
      <c r="Z8" s="10">
        <f xml:space="preserve"> 0 + CAL!Z8 + CAR!Z8 + CENT!Z8 + FLA!Z8 + MIDA!Z8 + MIDW!Z8 + NE!Z8 + NY!Z8 + NW!Z8 + SE!Z8 + SW!Z8 + TEN!Z8 + TEX!Z8</f>
        <v>334242.33138227003</v>
      </c>
      <c r="AA8" s="10">
        <f xml:space="preserve"> 0 + CAL!AA8 + CAR!AA8 + CENT!AA8 + FLA!AA8 + MIDA!AA8 + MIDW!AA8 + NE!AA8 + NY!AA8 + NW!AA8 + SE!AA8 + SW!AA8 + TEN!AA8 + TEX!AA8</f>
        <v>336469.53734349995</v>
      </c>
      <c r="AB8" s="10">
        <f xml:space="preserve"> 0 + CAL!AB8 + CAR!AB8 + CENT!AB8 + FLA!AB8 + MIDA!AB8 + MIDW!AB8 + NE!AB8 + NY!AB8 + NW!AB8 + SE!AB8 + SW!AB8 + TEN!AB8 + TEX!AB8</f>
        <v>338863.18832620006</v>
      </c>
      <c r="AC8" s="10">
        <f xml:space="preserve"> 0 + CAL!AC8 + CAR!AC8 + CENT!AC8 + FLA!AC8 + MIDA!AC8 + MIDW!AC8 + NE!AC8 + NY!AC8 + NW!AC8 + SE!AC8 + SW!AC8 + TEN!AC8 + TEX!AC8</f>
        <v>341420.44316775992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66661.364376419995</v>
      </c>
      <c r="D9" s="10">
        <f xml:space="preserve"> 0 + CAL!D9 + CAR!D9 + CENT!D9 + FLA!D9 + MIDA!D9 + MIDW!D9 + NE!D9 + NY!D9 + NW!D9 + SE!D9 + SW!D9 + TEN!D9 + TEX!D9</f>
        <v>69357.950203150001</v>
      </c>
      <c r="E9" s="10">
        <f xml:space="preserve"> 0 + CAL!E9 + CAR!E9 + CENT!E9 + FLA!E9 + MIDA!E9 + MIDW!E9 + NE!E9 + NY!E9 + NW!E9 + SE!E9 + SW!E9 + TEN!E9 + TEX!E9</f>
        <v>72098.10083281</v>
      </c>
      <c r="F9" s="10">
        <f xml:space="preserve"> 0 + CAL!F9 + CAR!F9 + CENT!F9 + FLA!F9 + MIDA!F9 + MIDW!F9 + NE!F9 + NY!F9 + NW!F9 + SE!F9 + SW!F9 + TEN!F9 + TEX!F9</f>
        <v>74838.002707039996</v>
      </c>
      <c r="G9" s="10">
        <f xml:space="preserve"> 0 + CAL!G9 + CAR!G9 + CENT!G9 + FLA!G9 + MIDA!G9 + MIDW!G9 + NE!G9 + NY!G9 + NW!G9 + SE!G9 + SW!G9 + TEN!G9 + TEX!G9</f>
        <v>77615.048395689999</v>
      </c>
      <c r="H9" s="10">
        <f xml:space="preserve"> 0 + CAL!H9 + CAR!H9 + CENT!H9 + FLA!H9 + MIDA!H9 + MIDW!H9 + NE!H9 + NY!H9 + NW!H9 + SE!H9 + SW!H9 + TEN!H9 + TEX!H9</f>
        <v>80411.694277319999</v>
      </c>
      <c r="I9" s="10">
        <f xml:space="preserve"> 0 + CAL!I9 + CAR!I9 + CENT!I9 + FLA!I9 + MIDA!I9 + MIDW!I9 + NE!I9 + NY!I9 + NW!I9 + SE!I9 + SW!I9 + TEN!I9 + TEX!I9</f>
        <v>83229.60793025</v>
      </c>
      <c r="J9" s="10">
        <f xml:space="preserve"> 0 + CAL!J9 + CAR!J9 + CENT!J9 + FLA!J9 + MIDA!J9 + MIDW!J9 + NE!J9 + NY!J9 + NW!J9 + SE!J9 + SW!J9 + TEN!J9 + TEX!J9</f>
        <v>86069.797718039976</v>
      </c>
      <c r="K9" s="10">
        <f xml:space="preserve"> 0 + CAL!K9 + CAR!K9 + CENT!K9 + FLA!K9 + MIDA!K9 + MIDW!K9 + NE!K9 + NY!K9 + NW!K9 + SE!K9 + SW!K9 + TEN!K9 + TEX!K9</f>
        <v>88933.913085679989</v>
      </c>
      <c r="L9" s="10">
        <f xml:space="preserve"> 0 + CAL!L9 + CAR!L9 + CENT!L9 + FLA!L9 + MIDA!L9 + MIDW!L9 + NE!L9 + NY!L9 + NW!L9 + SE!L9 + SW!L9 + TEN!L9 + TEX!L9</f>
        <v>91824.828462200006</v>
      </c>
      <c r="M9" s="10">
        <f xml:space="preserve"> 0 + CAL!M9 + CAR!M9 + CENT!M9 + FLA!M9 + MIDA!M9 + MIDW!M9 + NE!M9 + NY!M9 + NW!M9 + SE!M9 + SW!M9 + TEN!M9 + TEX!M9</f>
        <v>94741.916468630006</v>
      </c>
      <c r="N9" s="10">
        <f xml:space="preserve"> 0 + CAL!N9 + CAR!N9 + CENT!N9 + FLA!N9 + MIDA!N9 + MIDW!N9 + NE!N9 + NY!N9 + NW!N9 + SE!N9 + SW!N9 + TEN!N9 + TEX!N9</f>
        <v>97687.623748059981</v>
      </c>
      <c r="O9" s="10">
        <f xml:space="preserve"> 0 + CAL!O9 + CAR!O9 + CENT!O9 + FLA!O9 + MIDA!O9 + MIDW!O9 + NE!O9 + NY!O9 + NW!O9 + SE!O9 + SW!O9 + TEN!O9 + TEX!O9</f>
        <v>100664.59873815998</v>
      </c>
      <c r="P9" s="10">
        <f xml:space="preserve"> 0 + CAL!P9 + CAR!P9 + CENT!P9 + FLA!P9 + MIDA!P9 + MIDW!P9 + NE!P9 + NY!P9 + NW!P9 + SE!P9 + SW!P9 + TEN!P9 + TEX!P9</f>
        <v>103674.19433789999</v>
      </c>
      <c r="Q9" s="10">
        <f xml:space="preserve"> 0 + CAL!Q9 + CAR!Q9 + CENT!Q9 + FLA!Q9 + MIDA!Q9 + MIDW!Q9 + NE!Q9 + NY!Q9 + NW!Q9 + SE!Q9 + SW!Q9 + TEN!Q9 + TEX!Q9</f>
        <v>106716.89466690001</v>
      </c>
      <c r="R9" s="10">
        <f xml:space="preserve"> 0 + CAL!R9 + CAR!R9 + CENT!R9 + FLA!R9 + MIDA!R9 + MIDW!R9 + NE!R9 + NY!R9 + NW!R9 + SE!R9 + SW!R9 + TEN!R9 + TEX!R9</f>
        <v>109791.37379011002</v>
      </c>
      <c r="S9" s="10">
        <f xml:space="preserve"> 0 + CAL!S9 + CAR!S9 + CENT!S9 + FLA!S9 + MIDA!S9 + MIDW!S9 + NE!S9 + NY!S9 + NW!S9 + SE!S9 + SW!S9 + TEN!S9 + TEX!S9</f>
        <v>112905.90106715997</v>
      </c>
      <c r="T9" s="10">
        <f xml:space="preserve"> 0 + CAL!T9 + CAR!T9 + CENT!T9 + FLA!T9 + MIDA!T9 + MIDW!T9 + NE!T9 + NY!T9 + NW!T9 + SE!T9 + SW!T9 + TEN!T9 + TEX!T9</f>
        <v>116060.45654273999</v>
      </c>
      <c r="U9" s="10">
        <f xml:space="preserve"> 0 + CAL!U9 + CAR!U9 + CENT!U9 + FLA!U9 + MIDA!U9 + MIDW!U9 + NE!U9 + NY!U9 + NW!U9 + SE!U9 + SW!U9 + TEN!U9 + TEX!U9</f>
        <v>119253.87003654001</v>
      </c>
      <c r="V9" s="10">
        <f xml:space="preserve"> 0 + CAL!V9 + CAR!V9 + CENT!V9 + FLA!V9 + MIDA!V9 + MIDW!V9 + NE!V9 + NY!V9 + NW!V9 + SE!V9 + SW!V9 + TEN!V9 + TEX!V9</f>
        <v>122487.36914269</v>
      </c>
      <c r="W9" s="10">
        <f xml:space="preserve"> 0 + CAL!W9 + CAR!W9 + CENT!W9 + FLA!W9 + MIDA!W9 + MIDW!W9 + NE!W9 + NY!W9 + NW!W9 + SE!W9 + SW!W9 + TEN!W9 + TEX!W9</f>
        <v>125765.42829401999</v>
      </c>
      <c r="X9" s="10">
        <f xml:space="preserve"> 0 + CAL!X9 + CAR!X9 + CENT!X9 + FLA!X9 + MIDA!X9 + MIDW!X9 + NE!X9 + NY!X9 + NW!X9 + SE!X9 + SW!X9 + TEN!X9 + TEX!X9</f>
        <v>129087.58205954</v>
      </c>
      <c r="Y9" s="10">
        <f xml:space="preserve"> 0 + CAL!Y9 + CAR!Y9 + CENT!Y9 + FLA!Y9 + MIDA!Y9 + MIDW!Y9 + NE!Y9 + NY!Y9 + NW!Y9 + SE!Y9 + SW!Y9 + TEN!Y9 + TEX!Y9</f>
        <v>132456.47951282002</v>
      </c>
      <c r="Z9" s="10">
        <f xml:space="preserve"> 0 + CAL!Z9 + CAR!Z9 + CENT!Z9 + FLA!Z9 + MIDA!Z9 + MIDW!Z9 + NE!Z9 + NY!Z9 + NW!Z9 + SE!Z9 + SW!Z9 + TEN!Z9 + TEX!Z9</f>
        <v>135869.84009029</v>
      </c>
      <c r="AA9" s="10">
        <f xml:space="preserve"> 0 + CAL!AA9 + CAR!AA9 + CENT!AA9 + FLA!AA9 + MIDA!AA9 + MIDW!AA9 + NE!AA9 + NY!AA9 + NW!AA9 + SE!AA9 + SW!AA9 + TEN!AA9 + TEX!AA9</f>
        <v>139328.12082275</v>
      </c>
      <c r="AB9" s="10">
        <f xml:space="preserve"> 0 + CAL!AB9 + CAR!AB9 + CENT!AB9 + FLA!AB9 + MIDA!AB9 + MIDW!AB9 + NE!AB9 + NY!AB9 + NW!AB9 + SE!AB9 + SW!AB9 + TEN!AB9 + TEX!AB9</f>
        <v>142844.48642638</v>
      </c>
      <c r="AC9" s="10">
        <f xml:space="preserve"> 0 + CAL!AC9 + CAR!AC9 + CENT!AC9 + FLA!AC9 + MIDA!AC9 + MIDW!AC9 + NE!AC9 + NY!AC9 + NW!AC9 + SE!AC9 + SW!AC9 + TEN!AC9 + TEX!AC9</f>
        <v>146414.56368038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3.8700000000000002E-6</v>
      </c>
      <c r="D10" s="10">
        <f xml:space="preserve"> 0 + CAL!D10 + CAR!D10 + CENT!D10 + FLA!D10 + MIDA!D10 + MIDW!D10 + NE!D10 + NY!D10 + NW!D10 + SE!D10 + SW!D10 + TEN!D10 + TEX!D10</f>
        <v>5.4399999999999996E-6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1.4500000000000001E-6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404266.5497267</v>
      </c>
      <c r="D12" s="10">
        <f xml:space="preserve"> 0 + CAL!D12 + CAR!D12 + CENT!D12 + FLA!D12 + MIDA!D12 + MIDW!D12 + NE!D12 + NY!D12 + NW!D12 + SE!D12 + SW!D12 + TEN!D12 + TEX!D12</f>
        <v>404554.81239536998</v>
      </c>
      <c r="E12" s="10">
        <f xml:space="preserve"> 0 + CAL!E12 + CAR!E12 + CENT!E12 + FLA!E12 + MIDA!E12 + MIDW!E12 + NE!E12 + NY!E12 + NW!E12 + SE!E12 + SW!E12 + TEN!E12 + TEX!E12</f>
        <v>404884.36900435004</v>
      </c>
      <c r="F12" s="10">
        <f xml:space="preserve"> 0 + CAL!F12 + CAR!F12 + CENT!F12 + FLA!F12 + MIDA!F12 + MIDW!F12 + NE!F12 + NY!F12 + NW!F12 + SE!F12 + SW!F12 + TEN!F12 + TEX!F12</f>
        <v>405486.44430746004</v>
      </c>
      <c r="G12" s="10">
        <f xml:space="preserve"> 0 + CAL!G12 + CAR!G12 + CENT!G12 + FLA!G12 + MIDA!G12 + MIDW!G12 + NE!G12 + NY!G12 + NW!G12 + SE!G12 + SW!G12 + TEN!G12 + TEX!G12</f>
        <v>406332.48627498001</v>
      </c>
      <c r="H12" s="10">
        <f xml:space="preserve"> 0 + CAL!H12 + CAR!H12 + CENT!H12 + FLA!H12 + MIDA!H12 + MIDW!H12 + NE!H12 + NY!H12 + NW!H12 + SE!H12 + SW!H12 + TEN!H12 + TEX!H12</f>
        <v>407403.46602306986</v>
      </c>
      <c r="I12" s="10">
        <f xml:space="preserve"> 0 + CAL!I12 + CAR!I12 + CENT!I12 + FLA!I12 + MIDA!I12 + MIDW!I12 + NE!I12 + NY!I12 + NW!I12 + SE!I12 + SW!I12 + TEN!I12 + TEX!I12</f>
        <v>408726.80673551001</v>
      </c>
      <c r="J12" s="10">
        <f xml:space="preserve"> 0 + CAL!J12 + CAR!J12 + CENT!J12 + FLA!J12 + MIDA!J12 + MIDW!J12 + NE!J12 + NY!J12 + NW!J12 + SE!J12 + SW!J12 + TEN!J12 + TEX!J12</f>
        <v>410287.48321504</v>
      </c>
      <c r="K12" s="10">
        <f xml:space="preserve"> 0 + CAL!K12 + CAR!K12 + CENT!K12 + FLA!K12 + MIDA!K12 + MIDW!K12 + NE!K12 + NY!K12 + NW!K12 + SE!K12 + SW!K12 + TEN!K12 + TEX!K12</f>
        <v>412118.48139582999</v>
      </c>
      <c r="L12" s="10">
        <f xml:space="preserve"> 0 + CAL!L12 + CAR!L12 + CENT!L12 + FLA!L12 + MIDA!L12 + MIDW!L12 + NE!L12 + NY!L12 + NW!L12 + SE!L12 + SW!L12 + TEN!L12 + TEX!L12</f>
        <v>414198.42522565997</v>
      </c>
      <c r="M12" s="10">
        <f xml:space="preserve"> 0 + CAL!M12 + CAR!M12 + CENT!M12 + FLA!M12 + MIDA!M12 + MIDW!M12 + NE!M12 + NY!M12 + NW!M12 + SE!M12 + SW!M12 + TEN!M12 + TEX!M12</f>
        <v>416747.57270149002</v>
      </c>
      <c r="N12" s="10">
        <f xml:space="preserve"> 0 + CAL!N12 + CAR!N12 + CENT!N12 + FLA!N12 + MIDA!N12 + MIDW!N12 + NE!N12 + NY!N12 + NW!N12 + SE!N12 + SW!N12 + TEN!N12 + TEX!N12</f>
        <v>419518.58103350998</v>
      </c>
      <c r="O12" s="10">
        <f xml:space="preserve"> 0 + CAL!O12 + CAR!O12 + CENT!O12 + FLA!O12 + MIDA!O12 + MIDW!O12 + NE!O12 + NY!O12 + NW!O12 + SE!O12 + SW!O12 + TEN!O12 + TEX!O12</f>
        <v>422506.56348676002</v>
      </c>
      <c r="P12" s="10">
        <f xml:space="preserve"> 0 + CAL!P12 + CAR!P12 + CENT!P12 + FLA!P12 + MIDA!P12 + MIDW!P12 + NE!P12 + NY!P12 + NW!P12 + SE!P12 + SW!P12 + TEN!P12 + TEX!P12</f>
        <v>425716.59205516009</v>
      </c>
      <c r="Q12" s="10">
        <f xml:space="preserve"> 0 + CAL!Q12 + CAR!Q12 + CENT!Q12 + FLA!Q12 + MIDA!Q12 + MIDW!Q12 + NE!Q12 + NY!Q12 + NW!Q12 + SE!Q12 + SW!Q12 + TEN!Q12 + TEX!Q12</f>
        <v>429144.3689942999</v>
      </c>
      <c r="R12" s="10">
        <f xml:space="preserve"> 0 + CAL!R12 + CAR!R12 + CENT!R12 + FLA!R12 + MIDA!R12 + MIDW!R12 + NE!R12 + NY!R12 + NW!R12 + SE!R12 + SW!R12 + TEN!R12 + TEX!R12</f>
        <v>432802.58713392005</v>
      </c>
      <c r="S12" s="10">
        <f xml:space="preserve"> 0 + CAL!S12 + CAR!S12 + CENT!S12 + FLA!S12 + MIDA!S12 + MIDW!S12 + NE!S12 + NY!S12 + NW!S12 + SE!S12 + SW!S12 + TEN!S12 + TEX!S12</f>
        <v>436682.31772956991</v>
      </c>
      <c r="T12" s="10">
        <f xml:space="preserve"> 0 + CAL!T12 + CAR!T12 + CENT!T12 + FLA!T12 + MIDA!T12 + MIDW!T12 + NE!T12 + NY!T12 + NW!T12 + SE!T12 + SW!T12 + TEN!T12 + TEX!T12</f>
        <v>440774.60488573997</v>
      </c>
      <c r="U12" s="10">
        <f xml:space="preserve"> 0 + CAL!U12 + CAR!U12 + CENT!U12 + FLA!U12 + MIDA!U12 + MIDW!U12 + NE!U12 + NY!U12 + NW!U12 + SE!U12 + SW!U12 + TEN!U12 + TEX!U12</f>
        <v>445088.77525160997</v>
      </c>
      <c r="V12" s="10">
        <f xml:space="preserve"> 0 + CAL!V12 + CAR!V12 + CENT!V12 + FLA!V12 + MIDA!V12 + MIDW!V12 + NE!V12 + NY!V12 + NW!V12 + SE!V12 + SW!V12 + TEN!V12 + TEX!V12</f>
        <v>449638.93905222998</v>
      </c>
      <c r="W12" s="10">
        <f xml:space="preserve"> 0 + CAL!W12 + CAR!W12 + CENT!W12 + FLA!W12 + MIDA!W12 + MIDW!W12 + NE!W12 + NY!W12 + NW!W12 + SE!W12 + SW!W12 + TEN!W12 + TEX!W12</f>
        <v>454426.51746691001</v>
      </c>
      <c r="X12" s="10">
        <f xml:space="preserve"> 0 + CAL!X12 + CAR!X12 + CENT!X12 + FLA!X12 + MIDA!X12 + MIDW!X12 + NE!X12 + NY!X12 + NW!X12 + SE!X12 + SW!X12 + TEN!X12 + TEX!X12</f>
        <v>459431.85412451002</v>
      </c>
      <c r="Y12" s="10">
        <f xml:space="preserve"> 0 + CAL!Y12 + CAR!Y12 + CENT!Y12 + FLA!Y12 + MIDA!Y12 + MIDW!Y12 + NE!Y12 + NY!Y12 + NW!Y12 + SE!Y12 + SW!Y12 + TEN!Y12 + TEX!Y12</f>
        <v>464659.29653333005</v>
      </c>
      <c r="Z12" s="10">
        <f xml:space="preserve"> 0 + CAL!Z12 + CAR!Z12 + CENT!Z12 + FLA!Z12 + MIDA!Z12 + MIDW!Z12 + NE!Z12 + NY!Z12 + NW!Z12 + SE!Z12 + SW!Z12 + TEN!Z12 + TEX!Z12</f>
        <v>470112.17147257004</v>
      </c>
      <c r="AA12" s="10">
        <f xml:space="preserve"> 0 + CAL!AA12 + CAR!AA12 + CENT!AA12 + FLA!AA12 + MIDA!AA12 + MIDW!AA12 + NE!AA12 + NY!AA12 + NW!AA12 + SE!AA12 + SW!AA12 + TEN!AA12 + TEX!AA12</f>
        <v>475797.65816626005</v>
      </c>
      <c r="AB12" s="10">
        <f xml:space="preserve"> 0 + CAL!AB12 + CAR!AB12 + CENT!AB12 + FLA!AB12 + MIDA!AB12 + MIDW!AB12 + NE!AB12 + NY!AB12 + NW!AB12 + SE!AB12 + SW!AB12 + TEN!AB12 + TEX!AB12</f>
        <v>481707.67475259001</v>
      </c>
      <c r="AC12" s="10">
        <f xml:space="preserve"> 0 + CAL!AC12 + CAR!AC12 + CENT!AC12 + FLA!AC12 + MIDA!AC12 + MIDW!AC12 + NE!AC12 + NY!AC12 + NW!AC12 + SE!AC12 + SW!AC12 + TEN!AC12 + TEX!AC12</f>
        <v>487835.00684814999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404266.5497267</v>
      </c>
      <c r="D13" s="10">
        <f xml:space="preserve"> 0 + CAL!D13 + CAR!D13 + CENT!D13 + FLA!D13 + MIDA!D13 + MIDW!D13 + NE!D13 + NY!D13 + NW!D13 + SE!D13 + SW!D13 + TEN!D13 + TEX!D13</f>
        <v>404554.81239536998</v>
      </c>
      <c r="E13" s="10">
        <f xml:space="preserve"> 0 + CAL!E13 + CAR!E13 + CENT!E13 + FLA!E13 + MIDA!E13 + MIDW!E13 + NE!E13 + NY!E13 + NW!E13 + SE!E13 + SW!E13 + TEN!E13 + TEX!E13</f>
        <v>404884.36900435004</v>
      </c>
      <c r="F13" s="10">
        <f xml:space="preserve"> 0 + CAL!F13 + CAR!F13 + CENT!F13 + FLA!F13 + MIDA!F13 + MIDW!F13 + NE!F13 + NY!F13 + NW!F13 + SE!F13 + SW!F13 + TEN!F13 + TEX!F13</f>
        <v>405486.44430746004</v>
      </c>
      <c r="G13" s="10">
        <f xml:space="preserve"> 0 + CAL!G13 + CAR!G13 + CENT!G13 + FLA!G13 + MIDA!G13 + MIDW!G13 + NE!G13 + NY!G13 + NW!G13 + SE!G13 + SW!G13 + TEN!G13 + TEX!G13</f>
        <v>406332.48627498001</v>
      </c>
      <c r="H13" s="10">
        <f xml:space="preserve"> 0 + CAL!H13 + CAR!H13 + CENT!H13 + FLA!H13 + MIDA!H13 + MIDW!H13 + NE!H13 + NY!H13 + NW!H13 + SE!H13 + SW!H13 + TEN!H13 + TEX!H13</f>
        <v>407403.46602306986</v>
      </c>
      <c r="I13" s="10">
        <f xml:space="preserve"> 0 + CAL!I13 + CAR!I13 + CENT!I13 + FLA!I13 + MIDA!I13 + MIDW!I13 + NE!I13 + NY!I13 + NW!I13 + SE!I13 + SW!I13 + TEN!I13 + TEX!I13</f>
        <v>408726.80673551001</v>
      </c>
      <c r="J13" s="10">
        <f xml:space="preserve"> 0 + CAL!J13 + CAR!J13 + CENT!J13 + FLA!J13 + MIDA!J13 + MIDW!J13 + NE!J13 + NY!J13 + NW!J13 + SE!J13 + SW!J13 + TEN!J13 + TEX!J13</f>
        <v>410287.48321504</v>
      </c>
      <c r="K13" s="10">
        <f xml:space="preserve"> 0 + CAL!K13 + CAR!K13 + CENT!K13 + FLA!K13 + MIDA!K13 + MIDW!K13 + NE!K13 + NY!K13 + NW!K13 + SE!K13 + SW!K13 + TEN!K13 + TEX!K13</f>
        <v>412118.48139582999</v>
      </c>
      <c r="L13" s="10">
        <f xml:space="preserve"> 0 + CAL!L13 + CAR!L13 + CENT!L13 + FLA!L13 + MIDA!L13 + MIDW!L13 + NE!L13 + NY!L13 + NW!L13 + SE!L13 + SW!L13 + TEN!L13 + TEX!L13</f>
        <v>414198.42522565997</v>
      </c>
      <c r="M13" s="10">
        <f xml:space="preserve"> 0 + CAL!M13 + CAR!M13 + CENT!M13 + FLA!M13 + MIDA!M13 + MIDW!M13 + NE!M13 + NY!M13 + NW!M13 + SE!M13 + SW!M13 + TEN!M13 + TEX!M13</f>
        <v>416747.57270149002</v>
      </c>
      <c r="N13" s="10">
        <f xml:space="preserve"> 0 + CAL!N13 + CAR!N13 + CENT!N13 + FLA!N13 + MIDA!N13 + MIDW!N13 + NE!N13 + NY!N13 + NW!N13 + SE!N13 + SW!N13 + TEN!N13 + TEX!N13</f>
        <v>419518.58103350998</v>
      </c>
      <c r="O13" s="10">
        <f xml:space="preserve"> 0 + CAL!O13 + CAR!O13 + CENT!O13 + FLA!O13 + MIDA!O13 + MIDW!O13 + NE!O13 + NY!O13 + NW!O13 + SE!O13 + SW!O13 + TEN!O13 + TEX!O13</f>
        <v>422506.56348676002</v>
      </c>
      <c r="P13" s="10">
        <f xml:space="preserve"> 0 + CAL!P13 + CAR!P13 + CENT!P13 + FLA!P13 + MIDA!P13 + MIDW!P13 + NE!P13 + NY!P13 + NW!P13 + SE!P13 + SW!P13 + TEN!P13 + TEX!P13</f>
        <v>425716.59205516009</v>
      </c>
      <c r="Q13" s="10">
        <f xml:space="preserve"> 0 + CAL!Q13 + CAR!Q13 + CENT!Q13 + FLA!Q13 + MIDA!Q13 + MIDW!Q13 + NE!Q13 + NY!Q13 + NW!Q13 + SE!Q13 + SW!Q13 + TEN!Q13 + TEX!Q13</f>
        <v>429144.3689942999</v>
      </c>
      <c r="R13" s="10">
        <f xml:space="preserve"> 0 + CAL!R13 + CAR!R13 + CENT!R13 + FLA!R13 + MIDA!R13 + MIDW!R13 + NE!R13 + NY!R13 + NW!R13 + SE!R13 + SW!R13 + TEN!R13 + TEX!R13</f>
        <v>432802.58713392005</v>
      </c>
      <c r="S13" s="10">
        <f xml:space="preserve"> 0 + CAL!S13 + CAR!S13 + CENT!S13 + FLA!S13 + MIDA!S13 + MIDW!S13 + NE!S13 + NY!S13 + NW!S13 + SE!S13 + SW!S13 + TEN!S13 + TEX!S13</f>
        <v>436682.31772956991</v>
      </c>
      <c r="T13" s="10">
        <f xml:space="preserve"> 0 + CAL!T13 + CAR!T13 + CENT!T13 + FLA!T13 + MIDA!T13 + MIDW!T13 + NE!T13 + NY!T13 + NW!T13 + SE!T13 + SW!T13 + TEN!T13 + TEX!T13</f>
        <v>440774.60488573997</v>
      </c>
      <c r="U13" s="10">
        <f xml:space="preserve"> 0 + CAL!U13 + CAR!U13 + CENT!U13 + FLA!U13 + MIDA!U13 + MIDW!U13 + NE!U13 + NY!U13 + NW!U13 + SE!U13 + SW!U13 + TEN!U13 + TEX!U13</f>
        <v>445088.77525160997</v>
      </c>
      <c r="V13" s="10">
        <f xml:space="preserve"> 0 + CAL!V13 + CAR!V13 + CENT!V13 + FLA!V13 + MIDA!V13 + MIDW!V13 + NE!V13 + NY!V13 + NW!V13 + SE!V13 + SW!V13 + TEN!V13 + TEX!V13</f>
        <v>449638.93905222998</v>
      </c>
      <c r="W13" s="10">
        <f xml:space="preserve"> 0 + CAL!W13 + CAR!W13 + CENT!W13 + FLA!W13 + MIDA!W13 + MIDW!W13 + NE!W13 + NY!W13 + NW!W13 + SE!W13 + SW!W13 + TEN!W13 + TEX!W13</f>
        <v>454426.51746691001</v>
      </c>
      <c r="X13" s="10">
        <f xml:space="preserve"> 0 + CAL!X13 + CAR!X13 + CENT!X13 + FLA!X13 + MIDA!X13 + MIDW!X13 + NE!X13 + NY!X13 + NW!X13 + SE!X13 + SW!X13 + TEN!X13 + TEX!X13</f>
        <v>459431.85412451002</v>
      </c>
      <c r="Y13" s="10">
        <f xml:space="preserve"> 0 + CAL!Y13 + CAR!Y13 + CENT!Y13 + FLA!Y13 + MIDA!Y13 + MIDW!Y13 + NE!Y13 + NY!Y13 + NW!Y13 + SE!Y13 + SW!Y13 + TEN!Y13 + TEX!Y13</f>
        <v>464659.29653333005</v>
      </c>
      <c r="Z13" s="10">
        <f xml:space="preserve"> 0 + CAL!Z13 + CAR!Z13 + CENT!Z13 + FLA!Z13 + MIDA!Z13 + MIDW!Z13 + NE!Z13 + NY!Z13 + NW!Z13 + SE!Z13 + SW!Z13 + TEN!Z13 + TEX!Z13</f>
        <v>470112.17147257004</v>
      </c>
      <c r="AA13" s="10">
        <f xml:space="preserve"> 0 + CAL!AA13 + CAR!AA13 + CENT!AA13 + FLA!AA13 + MIDA!AA13 + MIDW!AA13 + NE!AA13 + NY!AA13 + NW!AA13 + SE!AA13 + SW!AA13 + TEN!AA13 + TEX!AA13</f>
        <v>475797.65816626005</v>
      </c>
      <c r="AB13" s="10">
        <f xml:space="preserve"> 0 + CAL!AB13 + CAR!AB13 + CENT!AB13 + FLA!AB13 + MIDA!AB13 + MIDW!AB13 + NE!AB13 + NY!AB13 + NW!AB13 + SE!AB13 + SW!AB13 + TEN!AB13 + TEX!AB13</f>
        <v>481707.67475259001</v>
      </c>
      <c r="AC13" s="10">
        <f xml:space="preserve"> 0 + CAL!AC13 + CAR!AC13 + CENT!AC13 + FLA!AC13 + MIDA!AC13 + MIDW!AC13 + NE!AC13 + NY!AC13 + NW!AC13 + SE!AC13 + SW!AC13 + TEN!AC13 + TEX!AC13</f>
        <v>487835.00684814999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91722.833000729996</v>
      </c>
      <c r="D17" s="10">
        <f xml:space="preserve"> 0 + CAL!D17 + CAR!D17 + CENT!D17 + FLA!D17 + MIDA!D17 + MIDW!D17 + NE!D17 + NY!D17 + NW!D17 + SE!D17 + SW!D17 + TEN!D17 + TEX!D17</f>
        <v>89524.299542720008</v>
      </c>
      <c r="E17" s="10">
        <f xml:space="preserve"> 0 + CAL!E17 + CAR!E17 + CENT!E17 + FLA!E17 + MIDA!E17 + MIDW!E17 + NE!E17 + NY!E17 + NW!E17 + SE!E17 + SW!E17 + TEN!E17 + TEX!E17</f>
        <v>86652.317564280005</v>
      </c>
      <c r="F17" s="10">
        <f xml:space="preserve"> 0 + CAL!F17 + CAR!F17 + CENT!F17 + FLA!F17 + MIDA!F17 + MIDW!F17 + NE!F17 + NY!F17 + NW!F17 + SE!F17 + SW!F17 + TEN!F17 + TEX!F17</f>
        <v>84310.615942029995</v>
      </c>
      <c r="G17" s="10">
        <f xml:space="preserve"> 0 + CAL!G17 + CAR!G17 + CENT!G17 + FLA!G17 + MIDA!G17 + MIDW!G17 + NE!G17 + NY!G17 + NW!G17 + SE!G17 + SW!G17 + TEN!G17 + TEX!G17</f>
        <v>81525.458496530016</v>
      </c>
      <c r="H17" s="10">
        <f xml:space="preserve"> 0 + CAL!H17 + CAR!H17 + CENT!H17 + FLA!H17 + MIDA!H17 + MIDW!H17 + NE!H17 + NY!H17 + NW!H17 + SE!H17 + SW!H17 + TEN!H17 + TEX!H17</f>
        <v>78819.150098960003</v>
      </c>
      <c r="I17" s="10">
        <f xml:space="preserve"> 0 + CAL!I17 + CAR!I17 + CENT!I17 + FLA!I17 + MIDA!I17 + MIDW!I17 + NE!I17 + NY!I17 + NW!I17 + SE!I17 + SW!I17 + TEN!I17 + TEX!I17</f>
        <v>76196.471108500002</v>
      </c>
      <c r="J17" s="10">
        <f xml:space="preserve"> 0 + CAL!J17 + CAR!J17 + CENT!J17 + FLA!J17 + MIDA!J17 + MIDW!J17 + NE!J17 + NY!J17 + NW!J17 + SE!J17 + SW!J17 + TEN!J17 + TEX!J17</f>
        <v>73669.63731979001</v>
      </c>
      <c r="K17" s="10">
        <f xml:space="preserve"> 0 + CAL!K17 + CAR!K17 + CENT!K17 + FLA!K17 + MIDA!K17 + MIDW!K17 + NE!K17 + NY!K17 + NW!K17 + SE!K17 + SW!K17 + TEN!K17 + TEX!K17</f>
        <v>71236.314208390002</v>
      </c>
      <c r="L17" s="10">
        <f xml:space="preserve"> 0 + CAL!L17 + CAR!L17 + CENT!L17 + FLA!L17 + MIDA!L17 + MIDW!L17 + NE!L17 + NY!L17 + NW!L17 + SE!L17 + SW!L17 + TEN!L17 + TEX!L17</f>
        <v>68873.378286439998</v>
      </c>
      <c r="M17" s="10">
        <f xml:space="preserve"> 0 + CAL!M17 + CAR!M17 + CENT!M17 + FLA!M17 + MIDA!M17 + MIDW!M17 + NE!M17 + NY!M17 + NW!M17 + SE!M17 + SW!M17 + TEN!M17 + TEX!M17</f>
        <v>66618.503689839999</v>
      </c>
      <c r="N17" s="10">
        <f xml:space="preserve"> 0 + CAL!N17 + CAR!N17 + CENT!N17 + FLA!N17 + MIDA!N17 + MIDW!N17 + NE!N17 + NY!N17 + NW!N17 + SE!N17 + SW!N17 + TEN!N17 + TEX!N17</f>
        <v>64471.538423499995</v>
      </c>
      <c r="O17" s="10">
        <f xml:space="preserve"> 0 + CAL!O17 + CAR!O17 + CENT!O17 + FLA!O17 + MIDA!O17 + MIDW!O17 + NE!O17 + NY!O17 + NW!O17 + SE!O17 + SW!O17 + TEN!O17 + TEX!O17</f>
        <v>62355.287028889994</v>
      </c>
      <c r="P17" s="10">
        <f xml:space="preserve"> 0 + CAL!P17 + CAR!P17 + CENT!P17 + FLA!P17 + MIDA!P17 + MIDW!P17 + NE!P17 + NY!P17 + NW!P17 + SE!P17 + SW!P17 + TEN!P17 + TEX!P17</f>
        <v>60292.990493639991</v>
      </c>
      <c r="Q17" s="10">
        <f xml:space="preserve"> 0 + CAL!Q17 + CAR!Q17 + CENT!Q17 + FLA!Q17 + MIDA!Q17 + MIDW!Q17 + NE!Q17 + NY!Q17 + NW!Q17 + SE!Q17 + SW!Q17 + TEN!Q17 + TEX!Q17</f>
        <v>58291.325512339994</v>
      </c>
      <c r="R17" s="10">
        <f xml:space="preserve"> 0 + CAL!R17 + CAR!R17 + CENT!R17 + FLA!R17 + MIDA!R17 + MIDW!R17 + NE!R17 + NY!R17 + NW!R17 + SE!R17 + SW!R17 + TEN!R17 + TEX!R17</f>
        <v>56451.43661294</v>
      </c>
      <c r="S17" s="10">
        <f xml:space="preserve"> 0 + CAL!S17 + CAR!S17 + CENT!S17 + FLA!S17 + MIDA!S17 + MIDW!S17 + NE!S17 + NY!S17 + NW!S17 + SE!S17 + SW!S17 + TEN!S17 + TEX!S17</f>
        <v>54602.337375949981</v>
      </c>
      <c r="T17" s="10">
        <f xml:space="preserve"> 0 + CAL!T17 + CAR!T17 + CENT!T17 + FLA!T17 + MIDA!T17 + MIDW!T17 + NE!T17 + NY!T17 + NW!T17 + SE!T17 + SW!T17 + TEN!T17 + TEX!T17</f>
        <v>52787.409130089996</v>
      </c>
      <c r="U17" s="10">
        <f xml:space="preserve"> 0 + CAL!U17 + CAR!U17 + CENT!U17 + FLA!U17 + MIDA!U17 + MIDW!U17 + NE!U17 + NY!U17 + NW!U17 + SE!U17 + SW!U17 + TEN!U17 + TEX!U17</f>
        <v>51028.404604430005</v>
      </c>
      <c r="V17" s="10">
        <f xml:space="preserve"> 0 + CAL!V17 + CAR!V17 + CENT!V17 + FLA!V17 + MIDA!V17 + MIDW!V17 + NE!V17 + NY!V17 + NW!V17 + SE!V17 + SW!V17 + TEN!V17 + TEX!V17</f>
        <v>49362.947948839996</v>
      </c>
      <c r="W17" s="10">
        <f xml:space="preserve"> 0 + CAL!W17 + CAR!W17 + CENT!W17 + FLA!W17 + MIDA!W17 + MIDW!W17 + NE!W17 + NY!W17 + NW!W17 + SE!W17 + SW!W17 + TEN!W17 + TEX!W17</f>
        <v>47717.996860079998</v>
      </c>
      <c r="X17" s="10">
        <f xml:space="preserve"> 0 + CAL!X17 + CAR!X17 + CENT!X17 + FLA!X17 + MIDA!X17 + MIDW!X17 + NE!X17 + NY!X17 + NW!X17 + SE!X17 + SW!X17 + TEN!X17 + TEX!X17</f>
        <v>46133.310625260012</v>
      </c>
      <c r="Y17" s="10">
        <f xml:space="preserve"> 0 + CAL!Y17 + CAR!Y17 + CENT!Y17 + FLA!Y17 + MIDA!Y17 + MIDW!Y17 + NE!Y17 + NY!Y17 + NW!Y17 + SE!Y17 + SW!Y17 + TEN!Y17 + TEX!Y17</f>
        <v>44596.466876780003</v>
      </c>
      <c r="Z17" s="10">
        <f xml:space="preserve"> 0 + CAL!Z17 + CAR!Z17 + CENT!Z17 + FLA!Z17 + MIDA!Z17 + MIDW!Z17 + NE!Z17 + NY!Z17 + NW!Z17 + SE!Z17 + SW!Z17 + TEN!Z17 + TEX!Z17</f>
        <v>43183.349296700006</v>
      </c>
      <c r="AA17" s="10">
        <f xml:space="preserve"> 0 + CAL!AA17 + CAR!AA17 + CENT!AA17 + FLA!AA17 + MIDA!AA17 + MIDW!AA17 + NE!AA17 + NY!AA17 + NW!AA17 + SE!AA17 + SW!AA17 + TEN!AA17 + TEX!AA17</f>
        <v>41903.938451280002</v>
      </c>
      <c r="AB17" s="10">
        <f xml:space="preserve"> 0 + CAL!AB17 + CAR!AB17 + CENT!AB17 + FLA!AB17 + MIDA!AB17 + MIDW!AB17 + NE!AB17 + NY!AB17 + NW!AB17 + SE!AB17 + SW!AB17 + TEN!AB17 + TEX!AB17</f>
        <v>40530.756435520001</v>
      </c>
      <c r="AC17" s="10">
        <f xml:space="preserve"> 0 + CAL!AC17 + CAR!AC17 + CENT!AC17 + FLA!AC17 + MIDA!AC17 + MIDW!AC17 + NE!AC17 + NY!AC17 + NW!AC17 + SE!AC17 + SW!AC17 + TEN!AC17 + TEX!AC17</f>
        <v>39184.941244989997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111306853.44534656</v>
      </c>
      <c r="D18" s="10">
        <f xml:space="preserve"> 0 + CAL!D18 + CAR!D18 + CENT!D18 + FLA!D18 + MIDA!D18 + MIDW!D18 + NE!D18 + NY!D18 + NW!D18 + SE!D18 + SW!D18 + TEN!D18 + TEX!D18</f>
        <v>108721836.13070318</v>
      </c>
      <c r="E18" s="10">
        <f xml:space="preserve"> 0 + CAL!E18 + CAR!E18 + CENT!E18 + FLA!E18 + MIDA!E18 + MIDW!E18 + NE!E18 + NY!E18 + NW!E18 + SE!E18 + SW!E18 + TEN!E18 + TEX!E18</f>
        <v>105292202.90476017</v>
      </c>
      <c r="F18" s="10">
        <f xml:space="preserve"> 0 + CAL!F18 + CAR!F18 + CENT!F18 + FLA!F18 + MIDA!F18 + MIDW!F18 + NE!F18 + NY!F18 + NW!F18 + SE!F18 + SW!F18 + TEN!F18 + TEX!F18</f>
        <v>102576955.70376344</v>
      </c>
      <c r="G18" s="10">
        <f xml:space="preserve"> 0 + CAL!G18 + CAR!G18 + CENT!G18 + FLA!G18 + MIDA!G18 + MIDW!G18 + NE!G18 + NY!G18 + NW!G18 + SE!G18 + SW!G18 + TEN!G18 + TEX!G18</f>
        <v>99187620.413276643</v>
      </c>
      <c r="H18" s="10">
        <f xml:space="preserve"> 0 + CAL!H18 + CAR!H18 + CENT!H18 + FLA!H18 + MIDA!H18 + MIDW!H18 + NE!H18 + NY!H18 + NW!H18 + SE!H18 + SW!H18 + TEN!H18 + TEX!H18</f>
        <v>95900005.878728017</v>
      </c>
      <c r="I18" s="10">
        <f xml:space="preserve"> 0 + CAL!I18 + CAR!I18 + CENT!I18 + FLA!I18 + MIDA!I18 + MIDW!I18 + NE!I18 + NY!I18 + NW!I18 + SE!I18 + SW!I18 + TEN!I18 + TEX!I18</f>
        <v>92711307.046605706</v>
      </c>
      <c r="J18" s="10">
        <f xml:space="preserve"> 0 + CAL!J18 + CAR!J18 + CENT!J18 + FLA!J18 + MIDA!J18 + MIDW!J18 + NE!J18 + NY!J18 + NW!J18 + SE!J18 + SW!J18 + TEN!J18 + TEX!J18</f>
        <v>89640899.424377337</v>
      </c>
      <c r="K18" s="10">
        <f xml:space="preserve"> 0 + CAL!K18 + CAR!K18 + CENT!K18 + FLA!K18 + MIDA!K18 + MIDW!K18 + NE!K18 + NY!K18 + NW!K18 + SE!K18 + SW!K18 + TEN!K18 + TEX!K18</f>
        <v>86682126.641993761</v>
      </c>
      <c r="L18" s="10">
        <f xml:space="preserve"> 0 + CAL!L18 + CAR!L18 + CENT!L18 + FLA!L18 + MIDA!L18 + MIDW!L18 + NE!L18 + NY!L18 + NW!L18 + SE!L18 + SW!L18 + TEN!L18 + TEX!L18</f>
        <v>83810057.936333925</v>
      </c>
      <c r="M18" s="10">
        <f xml:space="preserve"> 0 + CAL!M18 + CAR!M18 + CENT!M18 + FLA!M18 + MIDA!M18 + MIDW!M18 + NE!M18 + NY!M18 + NW!M18 + SE!M18 + SW!M18 + TEN!M18 + TEX!M18</f>
        <v>81049152.563254699</v>
      </c>
      <c r="N18" s="10">
        <f xml:space="preserve"> 0 + CAL!N18 + CAR!N18 + CENT!N18 + FLA!N18 + MIDA!N18 + MIDW!N18 + NE!N18 + NY!N18 + NW!N18 + SE!N18 + SW!N18 + TEN!N18 + TEX!N18</f>
        <v>78394242.281636208</v>
      </c>
      <c r="O18" s="10">
        <f xml:space="preserve"> 0 + CAL!O18 + CAR!O18 + CENT!O18 + FLA!O18 + MIDA!O18 + MIDW!O18 + NE!O18 + NY!O18 + NW!O18 + SE!O18 + SW!O18 + TEN!O18 + TEX!O18</f>
        <v>75792827.156984299</v>
      </c>
      <c r="P18" s="10">
        <f xml:space="preserve"> 0 + CAL!P18 + CAR!P18 + CENT!P18 + FLA!P18 + MIDA!P18 + MIDW!P18 + NE!P18 + NY!P18 + NW!P18 + SE!P18 + SW!P18 + TEN!P18 + TEX!P18</f>
        <v>73275513.535545945</v>
      </c>
      <c r="Q18" s="10">
        <f xml:space="preserve"> 0 + CAL!Q18 + CAR!Q18 + CENT!Q18 + FLA!Q18 + MIDA!Q18 + MIDW!Q18 + NE!Q18 + NY!Q18 + NW!Q18 + SE!Q18 + SW!Q18 + TEN!Q18 + TEX!Q18</f>
        <v>70847826.866174757</v>
      </c>
      <c r="R18" s="10">
        <f xml:space="preserve"> 0 + CAL!R18 + CAR!R18 + CENT!R18 + FLA!R18 + MIDA!R18 + MIDW!R18 + NE!R18 + NY!R18 + NW!R18 + SE!R18 + SW!R18 + TEN!R18 + TEX!R18</f>
        <v>68646401.059099764</v>
      </c>
      <c r="S18" s="10">
        <f xml:space="preserve"> 0 + CAL!S18 + CAR!S18 + CENT!S18 + FLA!S18 + MIDA!S18 + MIDW!S18 + NE!S18 + NY!S18 + NW!S18 + SE!S18 + SW!S18 + TEN!S18 + TEX!S18</f>
        <v>66386853.408383459</v>
      </c>
      <c r="T18" s="10">
        <f xml:space="preserve"> 0 + CAL!T18 + CAR!T18 + CENT!T18 + FLA!T18 + MIDA!T18 + MIDW!T18 + NE!T18 + NY!T18 + NW!T18 + SE!T18 + SW!T18 + TEN!T18 + TEX!T18</f>
        <v>64183407.750202574</v>
      </c>
      <c r="U18" s="10">
        <f xml:space="preserve"> 0 + CAL!U18 + CAR!U18 + CENT!U18 + FLA!U18 + MIDA!U18 + MIDW!U18 + NE!U18 + NY!U18 + NW!U18 + SE!U18 + SW!U18 + TEN!U18 + TEX!U18</f>
        <v>62044040.351792753</v>
      </c>
      <c r="V18" s="10">
        <f xml:space="preserve"> 0 + CAL!V18 + CAR!V18 + CENT!V18 + FLA!V18 + MIDA!V18 + MIDW!V18 + NE!V18 + NY!V18 + NW!V18 + SE!V18 + SW!V18 + TEN!V18 + TEX!V18</f>
        <v>60034563.377033837</v>
      </c>
      <c r="W18" s="10">
        <f xml:space="preserve"> 0 + CAL!W18 + CAR!W18 + CENT!W18 + FLA!W18 + MIDA!W18 + MIDW!W18 + NE!W18 + NY!W18 + NW!W18 + SE!W18 + SW!W18 + TEN!W18 + TEX!W18</f>
        <v>58034021.749635279</v>
      </c>
      <c r="X18" s="10">
        <f xml:space="preserve"> 0 + CAL!X18 + CAR!X18 + CENT!X18 + FLA!X18 + MIDA!X18 + MIDW!X18 + NE!X18 + NY!X18 + NW!X18 + SE!X18 + SW!X18 + TEN!X18 + TEX!X18</f>
        <v>56112113.261516005</v>
      </c>
      <c r="Y18" s="10">
        <f xml:space="preserve"> 0 + CAL!Y18 + CAR!Y18 + CENT!Y18 + FLA!Y18 + MIDA!Y18 + MIDW!Y18 + NE!Y18 + NY!Y18 + NW!Y18 + SE!Y18 + SW!Y18 + TEN!Y18 + TEX!Y18</f>
        <v>54243534.27918978</v>
      </c>
      <c r="Z18" s="10">
        <f xml:space="preserve"> 0 + CAL!Z18 + CAR!Z18 + CENT!Z18 + FLA!Z18 + MIDA!Z18 + MIDW!Z18 + NE!Z18 + NY!Z18 + NW!Z18 + SE!Z18 + SW!Z18 + TEN!Z18 + TEX!Z18</f>
        <v>52577563.581577167</v>
      </c>
      <c r="AA18" s="10">
        <f xml:space="preserve"> 0 + CAL!AA18 + CAR!AA18 + CENT!AA18 + FLA!AA18 + MIDA!AA18 + MIDW!AA18 + NE!AA18 + NY!AA18 + NW!AA18 + SE!AA18 + SW!AA18 + TEN!AA18 + TEX!AA18</f>
        <v>51096373.757131979</v>
      </c>
      <c r="AB18" s="10">
        <f xml:space="preserve"> 0 + CAL!AB18 + CAR!AB18 + CENT!AB18 + FLA!AB18 + MIDA!AB18 + MIDW!AB18 + NE!AB18 + NY!AB18 + NW!AB18 + SE!AB18 + SW!AB18 + TEN!AB18 + TEX!AB18</f>
        <v>49444810.034566656</v>
      </c>
      <c r="AC18" s="10">
        <f xml:space="preserve"> 0 + CAL!AC18 + CAR!AC18 + CENT!AC18 + FLA!AC18 + MIDA!AC18 + MIDW!AC18 + NE!AC18 + NY!AC18 + NW!AC18 + SE!AC18 + SW!AC18 + TEN!AC18 + TEX!AC18</f>
        <v>47802855.03856378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111306853.44534656</v>
      </c>
      <c r="D19" s="10">
        <f xml:space="preserve"> 0 + CAL!D19 + CAR!D19 + CENT!D19 + FLA!D19 + MIDA!D19 + MIDW!D19 + NE!D19 + NY!D19 + NW!D19 + SE!D19 + SW!D19 + TEN!D19 + TEX!D19</f>
        <v>108721836.13070318</v>
      </c>
      <c r="E19" s="10">
        <f xml:space="preserve"> 0 + CAL!E19 + CAR!E19 + CENT!E19 + FLA!E19 + MIDA!E19 + MIDW!E19 + NE!E19 + NY!E19 + NW!E19 + SE!E19 + SW!E19 + TEN!E19 + TEX!E19</f>
        <v>105292202.90476017</v>
      </c>
      <c r="F19" s="10">
        <f xml:space="preserve"> 0 + CAL!F19 + CAR!F19 + CENT!F19 + FLA!F19 + MIDA!F19 + MIDW!F19 + NE!F19 + NY!F19 + NW!F19 + SE!F19 + SW!F19 + TEN!F19 + TEX!F19</f>
        <v>102576955.70376344</v>
      </c>
      <c r="G19" s="10">
        <f xml:space="preserve"> 0 + CAL!G19 + CAR!G19 + CENT!G19 + FLA!G19 + MIDA!G19 + MIDW!G19 + NE!G19 + NY!G19 + NW!G19 + SE!G19 + SW!G19 + TEN!G19 + TEX!G19</f>
        <v>99187620.413276643</v>
      </c>
      <c r="H19" s="10">
        <f xml:space="preserve"> 0 + CAL!H19 + CAR!H19 + CENT!H19 + FLA!H19 + MIDA!H19 + MIDW!H19 + NE!H19 + NY!H19 + NW!H19 + SE!H19 + SW!H19 + TEN!H19 + TEX!H19</f>
        <v>95900005.878728017</v>
      </c>
      <c r="I19" s="10">
        <f xml:space="preserve"> 0 + CAL!I19 + CAR!I19 + CENT!I19 + FLA!I19 + MIDA!I19 + MIDW!I19 + NE!I19 + NY!I19 + NW!I19 + SE!I19 + SW!I19 + TEN!I19 + TEX!I19</f>
        <v>92711307.046605706</v>
      </c>
      <c r="J19" s="10">
        <f xml:space="preserve"> 0 + CAL!J19 + CAR!J19 + CENT!J19 + FLA!J19 + MIDA!J19 + MIDW!J19 + NE!J19 + NY!J19 + NW!J19 + SE!J19 + SW!J19 + TEN!J19 + TEX!J19</f>
        <v>89640899.424377337</v>
      </c>
      <c r="K19" s="10">
        <f xml:space="preserve"> 0 + CAL!K19 + CAR!K19 + CENT!K19 + FLA!K19 + MIDA!K19 + MIDW!K19 + NE!K19 + NY!K19 + NW!K19 + SE!K19 + SW!K19 + TEN!K19 + TEX!K19</f>
        <v>86682126.641993761</v>
      </c>
      <c r="L19" s="10">
        <f xml:space="preserve"> 0 + CAL!L19 + CAR!L19 + CENT!L19 + FLA!L19 + MIDA!L19 + MIDW!L19 + NE!L19 + NY!L19 + NW!L19 + SE!L19 + SW!L19 + TEN!L19 + TEX!L19</f>
        <v>83810057.936333925</v>
      </c>
      <c r="M19" s="10">
        <f xml:space="preserve"> 0 + CAL!M19 + CAR!M19 + CENT!M19 + FLA!M19 + MIDA!M19 + MIDW!M19 + NE!M19 + NY!M19 + NW!M19 + SE!M19 + SW!M19 + TEN!M19 + TEX!M19</f>
        <v>81049152.563254699</v>
      </c>
      <c r="N19" s="10">
        <f xml:space="preserve"> 0 + CAL!N19 + CAR!N19 + CENT!N19 + FLA!N19 + MIDA!N19 + MIDW!N19 + NE!N19 + NY!N19 + NW!N19 + SE!N19 + SW!N19 + TEN!N19 + TEX!N19</f>
        <v>78394242.281636208</v>
      </c>
      <c r="O19" s="10">
        <f xml:space="preserve"> 0 + CAL!O19 + CAR!O19 + CENT!O19 + FLA!O19 + MIDA!O19 + MIDW!O19 + NE!O19 + NY!O19 + NW!O19 + SE!O19 + SW!O19 + TEN!O19 + TEX!O19</f>
        <v>75792827.156984299</v>
      </c>
      <c r="P19" s="10">
        <f xml:space="preserve"> 0 + CAL!P19 + CAR!P19 + CENT!P19 + FLA!P19 + MIDA!P19 + MIDW!P19 + NE!P19 + NY!P19 + NW!P19 + SE!P19 + SW!P19 + TEN!P19 + TEX!P19</f>
        <v>73275513.535545945</v>
      </c>
      <c r="Q19" s="10">
        <f xml:space="preserve"> 0 + CAL!Q19 + CAR!Q19 + CENT!Q19 + FLA!Q19 + MIDA!Q19 + MIDW!Q19 + NE!Q19 + NY!Q19 + NW!Q19 + SE!Q19 + SW!Q19 + TEN!Q19 + TEX!Q19</f>
        <v>70847826.866174757</v>
      </c>
      <c r="R19" s="10">
        <f xml:space="preserve"> 0 + CAL!R19 + CAR!R19 + CENT!R19 + FLA!R19 + MIDA!R19 + MIDW!R19 + NE!R19 + NY!R19 + NW!R19 + SE!R19 + SW!R19 + TEN!R19 + TEX!R19</f>
        <v>68646401.059099764</v>
      </c>
      <c r="S19" s="10">
        <f xml:space="preserve"> 0 + CAL!S19 + CAR!S19 + CENT!S19 + FLA!S19 + MIDA!S19 + MIDW!S19 + NE!S19 + NY!S19 + NW!S19 + SE!S19 + SW!S19 + TEN!S19 + TEX!S19</f>
        <v>66386853.408383459</v>
      </c>
      <c r="T19" s="10">
        <f xml:space="preserve"> 0 + CAL!T19 + CAR!T19 + CENT!T19 + FLA!T19 + MIDA!T19 + MIDW!T19 + NE!T19 + NY!T19 + NW!T19 + SE!T19 + SW!T19 + TEN!T19 + TEX!T19</f>
        <v>64183407.750202574</v>
      </c>
      <c r="U19" s="10">
        <f xml:space="preserve"> 0 + CAL!U19 + CAR!U19 + CENT!U19 + FLA!U19 + MIDA!U19 + MIDW!U19 + NE!U19 + NY!U19 + NW!U19 + SE!U19 + SW!U19 + TEN!U19 + TEX!U19</f>
        <v>62044040.351792753</v>
      </c>
      <c r="V19" s="10">
        <f xml:space="preserve"> 0 + CAL!V19 + CAR!V19 + CENT!V19 + FLA!V19 + MIDA!V19 + MIDW!V19 + NE!V19 + NY!V19 + NW!V19 + SE!V19 + SW!V19 + TEN!V19 + TEX!V19</f>
        <v>60034563.377033837</v>
      </c>
      <c r="W19" s="10">
        <f xml:space="preserve"> 0 + CAL!W19 + CAR!W19 + CENT!W19 + FLA!W19 + MIDA!W19 + MIDW!W19 + NE!W19 + NY!W19 + NW!W19 + SE!W19 + SW!W19 + TEN!W19 + TEX!W19</f>
        <v>58034021.749635279</v>
      </c>
      <c r="X19" s="10">
        <f xml:space="preserve"> 0 + CAL!X19 + CAR!X19 + CENT!X19 + FLA!X19 + MIDA!X19 + MIDW!X19 + NE!X19 + NY!X19 + NW!X19 + SE!X19 + SW!X19 + TEN!X19 + TEX!X19</f>
        <v>56112113.261516005</v>
      </c>
      <c r="Y19" s="10">
        <f xml:space="preserve"> 0 + CAL!Y19 + CAR!Y19 + CENT!Y19 + FLA!Y19 + MIDA!Y19 + MIDW!Y19 + NE!Y19 + NY!Y19 + NW!Y19 + SE!Y19 + SW!Y19 + TEN!Y19 + TEX!Y19</f>
        <v>54243534.27918978</v>
      </c>
      <c r="Z19" s="10">
        <f xml:space="preserve"> 0 + CAL!Z19 + CAR!Z19 + CENT!Z19 + FLA!Z19 + MIDA!Z19 + MIDW!Z19 + NE!Z19 + NY!Z19 + NW!Z19 + SE!Z19 + SW!Z19 + TEN!Z19 + TEX!Z19</f>
        <v>52577563.581577167</v>
      </c>
      <c r="AA19" s="10">
        <f xml:space="preserve"> 0 + CAL!AA19 + CAR!AA19 + CENT!AA19 + FLA!AA19 + MIDA!AA19 + MIDW!AA19 + NE!AA19 + NY!AA19 + NW!AA19 + SE!AA19 + SW!AA19 + TEN!AA19 + TEX!AA19</f>
        <v>51096373.757131979</v>
      </c>
      <c r="AB19" s="10">
        <f xml:space="preserve"> 0 + CAL!AB19 + CAR!AB19 + CENT!AB19 + FLA!AB19 + MIDA!AB19 + MIDW!AB19 + NE!AB19 + NY!AB19 + NW!AB19 + SE!AB19 + SW!AB19 + TEN!AB19 + TEX!AB19</f>
        <v>49444810.034566656</v>
      </c>
      <c r="AC19" s="10">
        <f xml:space="preserve"> 0 + CAL!AC19 + CAR!AC19 + CENT!AC19 + FLA!AC19 + MIDA!AC19 + MIDW!AC19 + NE!AC19 + NY!AC19 + NW!AC19 + SE!AC19 + SW!AC19 + TEN!AC19 + TEX!AC19</f>
        <v>47802855.03856378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18725.936620510001</v>
      </c>
      <c r="D20" s="10">
        <f xml:space="preserve"> 0 + CAL!D20 + CAR!D20 + CENT!D20 + FLA!D20 + MIDA!D20 + MIDW!D20 + NE!D20 + NY!D20 + NW!D20 + SE!D20 + SW!D20 + TEN!D20 + TEX!D20</f>
        <v>18277.088750839997</v>
      </c>
      <c r="E20" s="10">
        <f xml:space="preserve"> 0 + CAL!E20 + CAR!E20 + CENT!E20 + FLA!E20 + MIDA!E20 + MIDW!E20 + NE!E20 + NY!E20 + NW!E20 + SE!E20 + SW!E20 + TEN!E20 + TEX!E20</f>
        <v>17690.7510774</v>
      </c>
      <c r="F20" s="10">
        <f xml:space="preserve"> 0 + CAL!F20 + CAR!F20 + CENT!F20 + FLA!F20 + MIDA!F20 + MIDW!F20 + NE!F20 + NY!F20 + NW!F20 + SE!F20 + SW!F20 + TEN!F20 + TEX!F20</f>
        <v>17212.674302769999</v>
      </c>
      <c r="G20" s="10">
        <f xml:space="preserve"> 0 + CAL!G20 + CAR!G20 + CENT!G20 + FLA!G20 + MIDA!G20 + MIDW!G20 + NE!G20 + NY!G20 + NW!G20 + SE!G20 + SW!G20 + TEN!G20 + TEX!G20</f>
        <v>16644.06253951</v>
      </c>
      <c r="H20" s="10">
        <f xml:space="preserve"> 0 + CAL!H20 + CAR!H20 + CENT!H20 + FLA!H20 + MIDA!H20 + MIDW!H20 + NE!H20 + NY!H20 + NW!H20 + SE!H20 + SW!H20 + TEN!H20 + TEX!H20</f>
        <v>16091.548428589998</v>
      </c>
      <c r="I20" s="10">
        <f xml:space="preserve"> 0 + CAL!I20 + CAR!I20 + CENT!I20 + FLA!I20 + MIDA!I20 + MIDW!I20 + NE!I20 + NY!I20 + NW!I20 + SE!I20 + SW!I20 + TEN!I20 + TEX!I20</f>
        <v>15556.107917809997</v>
      </c>
      <c r="J20" s="10">
        <f xml:space="preserve"> 0 + CAL!J20 + CAR!J20 + CENT!J20 + FLA!J20 + MIDA!J20 + MIDW!J20 + NE!J20 + NY!J20 + NW!J20 + SE!J20 + SW!J20 + TEN!J20 + TEX!J20</f>
        <v>15040.234957599998</v>
      </c>
      <c r="K20" s="10">
        <f xml:space="preserve"> 0 + CAL!K20 + CAR!K20 + CENT!K20 + FLA!K20 + MIDA!K20 + MIDW!K20 + NE!K20 + NY!K20 + NW!K20 + SE!K20 + SW!K20 + TEN!K20 + TEX!K20</f>
        <v>14543.452936470001</v>
      </c>
      <c r="L20" s="10">
        <f xml:space="preserve"> 0 + CAL!L20 + CAR!L20 + CENT!L20 + FLA!L20 + MIDA!L20 + MIDW!L20 + NE!L20 + NY!L20 + NW!L20 + SE!L20 + SW!L20 + TEN!L20 + TEX!L20</f>
        <v>14061.0410128</v>
      </c>
      <c r="M20" s="10">
        <f xml:space="preserve"> 0 + CAL!M20 + CAR!M20 + CENT!M20 + FLA!M20 + MIDA!M20 + MIDW!M20 + NE!M20 + NY!M20 + NW!M20 + SE!M20 + SW!M20 + TEN!M20 + TEX!M20</f>
        <v>13600.690657230001</v>
      </c>
      <c r="N20" s="10">
        <f xml:space="preserve"> 0 + CAL!N20 + CAR!N20 + CENT!N20 + FLA!N20 + MIDA!N20 + MIDW!N20 + NE!N20 + NY!N20 + NW!N20 + SE!N20 + SW!N20 + TEN!N20 + TEX!N20</f>
        <v>13162.370838860001</v>
      </c>
      <c r="O20" s="10">
        <f xml:space="preserve"> 0 + CAL!O20 + CAR!O20 + CENT!O20 + FLA!O20 + MIDA!O20 + MIDW!O20 + NE!O20 + NY!O20 + NW!O20 + SE!O20 + SW!O20 + TEN!O20 + TEX!O20</f>
        <v>12730.32149857</v>
      </c>
      <c r="P20" s="10">
        <f xml:space="preserve"> 0 + CAL!P20 + CAR!P20 + CENT!P20 + FLA!P20 + MIDA!P20 + MIDW!P20 + NE!P20 + NY!P20 + NW!P20 + SE!P20 + SW!P20 + TEN!P20 + TEX!P20</f>
        <v>12309.28746646</v>
      </c>
      <c r="Q20" s="10">
        <f xml:space="preserve"> 0 + CAL!Q20 + CAR!Q20 + CENT!Q20 + FLA!Q20 + MIDA!Q20 + MIDW!Q20 + NE!Q20 + NY!Q20 + NW!Q20 + SE!Q20 + SW!Q20 + TEN!Q20 + TEX!Q20</f>
        <v>11900.631842260002</v>
      </c>
      <c r="R20" s="10">
        <f xml:space="preserve"> 0 + CAL!R20 + CAR!R20 + CENT!R20 + FLA!R20 + MIDA!R20 + MIDW!R20 + NE!R20 + NY!R20 + NW!R20 + SE!R20 + SW!R20 + TEN!R20 + TEX!R20</f>
        <v>11525.004075519999</v>
      </c>
      <c r="S20" s="10">
        <f xml:space="preserve"> 0 + CAL!S20 + CAR!S20 + CENT!S20 + FLA!S20 + MIDA!S20 + MIDW!S20 + NE!S20 + NY!S20 + NW!S20 + SE!S20 + SW!S20 + TEN!S20 + TEX!S20</f>
        <v>11147.495946039999</v>
      </c>
      <c r="T20" s="10">
        <f xml:space="preserve"> 0 + CAL!T20 + CAR!T20 + CENT!T20 + FLA!T20 + MIDA!T20 + MIDW!T20 + NE!T20 + NY!T20 + NW!T20 + SE!T20 + SW!T20 + TEN!T20 + TEX!T20</f>
        <v>10776.964092729999</v>
      </c>
      <c r="U20" s="10">
        <f xml:space="preserve"> 0 + CAL!U20 + CAR!U20 + CENT!U20 + FLA!U20 + MIDA!U20 + MIDW!U20 + NE!U20 + NY!U20 + NW!U20 + SE!U20 + SW!U20 + TEN!U20 + TEX!U20</f>
        <v>10417.849506050001</v>
      </c>
      <c r="V20" s="10">
        <f xml:space="preserve"> 0 + CAL!V20 + CAR!V20 + CENT!V20 + FLA!V20 + MIDA!V20 + MIDW!V20 + NE!V20 + NY!V20 + NW!V20 + SE!V20 + SW!V20 + TEN!V20 + TEX!V20</f>
        <v>10077.833451619999</v>
      </c>
      <c r="W20" s="10">
        <f xml:space="preserve"> 0 + CAL!W20 + CAR!W20 + CENT!W20 + FLA!W20 + MIDA!W20 + MIDW!W20 + NE!W20 + NY!W20 + NW!W20 + SE!W20 + SW!W20 + TEN!W20 + TEX!W20</f>
        <v>9742.0037696799991</v>
      </c>
      <c r="X20" s="10">
        <f xml:space="preserve"> 0 + CAL!X20 + CAR!X20 + CENT!X20 + FLA!X20 + MIDA!X20 + MIDW!X20 + NE!X20 + NY!X20 + NW!X20 + SE!X20 + SW!X20 + TEN!X20 + TEX!X20</f>
        <v>9418.4776309400004</v>
      </c>
      <c r="Y20" s="10">
        <f xml:space="preserve"> 0 + CAL!Y20 + CAR!Y20 + CENT!Y20 + FLA!Y20 + MIDA!Y20 + MIDW!Y20 + NE!Y20 + NY!Y20 + NW!Y20 + SE!Y20 + SW!Y20 + TEN!Y20 + TEX!Y20</f>
        <v>9104.7189114299999</v>
      </c>
      <c r="Z20" s="10">
        <f xml:space="preserve"> 0 + CAL!Z20 + CAR!Z20 + CENT!Z20 + FLA!Z20 + MIDA!Z20 + MIDW!Z20 + NE!Z20 + NY!Z20 + NW!Z20 + SE!Z20 + SW!Z20 + TEN!Z20 + TEX!Z20</f>
        <v>8816.2198608100007</v>
      </c>
      <c r="AA20" s="10">
        <f xml:space="preserve"> 0 + CAL!AA20 + CAR!AA20 + CENT!AA20 + FLA!AA20 + MIDA!AA20 + MIDW!AA20 + NE!AA20 + NY!AA20 + NW!AA20 + SE!AA20 + SW!AA20 + TEN!AA20 + TEX!AA20</f>
        <v>8555.0180900200012</v>
      </c>
      <c r="AB20" s="10">
        <f xml:space="preserve"> 0 + CAL!AB20 + CAR!AB20 + CENT!AB20 + FLA!AB20 + MIDA!AB20 + MIDW!AB20 + NE!AB20 + NY!AB20 + NW!AB20 + SE!AB20 + SW!AB20 + TEN!AB20 + TEX!AB20</f>
        <v>8274.672198440001</v>
      </c>
      <c r="AC20" s="10">
        <f xml:space="preserve"> 0 + CAL!AC20 + CAR!AC20 + CENT!AC20 + FLA!AC20 + MIDA!AC20 + MIDW!AC20 + NE!AC20 + NY!AC20 + NW!AC20 + SE!AC20 + SW!AC20 + TEN!AC20 + TEX!AC20</f>
        <v>7999.913459129999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0.55653426000000006</v>
      </c>
      <c r="D22" s="10">
        <f xml:space="preserve"> 0 + CAL!D22 + CAR!D22 + CENT!D22 + FLA!D22 + MIDA!D22 + MIDW!D22 + NE!D22 + NY!D22 + NW!D22 + SE!D22 + SW!D22 + TEN!D22 + TEX!D22</f>
        <v>0.54360918000000003</v>
      </c>
      <c r="E22" s="10">
        <f xml:space="preserve"> 0 + CAL!E22 + CAR!E22 + CENT!E22 + FLA!E22 + MIDA!E22 + MIDW!E22 + NE!E22 + NY!E22 + NW!E22 + SE!E22 + SW!E22 + TEN!E22 + TEX!E22</f>
        <v>0.52646100000000007</v>
      </c>
      <c r="F22" s="10">
        <f xml:space="preserve"> 0 + CAL!F22 + CAR!F22 + CENT!F22 + FLA!F22 + MIDA!F22 + MIDW!F22 + NE!F22 + NY!F22 + NW!F22 + SE!F22 + SW!F22 + TEN!F22 + TEX!F22</f>
        <v>0.51288478000000004</v>
      </c>
      <c r="G22" s="10">
        <f xml:space="preserve"> 0 + CAL!G22 + CAR!G22 + CENT!G22 + FLA!G22 + MIDA!G22 + MIDW!G22 + NE!G22 + NY!G22 + NW!G22 + SE!G22 + SW!G22 + TEN!G22 + TEX!G22</f>
        <v>0.49593809000000005</v>
      </c>
      <c r="H22" s="10">
        <f xml:space="preserve"> 0 + CAL!H22 + CAR!H22 + CENT!H22 + FLA!H22 + MIDA!H22 + MIDW!H22 + NE!H22 + NY!H22 + NW!H22 + SE!H22 + SW!H22 + TEN!H22 + TEX!H22</f>
        <v>0.47950002999999997</v>
      </c>
      <c r="I22" s="10">
        <f xml:space="preserve"> 0 + CAL!I22 + CAR!I22 + CENT!I22 + FLA!I22 + MIDA!I22 + MIDW!I22 + NE!I22 + NY!I22 + NW!I22 + SE!I22 + SW!I22 + TEN!I22 + TEX!I22</f>
        <v>0.46355654000000002</v>
      </c>
      <c r="J22" s="10">
        <f xml:space="preserve"> 0 + CAL!J22 + CAR!J22 + CENT!J22 + FLA!J22 + MIDA!J22 + MIDW!J22 + NE!J22 + NY!J22 + NW!J22 + SE!J22 + SW!J22 + TEN!J22 + TEX!J22</f>
        <v>0.44820450000000001</v>
      </c>
      <c r="K22" s="10">
        <f xml:space="preserve"> 0 + CAL!K22 + CAR!K22 + CENT!K22 + FLA!K22 + MIDA!K22 + MIDW!K22 + NE!K22 + NY!K22 + NW!K22 + SE!K22 + SW!K22 + TEN!K22 + TEX!K22</f>
        <v>0.43341060999999997</v>
      </c>
      <c r="L22" s="10">
        <f xml:space="preserve"> 0 + CAL!L22 + CAR!L22 + CENT!L22 + FLA!L22 + MIDA!L22 + MIDW!L22 + NE!L22 + NY!L22 + NW!L22 + SE!L22 + SW!L22 + TEN!L22 + TEX!L22</f>
        <v>0.41905027</v>
      </c>
      <c r="M22" s="10">
        <f xml:space="preserve"> 0 + CAL!M22 + CAR!M22 + CENT!M22 + FLA!M22 + MIDA!M22 + MIDW!M22 + NE!M22 + NY!M22 + NW!M22 + SE!M22 + SW!M22 + TEN!M22 + TEX!M22</f>
        <v>0.40524576000000001</v>
      </c>
      <c r="N22" s="10">
        <f xml:space="preserve"> 0 + CAL!N22 + CAR!N22 + CENT!N22 + FLA!N22 + MIDA!N22 + MIDW!N22 + NE!N22 + NY!N22 + NW!N22 + SE!N22 + SW!N22 + TEN!N22 + TEX!N22</f>
        <v>0.39197121999999995</v>
      </c>
      <c r="O22" s="10">
        <f xml:space="preserve"> 0 + CAL!O22 + CAR!O22 + CENT!O22 + FLA!O22 + MIDA!O22 + MIDW!O22 + NE!O22 + NY!O22 + NW!O22 + SE!O22 + SW!O22 + TEN!O22 + TEX!O22</f>
        <v>0.37896414000000006</v>
      </c>
      <c r="P22" s="10">
        <f xml:space="preserve"> 0 + CAL!P22 + CAR!P22 + CENT!P22 + FLA!P22 + MIDA!P22 + MIDW!P22 + NE!P22 + NY!P22 + NW!P22 + SE!P22 + SW!P22 + TEN!P22 + TEX!P22</f>
        <v>0.36637756999999993</v>
      </c>
      <c r="Q22" s="10">
        <f xml:space="preserve"> 0 + CAL!Q22 + CAR!Q22 + CENT!Q22 + FLA!Q22 + MIDA!Q22 + MIDW!Q22 + NE!Q22 + NY!Q22 + NW!Q22 + SE!Q22 + SW!Q22 + TEN!Q22 + TEX!Q22</f>
        <v>0.35423913999999995</v>
      </c>
      <c r="R22" s="10">
        <f xml:space="preserve"> 0 + CAL!R22 + CAR!R22 + CENT!R22 + FLA!R22 + MIDA!R22 + MIDW!R22 + NE!R22 + NY!R22 + NW!R22 + SE!R22 + SW!R22 + TEN!R22 + TEX!R22</f>
        <v>0.34323200000000004</v>
      </c>
      <c r="S22" s="10">
        <f xml:space="preserve"> 0 + CAL!S22 + CAR!S22 + CENT!S22 + FLA!S22 + MIDA!S22 + MIDW!S22 + NE!S22 + NY!S22 + NW!S22 + SE!S22 + SW!S22 + TEN!S22 + TEX!S22</f>
        <v>0.33193425000000004</v>
      </c>
      <c r="T22" s="10">
        <f xml:space="preserve"> 0 + CAL!T22 + CAR!T22 + CENT!T22 + FLA!T22 + MIDA!T22 + MIDW!T22 + NE!T22 + NY!T22 + NW!T22 + SE!T22 + SW!T22 + TEN!T22 + TEX!T22</f>
        <v>0.32091702999999999</v>
      </c>
      <c r="U22" s="10">
        <f xml:space="preserve"> 0 + CAL!U22 + CAR!U22 + CENT!U22 + FLA!U22 + MIDA!U22 + MIDW!U22 + NE!U22 + NY!U22 + NW!U22 + SE!U22 + SW!U22 + TEN!U22 + TEX!U22</f>
        <v>0.3102202</v>
      </c>
      <c r="V22" s="10">
        <f xml:space="preserve"> 0 + CAL!V22 + CAR!V22 + CENT!V22 + FLA!V22 + MIDA!V22 + MIDW!V22 + NE!V22 + NY!V22 + NW!V22 + SE!V22 + SW!V22 + TEN!V22 + TEX!V22</f>
        <v>0.30017282000000001</v>
      </c>
      <c r="W22" s="10">
        <f xml:space="preserve"> 0 + CAL!W22 + CAR!W22 + CENT!W22 + FLA!W22 + MIDA!W22 + MIDW!W22 + NE!W22 + NY!W22 + NW!W22 + SE!W22 + SW!W22 + TEN!W22 + TEX!W22</f>
        <v>0.29017012000000003</v>
      </c>
      <c r="X22" s="10">
        <f xml:space="preserve"> 0 + CAL!X22 + CAR!X22 + CENT!X22 + FLA!X22 + MIDA!X22 + MIDW!X22 + NE!X22 + NY!X22 + NW!X22 + SE!X22 + SW!X22 + TEN!X22 + TEX!X22</f>
        <v>0.28056058</v>
      </c>
      <c r="Y22" s="10">
        <f xml:space="preserve"> 0 + CAL!Y22 + CAR!Y22 + CENT!Y22 + FLA!Y22 + MIDA!Y22 + MIDW!Y22 + NE!Y22 + NY!Y22 + NW!Y22 + SE!Y22 + SW!Y22 + TEN!Y22 + TEX!Y22</f>
        <v>0.27121766000000003</v>
      </c>
      <c r="Z22" s="10">
        <f xml:space="preserve"> 0 + CAL!Z22 + CAR!Z22 + CENT!Z22 + FLA!Z22 + MIDA!Z22 + MIDW!Z22 + NE!Z22 + NY!Z22 + NW!Z22 + SE!Z22 + SW!Z22 + TEN!Z22 + TEX!Z22</f>
        <v>0.26288781999999999</v>
      </c>
      <c r="AA22" s="10">
        <f xml:space="preserve"> 0 + CAL!AA22 + CAR!AA22 + CENT!AA22 + FLA!AA22 + MIDA!AA22 + MIDW!AA22 + NE!AA22 + NY!AA22 + NW!AA22 + SE!AA22 + SW!AA22 + TEN!AA22 + TEX!AA22</f>
        <v>0.25548188999999999</v>
      </c>
      <c r="AB22" s="10">
        <f xml:space="preserve"> 0 + CAL!AB22 + CAR!AB22 + CENT!AB22 + FLA!AB22 + MIDA!AB22 + MIDW!AB22 + NE!AB22 + NY!AB22 + NW!AB22 + SE!AB22 + SW!AB22 + TEN!AB22 + TEX!AB22</f>
        <v>0.24722404000000001</v>
      </c>
      <c r="AC22" s="10">
        <f xml:space="preserve"> 0 + CAL!AC22 + CAR!AC22 + CENT!AC22 + FLA!AC22 + MIDA!AC22 + MIDW!AC22 + NE!AC22 + NY!AC22 + NW!AC22 + SE!AC22 + SW!AC22 + TEN!AC22 + TEX!AC22</f>
        <v>0.23901424999999998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18725.936620510001</v>
      </c>
      <c r="D23" s="10">
        <f xml:space="preserve"> 0 + CAL!D23 + CAR!D23 + CENT!D23 + FLA!D23 + MIDA!D23 + MIDW!D23 + NE!D23 + NY!D23 + NW!D23 + SE!D23 + SW!D23 + TEN!D23 + TEX!D23</f>
        <v>18277.088750839997</v>
      </c>
      <c r="E23" s="10">
        <f xml:space="preserve"> 0 + CAL!E23 + CAR!E23 + CENT!E23 + FLA!E23 + MIDA!E23 + MIDW!E23 + NE!E23 + NY!E23 + NW!E23 + SE!E23 + SW!E23 + TEN!E23 + TEX!E23</f>
        <v>17690.7510774</v>
      </c>
      <c r="F23" s="10">
        <f xml:space="preserve"> 0 + CAL!F23 + CAR!F23 + CENT!F23 + FLA!F23 + MIDA!F23 + MIDW!F23 + NE!F23 + NY!F23 + NW!F23 + SE!F23 + SW!F23 + TEN!F23 + TEX!F23</f>
        <v>17212.674302769999</v>
      </c>
      <c r="G23" s="10">
        <f xml:space="preserve"> 0 + CAL!G23 + CAR!G23 + CENT!G23 + FLA!G23 + MIDA!G23 + MIDW!G23 + NE!G23 + NY!G23 + NW!G23 + SE!G23 + SW!G23 + TEN!G23 + TEX!G23</f>
        <v>16644.06253951</v>
      </c>
      <c r="H23" s="10">
        <f xml:space="preserve"> 0 + CAL!H23 + CAR!H23 + CENT!H23 + FLA!H23 + MIDA!H23 + MIDW!H23 + NE!H23 + NY!H23 + NW!H23 + SE!H23 + SW!H23 + TEN!H23 + TEX!H23</f>
        <v>16091.548428589998</v>
      </c>
      <c r="I23" s="10">
        <f xml:space="preserve"> 0 + CAL!I23 + CAR!I23 + CENT!I23 + FLA!I23 + MIDA!I23 + MIDW!I23 + NE!I23 + NY!I23 + NW!I23 + SE!I23 + SW!I23 + TEN!I23 + TEX!I23</f>
        <v>15556.107917809997</v>
      </c>
      <c r="J23" s="10">
        <f xml:space="preserve"> 0 + CAL!J23 + CAR!J23 + CENT!J23 + FLA!J23 + MIDA!J23 + MIDW!J23 + NE!J23 + NY!J23 + NW!J23 + SE!J23 + SW!J23 + TEN!J23 + TEX!J23</f>
        <v>15040.234957599998</v>
      </c>
      <c r="K23" s="10">
        <f xml:space="preserve"> 0 + CAL!K23 + CAR!K23 + CENT!K23 + FLA!K23 + MIDA!K23 + MIDW!K23 + NE!K23 + NY!K23 + NW!K23 + SE!K23 + SW!K23 + TEN!K23 + TEX!K23</f>
        <v>14543.452936470001</v>
      </c>
      <c r="L23" s="10">
        <f xml:space="preserve"> 0 + CAL!L23 + CAR!L23 + CENT!L23 + FLA!L23 + MIDA!L23 + MIDW!L23 + NE!L23 + NY!L23 + NW!L23 + SE!L23 + SW!L23 + TEN!L23 + TEX!L23</f>
        <v>14061.0410128</v>
      </c>
      <c r="M23" s="10">
        <f xml:space="preserve"> 0 + CAL!M23 + CAR!M23 + CENT!M23 + FLA!M23 + MIDA!M23 + MIDW!M23 + NE!M23 + NY!M23 + NW!M23 + SE!M23 + SW!M23 + TEN!M23 + TEX!M23</f>
        <v>13600.690657230001</v>
      </c>
      <c r="N23" s="10">
        <f xml:space="preserve"> 0 + CAL!N23 + CAR!N23 + CENT!N23 + FLA!N23 + MIDA!N23 + MIDW!N23 + NE!N23 + NY!N23 + NW!N23 + SE!N23 + SW!N23 + TEN!N23 + TEX!N23</f>
        <v>13162.370838860001</v>
      </c>
      <c r="O23" s="10">
        <f xml:space="preserve"> 0 + CAL!O23 + CAR!O23 + CENT!O23 + FLA!O23 + MIDA!O23 + MIDW!O23 + NE!O23 + NY!O23 + NW!O23 + SE!O23 + SW!O23 + TEN!O23 + TEX!O23</f>
        <v>12730.32149857</v>
      </c>
      <c r="P23" s="10">
        <f xml:space="preserve"> 0 + CAL!P23 + CAR!P23 + CENT!P23 + FLA!P23 + MIDA!P23 + MIDW!P23 + NE!P23 + NY!P23 + NW!P23 + SE!P23 + SW!P23 + TEN!P23 + TEX!P23</f>
        <v>12309.28746646</v>
      </c>
      <c r="Q23" s="10">
        <f xml:space="preserve"> 0 + CAL!Q23 + CAR!Q23 + CENT!Q23 + FLA!Q23 + MIDA!Q23 + MIDW!Q23 + NE!Q23 + NY!Q23 + NW!Q23 + SE!Q23 + SW!Q23 + TEN!Q23 + TEX!Q23</f>
        <v>11900.631842260002</v>
      </c>
      <c r="R23" s="10">
        <f xml:space="preserve"> 0 + CAL!R23 + CAR!R23 + CENT!R23 + FLA!R23 + MIDA!R23 + MIDW!R23 + NE!R23 + NY!R23 + NW!R23 + SE!R23 + SW!R23 + TEN!R23 + TEX!R23</f>
        <v>11525.004075519999</v>
      </c>
      <c r="S23" s="10">
        <f xml:space="preserve"> 0 + CAL!S23 + CAR!S23 + CENT!S23 + FLA!S23 + MIDA!S23 + MIDW!S23 + NE!S23 + NY!S23 + NW!S23 + SE!S23 + SW!S23 + TEN!S23 + TEX!S23</f>
        <v>11147.495946039999</v>
      </c>
      <c r="T23" s="10">
        <f xml:space="preserve"> 0 + CAL!T23 + CAR!T23 + CENT!T23 + FLA!T23 + MIDA!T23 + MIDW!T23 + NE!T23 + NY!T23 + NW!T23 + SE!T23 + SW!T23 + TEN!T23 + TEX!T23</f>
        <v>10776.964092729999</v>
      </c>
      <c r="U23" s="10">
        <f xml:space="preserve"> 0 + CAL!U23 + CAR!U23 + CENT!U23 + FLA!U23 + MIDA!U23 + MIDW!U23 + NE!U23 + NY!U23 + NW!U23 + SE!U23 + SW!U23 + TEN!U23 + TEX!U23</f>
        <v>10417.849506050001</v>
      </c>
      <c r="V23" s="10">
        <f xml:space="preserve"> 0 + CAL!V23 + CAR!V23 + CENT!V23 + FLA!V23 + MIDA!V23 + MIDW!V23 + NE!V23 + NY!V23 + NW!V23 + SE!V23 + SW!V23 + TEN!V23 + TEX!V23</f>
        <v>10077.833451619999</v>
      </c>
      <c r="W23" s="10">
        <f xml:space="preserve"> 0 + CAL!W23 + CAR!W23 + CENT!W23 + FLA!W23 + MIDA!W23 + MIDW!W23 + NE!W23 + NY!W23 + NW!W23 + SE!W23 + SW!W23 + TEN!W23 + TEX!W23</f>
        <v>9742.0037696799991</v>
      </c>
      <c r="X23" s="10">
        <f xml:space="preserve"> 0 + CAL!X23 + CAR!X23 + CENT!X23 + FLA!X23 + MIDA!X23 + MIDW!X23 + NE!X23 + NY!X23 + NW!X23 + SE!X23 + SW!X23 + TEN!X23 + TEX!X23</f>
        <v>9418.4776309400004</v>
      </c>
      <c r="Y23" s="10">
        <f xml:space="preserve"> 0 + CAL!Y23 + CAR!Y23 + CENT!Y23 + FLA!Y23 + MIDA!Y23 + MIDW!Y23 + NE!Y23 + NY!Y23 + NW!Y23 + SE!Y23 + SW!Y23 + TEN!Y23 + TEX!Y23</f>
        <v>9104.7189114299999</v>
      </c>
      <c r="Z23" s="10">
        <f xml:space="preserve"> 0 + CAL!Z23 + CAR!Z23 + CENT!Z23 + FLA!Z23 + MIDA!Z23 + MIDW!Z23 + NE!Z23 + NY!Z23 + NW!Z23 + SE!Z23 + SW!Z23 + TEN!Z23 + TEX!Z23</f>
        <v>8816.2198608100007</v>
      </c>
      <c r="AA23" s="10">
        <f xml:space="preserve"> 0 + CAL!AA23 + CAR!AA23 + CENT!AA23 + FLA!AA23 + MIDA!AA23 + MIDW!AA23 + NE!AA23 + NY!AA23 + NW!AA23 + SE!AA23 + SW!AA23 + TEN!AA23 + TEX!AA23</f>
        <v>8555.0180900200012</v>
      </c>
      <c r="AB23" s="10">
        <f xml:space="preserve"> 0 + CAL!AB23 + CAR!AB23 + CENT!AB23 + FLA!AB23 + MIDA!AB23 + MIDW!AB23 + NE!AB23 + NY!AB23 + NW!AB23 + SE!AB23 + SW!AB23 + TEN!AB23 + TEX!AB23</f>
        <v>8274.672198440001</v>
      </c>
      <c r="AC23" s="10">
        <f xml:space="preserve"> 0 + CAL!AC23 + CAR!AC23 + CENT!AC23 + FLA!AC23 + MIDA!AC23 + MIDW!AC23 + NE!AC23 + NY!AC23 + NW!AC23 + SE!AC23 + SW!AC23 + TEN!AC23 + TEX!AC23</f>
        <v>7999.913459129999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12.309153110000002</v>
      </c>
      <c r="E25" s="10">
        <f xml:space="preserve"> 0 + CAL!E25 + CAR!E25 + CENT!E25 + FLA!E25 + MIDA!E25 + MIDW!E25 + NE!E25 + NY!E25 + NW!E25 + SE!E25 + SW!E25 + TEN!E25 + TEX!E25</f>
        <v>12.20340792</v>
      </c>
      <c r="F25" s="10">
        <f xml:space="preserve"> 0 + CAL!F25 + CAR!F25 + CENT!F25 + FLA!F25 + MIDA!F25 + MIDW!F25 + NE!F25 + NY!F25 + NW!F25 + SE!F25 + SW!F25 + TEN!F25 + TEX!F25</f>
        <v>12.03065048</v>
      </c>
      <c r="G25" s="10">
        <f xml:space="preserve"> 0 + CAL!G25 + CAR!G25 + CENT!G25 + FLA!G25 + MIDA!G25 + MIDW!G25 + NE!G25 + NY!G25 + NW!G25 + SE!G25 + SW!G25 + TEN!G25 + TEX!G25</f>
        <v>12.103238510000001</v>
      </c>
      <c r="H25" s="10">
        <f xml:space="preserve"> 0 + CAL!H25 + CAR!H25 + CENT!H25 + FLA!H25 + MIDA!H25 + MIDW!H25 + NE!H25 + NY!H25 + NW!H25 + SE!H25 + SW!H25 + TEN!H25 + TEX!H25</f>
        <v>12.018653199999999</v>
      </c>
      <c r="I25" s="10">
        <f xml:space="preserve"> 0 + CAL!I25 + CAR!I25 + CENT!I25 + FLA!I25 + MIDA!I25 + MIDW!I25 + NE!I25 + NY!I25 + NW!I25 + SE!I25 + SW!I25 + TEN!I25 + TEX!I25</f>
        <v>12.036048939999999</v>
      </c>
      <c r="J25" s="10">
        <f xml:space="preserve"> 0 + CAL!J25 + CAR!J25 + CENT!J25 + FLA!J25 + MIDA!J25 + MIDW!J25 + NE!J25 + NY!J25 + NW!J25 + SE!J25 + SW!J25 + TEN!J25 + TEX!J25</f>
        <v>12.001447559999999</v>
      </c>
      <c r="K25" s="10">
        <f xml:space="preserve"> 0 + CAL!K25 + CAR!K25 + CENT!K25 + FLA!K25 + MIDA!K25 + MIDW!K25 + NE!K25 + NY!K25 + NW!K25 + SE!K25 + SW!K25 + TEN!K25 + TEX!K25</f>
        <v>12.001425319999999</v>
      </c>
      <c r="L25" s="10">
        <f xml:space="preserve"> 0 + CAL!L25 + CAR!L25 + CENT!L25 + FLA!L25 + MIDA!L25 + MIDW!L25 + NE!L25 + NY!L25 + NW!L25 + SE!L25 + SW!L25 + TEN!L25 + TEX!L25</f>
        <v>11.998313540000002</v>
      </c>
      <c r="M25" s="10">
        <f xml:space="preserve"> 0 + CAL!M25 + CAR!M25 + CENT!M25 + FLA!M25 + MIDA!M25 + MIDW!M25 + NE!M25 + NY!M25 + NW!M25 + SE!M25 + SW!M25 + TEN!M25 + TEX!M25</f>
        <v>12.002512330000002</v>
      </c>
      <c r="N25" s="10">
        <f xml:space="preserve"> 0 + CAL!N25 + CAR!N25 + CENT!N25 + FLA!N25 + MIDA!N25 + MIDW!N25 + NE!N25 + NY!N25 + NW!N25 + SE!N25 + SW!N25 + TEN!N25 + TEX!N25</f>
        <v>12.002943520000001</v>
      </c>
      <c r="O25" s="10">
        <f xml:space="preserve"> 0 + CAL!O25 + CAR!O25 + CENT!O25 + FLA!O25 + MIDA!O25 + MIDW!O25 + NE!O25 + NY!O25 + NW!O25 + SE!O25 + SW!O25 + TEN!O25 + TEX!O25</f>
        <v>12.009778069999999</v>
      </c>
      <c r="P25" s="10">
        <f xml:space="preserve"> 0 + CAL!P25 + CAR!P25 + CENT!P25 + FLA!P25 + MIDA!P25 + MIDW!P25 + NE!P25 + NY!P25 + NW!P25 + SE!P25 + SW!P25 + TEN!P25 + TEX!P25</f>
        <v>12.001798950000001</v>
      </c>
      <c r="Q25" s="10">
        <f xml:space="preserve"> 0 + CAL!Q25 + CAR!Q25 + CENT!Q25 + FLA!Q25 + MIDA!Q25 + MIDW!Q25 + NE!Q25 + NY!Q25 + NW!Q25 + SE!Q25 + SW!Q25 + TEN!Q25 + TEX!Q25</f>
        <v>12.001248079999998</v>
      </c>
      <c r="R25" s="10">
        <f xml:space="preserve"> 0 + CAL!R25 + CAR!R25 + CENT!R25 + FLA!R25 + MIDA!R25 + MIDW!R25 + NE!R25 + NY!R25 + NW!R25 + SE!R25 + SW!R25 + TEN!R25 + TEX!R25</f>
        <v>12.000595850000002</v>
      </c>
      <c r="S25" s="10">
        <f xml:space="preserve"> 0 + CAL!S25 + CAR!S25 + CENT!S25 + FLA!S25 + MIDA!S25 + MIDW!S25 + NE!S25 + NY!S25 + NW!S25 + SE!S25 + SW!S25 + TEN!S25 + TEX!S25</f>
        <v>12.023711990000002</v>
      </c>
      <c r="T25" s="10">
        <f xml:space="preserve"> 0 + CAL!T25 + CAR!T25 + CENT!T25 + FLA!T25 + MIDA!T25 + MIDW!T25 + NE!T25 + NY!T25 + NW!T25 + SE!T25 + SW!T25 + TEN!T25 + TEX!T25</f>
        <v>12.002546909999998</v>
      </c>
      <c r="U25" s="10">
        <f xml:space="preserve"> 0 + CAL!U25 + CAR!U25 + CENT!U25 + FLA!U25 + MIDA!U25 + MIDW!U25 + NE!U25 + NY!U25 + NW!U25 + SE!U25 + SW!U25 + TEN!U25 + TEX!U25</f>
        <v>12.002482520000003</v>
      </c>
      <c r="V25" s="10">
        <f xml:space="preserve"> 0 + CAL!V25 + CAR!V25 + CENT!V25 + FLA!V25 + MIDA!V25 + MIDW!V25 + NE!V25 + NY!V25 + NW!V25 + SE!V25 + SW!V25 + TEN!V25 + TEX!V25</f>
        <v>11.999044779999998</v>
      </c>
      <c r="W25" s="10">
        <f xml:space="preserve"> 0 + CAL!W25 + CAR!W25 + CENT!W25 + FLA!W25 + MIDA!W25 + MIDW!W25 + NE!W25 + NY!W25 + NW!W25 + SE!W25 + SW!W25 + TEN!W25 + TEX!W25</f>
        <v>12.008454949999999</v>
      </c>
      <c r="X25" s="10">
        <f xml:space="preserve"> 0 + CAL!X25 + CAR!X25 + CENT!X25 + FLA!X25 + MIDA!X25 + MIDW!X25 + NE!X25 + NY!X25 + NW!X25 + SE!X25 + SW!X25 + TEN!X25 + TEX!X25</f>
        <v>12.00006565</v>
      </c>
      <c r="Y25" s="10">
        <f xml:space="preserve"> 0 + CAL!Y25 + CAR!Y25 + CENT!Y25 + FLA!Y25 + MIDA!Y25 + MIDW!Y25 + NE!Y25 + NY!Y25 + NW!Y25 + SE!Y25 + SW!Y25 + TEN!Y25 + TEX!Y25</f>
        <v>11.999178130000001</v>
      </c>
      <c r="Z25" s="10">
        <f xml:space="preserve"> 0 + CAL!Z25 + CAR!Z25 + CENT!Z25 + FLA!Z25 + MIDA!Z25 + MIDW!Z25 + NE!Z25 + NY!Z25 + NW!Z25 + SE!Z25 + SW!Z25 + TEN!Z25 + TEX!Z25</f>
        <v>12.000131319999999</v>
      </c>
      <c r="AA25" s="10">
        <f xml:space="preserve"> 0 + CAL!AA25 + CAR!AA25 + CENT!AA25 + FLA!AA25 + MIDA!AA25 + MIDW!AA25 + NE!AA25 + NY!AA25 + NW!AA25 + SE!AA25 + SW!AA25 + TEN!AA25 + TEX!AA25</f>
        <v>12.009819259999999</v>
      </c>
      <c r="AB25" s="10">
        <f xml:space="preserve"> 0 + CAL!AB25 + CAR!AB25 + CENT!AB25 + FLA!AB25 + MIDA!AB25 + MIDW!AB25 + NE!AB25 + NY!AB25 + NW!AB25 + SE!AB25 + SW!AB25 + TEN!AB25 + TEX!AB25</f>
        <v>12.049798549999998</v>
      </c>
      <c r="AC25" s="10">
        <f xml:space="preserve"> 0 + CAL!AC25 + CAR!AC25 + CENT!AC25 + FLA!AC25 + MIDA!AC25 + MIDW!AC25 + NE!AC25 + NY!AC25 + NW!AC25 + SE!AC25 + SW!AC25 + TEN!AC25 + TEX!AC25</f>
        <v>12.003711759999998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12.309153110000002</v>
      </c>
      <c r="D26" s="10">
        <f xml:space="preserve"> 0 + CAL!D26 + CAR!D26 + CENT!D26 + FLA!D26 + MIDA!D26 + MIDW!D26 + NE!D26 + NY!D26 + NW!D26 + SE!D26 + SW!D26 + TEN!D26 + TEX!D26</f>
        <v>12.20340792</v>
      </c>
      <c r="E26" s="10">
        <f xml:space="preserve"> 0 + CAL!E26 + CAR!E26 + CENT!E26 + FLA!E26 + MIDA!E26 + MIDW!E26 + NE!E26 + NY!E26 + NW!E26 + SE!E26 + SW!E26 + TEN!E26 + TEX!E26</f>
        <v>12.03065048</v>
      </c>
      <c r="F26" s="10">
        <f xml:space="preserve"> 0 + CAL!F26 + CAR!F26 + CENT!F26 + FLA!F26 + MIDA!F26 + MIDW!F26 + NE!F26 + NY!F26 + NW!F26 + SE!F26 + SW!F26 + TEN!F26 + TEX!F26</f>
        <v>12.103238510000001</v>
      </c>
      <c r="G26" s="10">
        <f xml:space="preserve"> 0 + CAL!G26 + CAR!G26 + CENT!G26 + FLA!G26 + MIDA!G26 + MIDW!G26 + NE!G26 + NY!G26 + NW!G26 + SE!G26 + SW!G26 + TEN!G26 + TEX!G26</f>
        <v>12.018653199999999</v>
      </c>
      <c r="H26" s="10">
        <f xml:space="preserve"> 0 + CAL!H26 + CAR!H26 + CENT!H26 + FLA!H26 + MIDA!H26 + MIDW!H26 + NE!H26 + NY!H26 + NW!H26 + SE!H26 + SW!H26 + TEN!H26 + TEX!H26</f>
        <v>12.036048939999999</v>
      </c>
      <c r="I26" s="10">
        <f xml:space="preserve"> 0 + CAL!I26 + CAR!I26 + CENT!I26 + FLA!I26 + MIDA!I26 + MIDW!I26 + NE!I26 + NY!I26 + NW!I26 + SE!I26 + SW!I26 + TEN!I26 + TEX!I26</f>
        <v>12.001447559999999</v>
      </c>
      <c r="J26" s="10">
        <f xml:space="preserve"> 0 + CAL!J26 + CAR!J26 + CENT!J26 + FLA!J26 + MIDA!J26 + MIDW!J26 + NE!J26 + NY!J26 + NW!J26 + SE!J26 + SW!J26 + TEN!J26 + TEX!J26</f>
        <v>12.001425319999999</v>
      </c>
      <c r="K26" s="10">
        <f xml:space="preserve"> 0 + CAL!K26 + CAR!K26 + CENT!K26 + FLA!K26 + MIDA!K26 + MIDW!K26 + NE!K26 + NY!K26 + NW!K26 + SE!K26 + SW!K26 + TEN!K26 + TEX!K26</f>
        <v>11.998313540000002</v>
      </c>
      <c r="L26" s="10">
        <f xml:space="preserve"> 0 + CAL!L26 + CAR!L26 + CENT!L26 + FLA!L26 + MIDA!L26 + MIDW!L26 + NE!L26 + NY!L26 + NW!L26 + SE!L26 + SW!L26 + TEN!L26 + TEX!L26</f>
        <v>12.002512330000002</v>
      </c>
      <c r="M26" s="10">
        <f xml:space="preserve"> 0 + CAL!M26 + CAR!M26 + CENT!M26 + FLA!M26 + MIDA!M26 + MIDW!M26 + NE!M26 + NY!M26 + NW!M26 + SE!M26 + SW!M26 + TEN!M26 + TEX!M26</f>
        <v>12.002943520000001</v>
      </c>
      <c r="N26" s="10">
        <f xml:space="preserve"> 0 + CAL!N26 + CAR!N26 + CENT!N26 + FLA!N26 + MIDA!N26 + MIDW!N26 + NE!N26 + NY!N26 + NW!N26 + SE!N26 + SW!N26 + TEN!N26 + TEX!N26</f>
        <v>12.009778069999999</v>
      </c>
      <c r="O26" s="10">
        <f xml:space="preserve"> 0 + CAL!O26 + CAR!O26 + CENT!O26 + FLA!O26 + MIDA!O26 + MIDW!O26 + NE!O26 + NY!O26 + NW!O26 + SE!O26 + SW!O26 + TEN!O26 + TEX!O26</f>
        <v>12.001798950000001</v>
      </c>
      <c r="P26" s="10">
        <f xml:space="preserve"> 0 + CAL!P26 + CAR!P26 + CENT!P26 + FLA!P26 + MIDA!P26 + MIDW!P26 + NE!P26 + NY!P26 + NW!P26 + SE!P26 + SW!P26 + TEN!P26 + TEX!P26</f>
        <v>12.001248079999998</v>
      </c>
      <c r="Q26" s="10">
        <f xml:space="preserve"> 0 + CAL!Q26 + CAR!Q26 + CENT!Q26 + FLA!Q26 + MIDA!Q26 + MIDW!Q26 + NE!Q26 + NY!Q26 + NW!Q26 + SE!Q26 + SW!Q26 + TEN!Q26 + TEX!Q26</f>
        <v>12.000595850000002</v>
      </c>
      <c r="R26" s="10">
        <f xml:space="preserve"> 0 + CAL!R26 + CAR!R26 + CENT!R26 + FLA!R26 + MIDA!R26 + MIDW!R26 + NE!R26 + NY!R26 + NW!R26 + SE!R26 + SW!R26 + TEN!R26 + TEX!R26</f>
        <v>12.023711990000002</v>
      </c>
      <c r="S26" s="10">
        <f xml:space="preserve"> 0 + CAL!S26 + CAR!S26 + CENT!S26 + FLA!S26 + MIDA!S26 + MIDW!S26 + NE!S26 + NY!S26 + NW!S26 + SE!S26 + SW!S26 + TEN!S26 + TEX!S26</f>
        <v>12.002546909999998</v>
      </c>
      <c r="T26" s="10">
        <f xml:space="preserve"> 0 + CAL!T26 + CAR!T26 + CENT!T26 + FLA!T26 + MIDA!T26 + MIDW!T26 + NE!T26 + NY!T26 + NW!T26 + SE!T26 + SW!T26 + TEN!T26 + TEX!T26</f>
        <v>12.002482520000003</v>
      </c>
      <c r="U26" s="10">
        <f xml:space="preserve"> 0 + CAL!U26 + CAR!U26 + CENT!U26 + FLA!U26 + MIDA!U26 + MIDW!U26 + NE!U26 + NY!U26 + NW!U26 + SE!U26 + SW!U26 + TEN!U26 + TEX!U26</f>
        <v>11.999044779999998</v>
      </c>
      <c r="V26" s="10">
        <f xml:space="preserve"> 0 + CAL!V26 + CAR!V26 + CENT!V26 + FLA!V26 + MIDA!V26 + MIDW!V26 + NE!V26 + NY!V26 + NW!V26 + SE!V26 + SW!V26 + TEN!V26 + TEX!V26</f>
        <v>12.008454949999999</v>
      </c>
      <c r="W26" s="10">
        <f xml:space="preserve"> 0 + CAL!W26 + CAR!W26 + CENT!W26 + FLA!W26 + MIDA!W26 + MIDW!W26 + NE!W26 + NY!W26 + NW!W26 + SE!W26 + SW!W26 + TEN!W26 + TEX!W26</f>
        <v>12.00006565</v>
      </c>
      <c r="X26" s="10">
        <f xml:space="preserve"> 0 + CAL!X26 + CAR!X26 + CENT!X26 + FLA!X26 + MIDA!X26 + MIDW!X26 + NE!X26 + NY!X26 + NW!X26 + SE!X26 + SW!X26 + TEN!X26 + TEX!X26</f>
        <v>11.999178130000001</v>
      </c>
      <c r="Y26" s="10">
        <f xml:space="preserve"> 0 + CAL!Y26 + CAR!Y26 + CENT!Y26 + FLA!Y26 + MIDA!Y26 + MIDW!Y26 + NE!Y26 + NY!Y26 + NW!Y26 + SE!Y26 + SW!Y26 + TEN!Y26 + TEX!Y26</f>
        <v>12.000131319999999</v>
      </c>
      <c r="Z26" s="10">
        <f xml:space="preserve"> 0 + CAL!Z26 + CAR!Z26 + CENT!Z26 + FLA!Z26 + MIDA!Z26 + MIDW!Z26 + NE!Z26 + NY!Z26 + NW!Z26 + SE!Z26 + SW!Z26 + TEN!Z26 + TEX!Z26</f>
        <v>12.009819259999999</v>
      </c>
      <c r="AA26" s="10">
        <f xml:space="preserve"> 0 + CAL!AA26 + CAR!AA26 + CENT!AA26 + FLA!AA26 + MIDA!AA26 + MIDW!AA26 + NE!AA26 + NY!AA26 + NW!AA26 + SE!AA26 + SW!AA26 + TEN!AA26 + TEX!AA26</f>
        <v>12.049798549999998</v>
      </c>
      <c r="AB26" s="10">
        <f xml:space="preserve"> 0 + CAL!AB26 + CAR!AB26 + CENT!AB26 + FLA!AB26 + MIDA!AB26 + MIDW!AB26 + NE!AB26 + NY!AB26 + NW!AB26 + SE!AB26 + SW!AB26 + TEN!AB26 + TEX!AB26</f>
        <v>12.003711759999998</v>
      </c>
      <c r="AC26" s="10">
        <f xml:space="preserve"> 0 + CAL!AC26 + CAR!AC26 + CENT!AC26 + FLA!AC26 + MIDA!AC26 + MIDW!AC26 + NE!AC26 + NY!AC26 + NW!AC26 + SE!AC26 + SW!AC26 + TEN!AC26 + TEX!AC26</f>
        <v>12.000933680000001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29.759418280000002</v>
      </c>
      <c r="E27" s="10">
        <f xml:space="preserve"> 0 + CAL!E27 + CAR!E27 + CENT!E27 + FLA!E27 + MIDA!E27 + MIDW!E27 + NE!E27 + NY!E27 + NW!E27 + SE!E27 + SW!E27 + TEN!E27 + TEX!E27</f>
        <v>29.963370160000004</v>
      </c>
      <c r="F27" s="10">
        <f xml:space="preserve"> 0 + CAL!F27 + CAR!F27 + CENT!F27 + FLA!F27 + MIDA!F27 + MIDW!F27 + NE!F27 + NY!F27 + NW!F27 + SE!F27 + SW!F27 + TEN!F27 + TEX!F27</f>
        <v>30.286467219999999</v>
      </c>
      <c r="G27" s="10">
        <f xml:space="preserve"> 0 + CAL!G27 + CAR!G27 + CENT!G27 + FLA!G27 + MIDA!G27 + MIDW!G27 + NE!G27 + NY!G27 + NW!G27 + SE!G27 + SW!G27 + TEN!G27 + TEX!G27</f>
        <v>30.365493229999998</v>
      </c>
      <c r="H27" s="10">
        <f xml:space="preserve"> 0 + CAL!H27 + CAR!H27 + CENT!H27 + FLA!H27 + MIDA!H27 + MIDW!H27 + NE!H27 + NY!H27 + NW!H27 + SE!H27 + SW!H27 + TEN!H27 + TEX!H27</f>
        <v>30.655473040000004</v>
      </c>
      <c r="I27" s="10">
        <f xml:space="preserve"> 0 + CAL!I27 + CAR!I27 + CENT!I27 + FLA!I27 + MIDA!I27 + MIDW!I27 + NE!I27 + NY!I27 + NW!I27 + SE!I27 + SW!I27 + TEN!I27 + TEX!I27</f>
        <v>30.867734110000001</v>
      </c>
      <c r="J27" s="10">
        <f xml:space="preserve"> 0 + CAL!J27 + CAR!J27 + CENT!J27 + FLA!J27 + MIDA!J27 + MIDW!J27 + NE!J27 + NY!J27 + NW!J27 + SE!J27 + SW!J27 + TEN!J27 + TEX!J27</f>
        <v>31.2653523</v>
      </c>
      <c r="K27" s="10">
        <f xml:space="preserve"> 0 + CAL!K27 + CAR!K27 + CENT!K27 + FLA!K27 + MIDA!K27 + MIDW!K27 + NE!K27 + NY!K27 + NW!K27 + SE!K27 + SW!K27 + TEN!K27 + TEX!K27</f>
        <v>31.68932727</v>
      </c>
      <c r="L27" s="10">
        <f xml:space="preserve"> 0 + CAL!L27 + CAR!L27 + CENT!L27 + FLA!L27 + MIDA!L27 + MIDW!L27 + NE!L27 + NY!L27 + NW!L27 + SE!L27 + SW!L27 + TEN!L27 + TEX!L27</f>
        <v>32.136431860000002</v>
      </c>
      <c r="M27" s="10">
        <f xml:space="preserve"> 0 + CAL!M27 + CAR!M27 + CENT!M27 + FLA!M27 + MIDA!M27 + MIDW!M27 + NE!M27 + NY!M27 + NW!M27 + SE!M27 + SW!M27 + TEN!M27 + TEX!M27</f>
        <v>32.602500689999999</v>
      </c>
      <c r="N27" s="10">
        <f xml:space="preserve"> 0 + CAL!N27 + CAR!N27 + CENT!N27 + FLA!N27 + MIDA!N27 + MIDW!N27 + NE!N27 + NY!N27 + NW!N27 + SE!N27 + SW!N27 + TEN!N27 + TEX!N27</f>
        <v>33.102604569999997</v>
      </c>
      <c r="O27" s="10">
        <f xml:space="preserve"> 0 + CAL!O27 + CAR!O27 + CENT!O27 + FLA!O27 + MIDA!O27 + MIDW!O27 + NE!O27 + NY!O27 + NW!O27 + SE!O27 + SW!O27 + TEN!O27 + TEX!O27</f>
        <v>33.623230409999998</v>
      </c>
      <c r="P27" s="10">
        <f xml:space="preserve"> 0 + CAL!P27 + CAR!P27 + CENT!P27 + FLA!P27 + MIDA!P27 + MIDW!P27 + NE!P27 + NY!P27 + NW!P27 + SE!P27 + SW!P27 + TEN!P27 + TEX!P27</f>
        <v>34.181904320000001</v>
      </c>
      <c r="Q27" s="10">
        <f xml:space="preserve"> 0 + CAL!Q27 + CAR!Q27 + CENT!Q27 + FLA!Q27 + MIDA!Q27 + MIDW!Q27 + NE!Q27 + NY!Q27 + NW!Q27 + SE!Q27 + SW!Q27 + TEN!Q27 + TEX!Q27</f>
        <v>34.77088002</v>
      </c>
      <c r="R27" s="10">
        <f xml:space="preserve"> 0 + CAL!R27 + CAR!R27 + CENT!R27 + FLA!R27 + MIDA!R27 + MIDW!R27 + NE!R27 + NY!R27 + NW!R27 + SE!R27 + SW!R27 + TEN!R27 + TEX!R27</f>
        <v>35.394515989999995</v>
      </c>
      <c r="S27" s="10">
        <f xml:space="preserve"> 0 + CAL!S27 + CAR!S27 + CENT!S27 + FLA!S27 + MIDA!S27 + MIDW!S27 + NE!S27 + NY!S27 + NW!S27 + SE!S27 + SW!S27 + TEN!S27 + TEX!S27</f>
        <v>36.028457590000002</v>
      </c>
      <c r="T27" s="10">
        <f xml:space="preserve"> 0 + CAL!T27 + CAR!T27 + CENT!T27 + FLA!T27 + MIDA!T27 + MIDW!T27 + NE!T27 + NY!T27 + NW!T27 + SE!T27 + SW!T27 + TEN!T27 + TEX!T27</f>
        <v>36.721671950000001</v>
      </c>
      <c r="U27" s="10">
        <f xml:space="preserve"> 0 + CAL!U27 + CAR!U27 + CENT!U27 + FLA!U27 + MIDA!U27 + MIDW!U27 + NE!U27 + NY!U27 + NW!U27 + SE!U27 + SW!U27 + TEN!U27 + TEX!U27</f>
        <v>37.448324679999999</v>
      </c>
      <c r="V27" s="10">
        <f xml:space="preserve"> 0 + CAL!V27 + CAR!V27 + CENT!V27 + FLA!V27 + MIDA!V27 + MIDW!V27 + NE!V27 + NY!V27 + NW!V27 + SE!V27 + SW!V27 + TEN!V27 + TEX!V27</f>
        <v>38.222685940000005</v>
      </c>
      <c r="W27" s="10">
        <f xml:space="preserve"> 0 + CAL!W27 + CAR!W27 + CENT!W27 + FLA!W27 + MIDA!W27 + MIDW!W27 + NE!W27 + NY!W27 + NW!W27 + SE!W27 + SW!W27 + TEN!W27 + TEX!W27</f>
        <v>39.038024090000008</v>
      </c>
      <c r="X27" s="10">
        <f xml:space="preserve"> 0 + CAL!X27 + CAR!X27 + CENT!X27 + FLA!X27 + MIDA!X27 + MIDW!X27 + NE!X27 + NY!X27 + NW!X27 + SE!X27 + SW!X27 + TEN!X27 + TEX!X27</f>
        <v>39.902515570000013</v>
      </c>
      <c r="Y27" s="10">
        <f xml:space="preserve"> 0 + CAL!Y27 + CAR!Y27 + CENT!Y27 + FLA!Y27 + MIDA!Y27 + MIDW!Y27 + NE!Y27 + NY!Y27 + NW!Y27 + SE!Y27 + SW!Y27 + TEN!Y27 + TEX!Y27</f>
        <v>40.81803150999999</v>
      </c>
      <c r="Z27" s="10">
        <f xml:space="preserve"> 0 + CAL!Z27 + CAR!Z27 + CENT!Z27 + FLA!Z27 + MIDA!Z27 + MIDW!Z27 + NE!Z27 + NY!Z27 + NW!Z27 + SE!Z27 + SW!Z27 + TEN!Z27 + TEX!Z27</f>
        <v>41.784284669999991</v>
      </c>
      <c r="AA27" s="10">
        <f xml:space="preserve"> 0 + CAL!AA27 + CAR!AA27 + CENT!AA27 + FLA!AA27 + MIDA!AA27 + MIDW!AA27 + NE!AA27 + NY!AA27 + NW!AA27 + SE!AA27 + SW!AA27 + TEN!AA27 + TEX!AA27</f>
        <v>42.799593039999991</v>
      </c>
      <c r="AB27" s="10">
        <f xml:space="preserve"> 0 + CAL!AB27 + CAR!AB27 + CENT!AB27 + FLA!AB27 + MIDA!AB27 + MIDW!AB27 + NE!AB27 + NY!AB27 + NW!AB27 + SE!AB27 + SW!AB27 + TEN!AB27 + TEX!AB27</f>
        <v>43.840386540000004</v>
      </c>
      <c r="AC27" s="10">
        <f xml:space="preserve"> 0 + CAL!AC27 + CAR!AC27 + CENT!AC27 + FLA!AC27 + MIDA!AC27 + MIDW!AC27 + NE!AC27 + NY!AC27 + NW!AC27 + SE!AC27 + SW!AC27 + TEN!AC27 + TEX!AC27</f>
        <v>44.97502437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106261.46942596001</v>
      </c>
      <c r="D28" s="10">
        <f xml:space="preserve"> 0 + CAL!D28 + CAR!D28 + CENT!D28 + FLA!D28 + MIDA!D28 + MIDW!D28 + NE!D28 + NY!D28 + NW!D28 + SE!D28 + SW!D28 + TEN!D28 + TEX!D28</f>
        <v>102064.26209577</v>
      </c>
      <c r="E28" s="10">
        <f xml:space="preserve"> 0 + CAL!E28 + CAR!E28 + CENT!E28 + FLA!E28 + MIDA!E28 + MIDW!E28 + NE!E28 + NY!E28 + NW!E28 + SE!E28 + SW!E28 + TEN!E28 + TEX!E28</f>
        <v>97982.066848420014</v>
      </c>
      <c r="F28" s="10">
        <f xml:space="preserve"> 0 + CAL!F28 + CAR!F28 + CENT!F28 + FLA!F28 + MIDA!F28 + MIDW!F28 + NE!F28 + NY!F28 + NW!F28 + SE!F28 + SW!F28 + TEN!F28 + TEX!F28</f>
        <v>94062.78418112002</v>
      </c>
      <c r="G28" s="10">
        <f xml:space="preserve"> 0 + CAL!G28 + CAR!G28 + CENT!G28 + FLA!G28 + MIDA!G28 + MIDW!G28 + NE!G28 + NY!G28 + NW!G28 + SE!G28 + SW!G28 + TEN!G28 + TEX!G28</f>
        <v>90300.272836860007</v>
      </c>
      <c r="H28" s="10">
        <f xml:space="preserve"> 0 + CAL!H28 + CAR!H28 + CENT!H28 + FLA!H28 + MIDA!H28 + MIDW!H28 + NE!H28 + NY!H28 + NW!H28 + SE!H28 + SW!H28 + TEN!H28 + TEX!H28</f>
        <v>86688.367760909983</v>
      </c>
      <c r="I28" s="10">
        <f xml:space="preserve"> 0 + CAL!I28 + CAR!I28 + CENT!I28 + FLA!I28 + MIDA!I28 + MIDW!I28 + NE!I28 + NY!I28 + NW!I28 + SE!I28 + SW!I28 + TEN!I28 + TEX!I28</f>
        <v>83220.833160220005</v>
      </c>
      <c r="J28" s="10">
        <f xml:space="preserve"> 0 + CAL!J28 + CAR!J28 + CENT!J28 + FLA!J28 + MIDA!J28 + MIDW!J28 + NE!J28 + NY!J28 + NW!J28 + SE!J28 + SW!J28 + TEN!J28 + TEX!J28</f>
        <v>79892.167686439992</v>
      </c>
      <c r="K28" s="10">
        <f xml:space="preserve"> 0 + CAL!K28 + CAR!K28 + CENT!K28 + FLA!K28 + MIDA!K28 + MIDW!K28 + NE!K28 + NY!K28 + NW!K28 + SE!K28 + SW!K28 + TEN!K28 + TEX!K28</f>
        <v>76696.498514620005</v>
      </c>
      <c r="L28" s="10">
        <f xml:space="preserve"> 0 + CAL!L28 + CAR!L28 + CENT!L28 + FLA!L28 + MIDA!L28 + MIDW!L28 + NE!L28 + NY!L28 + NW!L28 + SE!L28 + SW!L28 + TEN!L28 + TEX!L28</f>
        <v>73629.423745640001</v>
      </c>
      <c r="M28" s="10">
        <f xml:space="preserve"> 0 + CAL!M28 + CAR!M28 + CENT!M28 + FLA!M28 + MIDA!M28 + MIDW!M28 + NE!M28 + NY!M28 + NW!M28 + SE!M28 + SW!M28 + TEN!M28 + TEX!M28</f>
        <v>70684.665372700008</v>
      </c>
      <c r="N28" s="10">
        <f xml:space="preserve"> 0 + CAL!N28 + CAR!N28 + CENT!N28 + FLA!N28 + MIDA!N28 + MIDW!N28 + NE!N28 + NY!N28 + NW!N28 + SE!N28 + SW!N28 + TEN!N28 + TEX!N28</f>
        <v>67857.309509619998</v>
      </c>
      <c r="O28" s="10">
        <f xml:space="preserve"> 0 + CAL!O28 + CAR!O28 + CENT!O28 + FLA!O28 + MIDA!O28 + MIDW!O28 + NE!O28 + NY!O28 + NW!O28 + SE!O28 + SW!O28 + TEN!O28 + TEX!O28</f>
        <v>65144.235374749987</v>
      </c>
      <c r="P28" s="10">
        <f xml:space="preserve"> 0 + CAL!P28 + CAR!P28 + CENT!P28 + FLA!P28 + MIDA!P28 + MIDW!P28 + NE!P28 + NY!P28 + NW!P28 + SE!P28 + SW!P28 + TEN!P28 + TEX!P28</f>
        <v>62538.576914780002</v>
      </c>
      <c r="Q28" s="10">
        <f xml:space="preserve"> 0 + CAL!Q28 + CAR!Q28 + CENT!Q28 + FLA!Q28 + MIDA!Q28 + MIDW!Q28 + NE!Q28 + NY!Q28 + NW!Q28 + SE!Q28 + SW!Q28 + TEN!Q28 + TEX!Q28</f>
        <v>60037.051045729997</v>
      </c>
      <c r="R28" s="10">
        <f xml:space="preserve"> 0 + CAL!R28 + CAR!R28 + CENT!R28 + FLA!R28 + MIDA!R28 + MIDW!R28 + NE!R28 + NY!R28 + NW!R28 + SE!R28 + SW!R28 + TEN!R28 + TEX!R28</f>
        <v>57635.581773389997</v>
      </c>
      <c r="S28" s="10">
        <f xml:space="preserve"> 0 + CAL!S28 + CAR!S28 + CENT!S28 + FLA!S28 + MIDA!S28 + MIDW!S28 + NE!S28 + NY!S28 + NW!S28 + SE!S28 + SW!S28 + TEN!S28 + TEX!S28</f>
        <v>55330.158948759999</v>
      </c>
      <c r="T28" s="10">
        <f xml:space="preserve"> 0 + CAL!T28 + CAR!T28 + CENT!T28 + FLA!T28 + MIDA!T28 + MIDW!T28 + NE!T28 + NY!T28 + NW!T28 + SE!T28 + SW!T28 + TEN!T28 + TEX!T28</f>
        <v>53116.952692839994</v>
      </c>
      <c r="U28" s="10">
        <f xml:space="preserve"> 0 + CAL!U28 + CAR!U28 + CENT!U28 + FLA!U28 + MIDA!U28 + MIDW!U28 + NE!U28 + NY!U28 + NW!U28 + SE!U28 + SW!U28 + TEN!U28 + TEX!U28</f>
        <v>50992.284986180006</v>
      </c>
      <c r="V28" s="10">
        <f xml:space="preserve"> 0 + CAL!V28 + CAR!V28 + CENT!V28 + FLA!V28 + MIDA!V28 + MIDW!V28 + NE!V28 + NY!V28 + NW!V28 + SE!V28 + SW!V28 + TEN!V28 + TEX!V28</f>
        <v>48952.599624610011</v>
      </c>
      <c r="W28" s="10">
        <f xml:space="preserve"> 0 + CAL!W28 + CAR!W28 + CENT!W28 + FLA!W28 + MIDA!W28 + MIDW!W28 + NE!W28 + NY!W28 + NW!W28 + SE!W28 + SW!W28 + TEN!W28 + TEX!W28</f>
        <v>46994.569264990001</v>
      </c>
      <c r="X28" s="10">
        <f xml:space="preserve"> 0 + CAL!X28 + CAR!X28 + CENT!X28 + FLA!X28 + MIDA!X28 + MIDW!X28 + NE!X28 + NY!X28 + NW!X28 + SE!X28 + SW!X28 + TEN!X28 + TEX!X28</f>
        <v>45114.839748040002</v>
      </c>
      <c r="Y28" s="10">
        <f xml:space="preserve"> 0 + CAL!Y28 + CAR!Y28 + CENT!Y28 + FLA!Y28 + MIDA!Y28 + MIDW!Y28 + NE!Y28 + NY!Y28 + NW!Y28 + SE!Y28 + SW!Y28 + TEN!Y28 + TEX!Y28</f>
        <v>43310.246398709998</v>
      </c>
      <c r="Z28" s="10">
        <f xml:space="preserve"> 0 + CAL!Z28 + CAR!Z28 + CENT!Z28 + FLA!Z28 + MIDA!Z28 + MIDW!Z28 + NE!Z28 + NY!Z28 + NW!Z28 + SE!Z28 + SW!Z28 + TEN!Z28 + TEX!Z28</f>
        <v>41577.841700329998</v>
      </c>
      <c r="AA28" s="10">
        <f xml:space="preserve"> 0 + CAL!AA28 + CAR!AA28 + CENT!AA28 + FLA!AA28 + MIDA!AA28 + MIDW!AA28 + NE!AA28 + NY!AA28 + NW!AA28 + SE!AA28 + SW!AA28 + TEN!AA28 + TEX!AA28</f>
        <v>39936.181108060009</v>
      </c>
      <c r="AB28" s="10">
        <f xml:space="preserve"> 0 + CAL!AB28 + CAR!AB28 + CENT!AB28 + FLA!AB28 + MIDA!AB28 + MIDW!AB28 + NE!AB28 + NY!AB28 + NW!AB28 + SE!AB28 + SW!AB28 + TEN!AB28 + TEX!AB28</f>
        <v>38338.73401978</v>
      </c>
      <c r="AC28" s="10">
        <f xml:space="preserve"> 0 + CAL!AC28 + CAR!AC28 + CENT!AC28 + FLA!AC28 + MIDA!AC28 + MIDW!AC28 + NE!AC28 + NY!AC28 + NW!AC28 + SE!AC28 + SW!AC28 + TEN!AC28 + TEX!AC28</f>
        <v>36807.020465080001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377038487.41228002</v>
      </c>
      <c r="D29" s="10">
        <f xml:space="preserve"> 0 + CAL!D29 + CAR!D29 + CENT!D29 + FLA!D29 + MIDA!D29 + MIDW!D29 + NE!D29 + NY!D29 + NW!D29 + SE!D29 + SW!D29 + TEN!D29 + TEX!D29</f>
        <v>362107398.90882939</v>
      </c>
      <c r="E29" s="10">
        <f xml:space="preserve"> 0 + CAL!E29 + CAR!E29 + CENT!E29 + FLA!E29 + MIDA!E29 + MIDW!E29 + NE!E29 + NY!E29 + NW!E29 + SE!E29 + SW!E29 + TEN!E29 + TEX!E29</f>
        <v>347624018.29033309</v>
      </c>
      <c r="F29" s="10">
        <f xml:space="preserve"> 0 + CAL!F29 + CAR!F29 + CENT!F29 + FLA!F29 + MIDA!F29 + MIDW!F29 + NE!F29 + NY!F29 + NW!F29 + SE!F29 + SW!F29 + TEN!F29 + TEX!F29</f>
        <v>333717733.35295081</v>
      </c>
      <c r="G29" s="10">
        <f xml:space="preserve"> 0 + CAL!G29 + CAR!G29 + CENT!G29 + FLA!G29 + MIDA!G29 + MIDW!G29 + NE!G29 + NY!G29 + NW!G29 + SE!G29 + SW!G29 + TEN!G29 + TEX!G29</f>
        <v>320368684.24338043</v>
      </c>
      <c r="H29" s="10">
        <f xml:space="preserve"> 0 + CAL!H29 + CAR!H29 + CENT!H29 + FLA!H29 + MIDA!H29 + MIDW!H29 + NE!H29 + NY!H29 + NW!H29 + SE!H29 + SW!H29 + TEN!H29 + TEX!H29</f>
        <v>307550134.08627474</v>
      </c>
      <c r="I29" s="10">
        <f xml:space="preserve"> 0 + CAL!I29 + CAR!I29 + CENT!I29 + FLA!I29 + MIDA!I29 + MIDW!I29 + NE!I29 + NY!I29 + NW!I29 + SE!I29 + SW!I29 + TEN!I29 + TEX!I29</f>
        <v>295247993.96863651</v>
      </c>
      <c r="J29" s="10">
        <f xml:space="preserve"> 0 + CAL!J29 + CAR!J29 + CENT!J29 + FLA!J29 + MIDA!J29 + MIDW!J29 + NE!J29 + NY!J29 + NW!J29 + SE!J29 + SW!J29 + TEN!J29 + TEX!J29</f>
        <v>283438528.60977709</v>
      </c>
      <c r="K29" s="10">
        <f xml:space="preserve"> 0 + CAL!K29 + CAR!K29 + CENT!K29 + FLA!K29 + MIDA!K29 + MIDW!K29 + NE!K29 + NY!K29 + NW!K29 + SE!K29 + SW!K29 + TEN!K29 + TEX!K29</f>
        <v>272100306.61721689</v>
      </c>
      <c r="L29" s="10">
        <f xml:space="preserve"> 0 + CAL!L29 + CAR!L29 + CENT!L29 + FLA!L29 + MIDA!L29 + MIDW!L29 + NE!L29 + NY!L29 + NW!L29 + SE!L29 + SW!L29 + TEN!L29 + TEX!L29</f>
        <v>261187201.05466798</v>
      </c>
      <c r="M29" s="10">
        <f xml:space="preserve"> 0 + CAL!M29 + CAR!M29 + CENT!M29 + FLA!M29 + MIDA!M29 + MIDW!M29 + NE!M29 + NY!M29 + NW!M29 + SE!M29 + SW!M29 + TEN!M29 + TEX!M29</f>
        <v>250740878.92912328</v>
      </c>
      <c r="N29" s="10">
        <f xml:space="preserve"> 0 + CAL!N29 + CAR!N29 + CENT!N29 + FLA!N29 + MIDA!N29 + MIDW!N29 + NE!N29 + NY!N29 + NW!N29 + SE!N29 + SW!N29 + TEN!N29 + TEX!N29</f>
        <v>240710419.76527947</v>
      </c>
      <c r="O29" s="10">
        <f xml:space="preserve"> 0 + CAL!O29 + CAR!O29 + CENT!O29 + FLA!O29 + MIDA!O29 + MIDW!O29 + NE!O29 + NY!O29 + NW!O29 + SE!O29 + SW!O29 + TEN!O29 + TEX!O29</f>
        <v>231086255.00659221</v>
      </c>
      <c r="P29" s="10">
        <f xml:space="preserve"> 0 + CAL!P29 + CAR!P29 + CENT!P29 + FLA!P29 + MIDA!P29 + MIDW!P29 + NE!P29 + NY!P29 + NW!P29 + SE!P29 + SW!P29 + TEN!P29 + TEX!P29</f>
        <v>221842978.47004601</v>
      </c>
      <c r="Q29" s="10">
        <f xml:space="preserve"> 0 + CAL!Q29 + CAR!Q29 + CENT!Q29 + FLA!Q29 + MIDA!Q29 + MIDW!Q29 + NE!Q29 + NY!Q29 + NW!Q29 + SE!Q29 + SW!Q29 + TEN!Q29 + TEX!Q29</f>
        <v>212969040.49790651</v>
      </c>
      <c r="R29" s="10">
        <f xml:space="preserve"> 0 + CAL!R29 + CAR!R29 + CENT!R29 + FLA!R29 + MIDA!R29 + MIDW!R29 + NE!R29 + NY!R29 + NW!R29 + SE!R29 + SW!R29 + TEN!R29 + TEX!R29</f>
        <v>204446862.51117432</v>
      </c>
      <c r="S29" s="10">
        <f xml:space="preserve"> 0 + CAL!S29 + CAR!S29 + CENT!S29 + FLA!S29 + MIDA!S29 + MIDW!S29 + NE!S29 + NY!S29 + NW!S29 + SE!S29 + SW!S29 + TEN!S29 + TEX!S29</f>
        <v>196267758.24036008</v>
      </c>
      <c r="T29" s="10">
        <f xml:space="preserve"> 0 + CAL!T29 + CAR!T29 + CENT!T29 + FLA!T29 + MIDA!T29 + MIDW!T29 + NE!T29 + NY!T29 + NW!T29 + SE!T29 + SW!T29 + TEN!T29 + TEX!T29</f>
        <v>188414107.03827691</v>
      </c>
      <c r="U29" s="10">
        <f xml:space="preserve"> 0 + CAL!U29 + CAR!U29 + CENT!U29 + FLA!U29 + MIDA!U29 + MIDW!U29 + NE!U29 + NY!U29 + NW!U29 + SE!U29 + SW!U29 + TEN!U29 + TEX!U29</f>
        <v>180877537.50491786</v>
      </c>
      <c r="V29" s="10">
        <f xml:space="preserve"> 0 + CAL!V29 + CAR!V29 + CENT!V29 + FLA!V29 + MIDA!V29 + MIDW!V29 + NE!V29 + NY!V29 + NW!V29 + SE!V29 + SW!V29 + TEN!V29 + TEX!V29</f>
        <v>173642221.59074816</v>
      </c>
      <c r="W29" s="10">
        <f xml:space="preserve"> 0 + CAL!W29 + CAR!W29 + CENT!W29 + FLA!W29 + MIDA!W29 + MIDW!W29 + NE!W29 + NY!W29 + NW!W29 + SE!W29 + SW!W29 + TEN!W29 + TEX!W29</f>
        <v>166696098.25824392</v>
      </c>
      <c r="X29" s="10">
        <f xml:space="preserve"> 0 + CAL!X29 + CAR!X29 + CENT!X29 + FLA!X29 + MIDA!X29 + MIDW!X29 + NE!X29 + NY!X29 + NW!X29 + SE!X29 + SW!X29 + TEN!X29 + TEX!X29</f>
        <v>160028448.5610891</v>
      </c>
      <c r="Y29" s="10">
        <f xml:space="preserve"> 0 + CAL!Y29 + CAR!Y29 + CENT!Y29 + FLA!Y29 + MIDA!Y29 + MIDW!Y29 + NE!Y29 + NY!Y29 + NW!Y29 + SE!Y29 + SW!Y29 + TEN!Y29 + TEX!Y29</f>
        <v>153627188.0770756</v>
      </c>
      <c r="Z29" s="10">
        <f xml:space="preserve"> 0 + CAL!Z29 + CAR!Z29 + CENT!Z29 + FLA!Z29 + MIDA!Z29 + MIDW!Z29 + NE!Z29 + NY!Z29 + NW!Z29 + SE!Z29 + SW!Z29 + TEN!Z29 + TEX!Z29</f>
        <v>147481042.84282172</v>
      </c>
      <c r="AA29" s="10">
        <f xml:space="preserve"> 0 + CAL!AA29 + CAR!AA29 + CENT!AA29 + FLA!AA29 + MIDA!AA29 + MIDW!AA29 + NE!AA29 + NY!AA29 + NW!AA29 + SE!AA29 + SW!AA29 + TEN!AA29 + TEX!AA29</f>
        <v>141656343.92184451</v>
      </c>
      <c r="AB29" s="10">
        <f xml:space="preserve"> 0 + CAL!AB29 + CAR!AB29 + CENT!AB29 + FLA!AB29 + MIDA!AB29 + MIDW!AB29 + NE!AB29 + NY!AB29 + NW!AB29 + SE!AB29 + SW!AB29 + TEN!AB29 + TEX!AB29</f>
        <v>135989759.09427875</v>
      </c>
      <c r="AC29" s="10">
        <f xml:space="preserve"> 0 + CAL!AC29 + CAR!AC29 + CENT!AC29 + FLA!AC29 + MIDA!AC29 + MIDW!AC29 + NE!AC29 + NY!AC29 + NW!AC29 + SE!AC29 + SW!AC29 + TEN!AC29 + TEX!AC29</f>
        <v>130556954.10838103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377038487.41228002</v>
      </c>
      <c r="D30" s="10">
        <f xml:space="preserve"> 0 + CAL!D30 + CAR!D30 + CENT!D30 + FLA!D30 + MIDA!D30 + MIDW!D30 + NE!D30 + NY!D30 + NW!D30 + SE!D30 + SW!D30 + TEN!D30 + TEX!D30</f>
        <v>362107398.90882939</v>
      </c>
      <c r="E30" s="10">
        <f xml:space="preserve"> 0 + CAL!E30 + CAR!E30 + CENT!E30 + FLA!E30 + MIDA!E30 + MIDW!E30 + NE!E30 + NY!E30 + NW!E30 + SE!E30 + SW!E30 + TEN!E30 + TEX!E30</f>
        <v>347624018.29033309</v>
      </c>
      <c r="F30" s="10">
        <f xml:space="preserve"> 0 + CAL!F30 + CAR!F30 + CENT!F30 + FLA!F30 + MIDA!F30 + MIDW!F30 + NE!F30 + NY!F30 + NW!F30 + SE!F30 + SW!F30 + TEN!F30 + TEX!F30</f>
        <v>333717733.35295081</v>
      </c>
      <c r="G30" s="10">
        <f xml:space="preserve"> 0 + CAL!G30 + CAR!G30 + CENT!G30 + FLA!G30 + MIDA!G30 + MIDW!G30 + NE!G30 + NY!G30 + NW!G30 + SE!G30 + SW!G30 + TEN!G30 + TEX!G30</f>
        <v>320368684.24338043</v>
      </c>
      <c r="H30" s="10">
        <f xml:space="preserve"> 0 + CAL!H30 + CAR!H30 + CENT!H30 + FLA!H30 + MIDA!H30 + MIDW!H30 + NE!H30 + NY!H30 + NW!H30 + SE!H30 + SW!H30 + TEN!H30 + TEX!H30</f>
        <v>307550134.08627474</v>
      </c>
      <c r="I30" s="10">
        <f xml:space="preserve"> 0 + CAL!I30 + CAR!I30 + CENT!I30 + FLA!I30 + MIDA!I30 + MIDW!I30 + NE!I30 + NY!I30 + NW!I30 + SE!I30 + SW!I30 + TEN!I30 + TEX!I30</f>
        <v>295247993.96863651</v>
      </c>
      <c r="J30" s="10">
        <f xml:space="preserve"> 0 + CAL!J30 + CAR!J30 + CENT!J30 + FLA!J30 + MIDA!J30 + MIDW!J30 + NE!J30 + NY!J30 + NW!J30 + SE!J30 + SW!J30 + TEN!J30 + TEX!J30</f>
        <v>283438528.60977709</v>
      </c>
      <c r="K30" s="10">
        <f xml:space="preserve"> 0 + CAL!K30 + CAR!K30 + CENT!K30 + FLA!K30 + MIDA!K30 + MIDW!K30 + NE!K30 + NY!K30 + NW!K30 + SE!K30 + SW!K30 + TEN!K30 + TEX!K30</f>
        <v>272100306.61721689</v>
      </c>
      <c r="L30" s="10">
        <f xml:space="preserve"> 0 + CAL!L30 + CAR!L30 + CENT!L30 + FLA!L30 + MIDA!L30 + MIDW!L30 + NE!L30 + NY!L30 + NW!L30 + SE!L30 + SW!L30 + TEN!L30 + TEX!L30</f>
        <v>261187201.05466798</v>
      </c>
      <c r="M30" s="10">
        <f xml:space="preserve"> 0 + CAL!M30 + CAR!M30 + CENT!M30 + FLA!M30 + MIDA!M30 + MIDW!M30 + NE!M30 + NY!M30 + NW!M30 + SE!M30 + SW!M30 + TEN!M30 + TEX!M30</f>
        <v>250740878.92912328</v>
      </c>
      <c r="N30" s="10">
        <f xml:space="preserve"> 0 + CAL!N30 + CAR!N30 + CENT!N30 + FLA!N30 + MIDA!N30 + MIDW!N30 + NE!N30 + NY!N30 + NW!N30 + SE!N30 + SW!N30 + TEN!N30 + TEX!N30</f>
        <v>240710419.76527947</v>
      </c>
      <c r="O30" s="10">
        <f xml:space="preserve"> 0 + CAL!O30 + CAR!O30 + CENT!O30 + FLA!O30 + MIDA!O30 + MIDW!O30 + NE!O30 + NY!O30 + NW!O30 + SE!O30 + SW!O30 + TEN!O30 + TEX!O30</f>
        <v>231086255.00659221</v>
      </c>
      <c r="P30" s="10">
        <f xml:space="preserve"> 0 + CAL!P30 + CAR!P30 + CENT!P30 + FLA!P30 + MIDA!P30 + MIDW!P30 + NE!P30 + NY!P30 + NW!P30 + SE!P30 + SW!P30 + TEN!P30 + TEX!P30</f>
        <v>221842978.47004601</v>
      </c>
      <c r="Q30" s="10">
        <f xml:space="preserve"> 0 + CAL!Q30 + CAR!Q30 + CENT!Q30 + FLA!Q30 + MIDA!Q30 + MIDW!Q30 + NE!Q30 + NY!Q30 + NW!Q30 + SE!Q30 + SW!Q30 + TEN!Q30 + TEX!Q30</f>
        <v>212969040.49790651</v>
      </c>
      <c r="R30" s="10">
        <f xml:space="preserve"> 0 + CAL!R30 + CAR!R30 + CENT!R30 + FLA!R30 + MIDA!R30 + MIDW!R30 + NE!R30 + NY!R30 + NW!R30 + SE!R30 + SW!R30 + TEN!R30 + TEX!R30</f>
        <v>204446862.51117432</v>
      </c>
      <c r="S30" s="10">
        <f xml:space="preserve"> 0 + CAL!S30 + CAR!S30 + CENT!S30 + FLA!S30 + MIDA!S30 + MIDW!S30 + NE!S30 + NY!S30 + NW!S30 + SE!S30 + SW!S30 + TEN!S30 + TEX!S30</f>
        <v>196267758.24036008</v>
      </c>
      <c r="T30" s="10">
        <f xml:space="preserve"> 0 + CAL!T30 + CAR!T30 + CENT!T30 + FLA!T30 + MIDA!T30 + MIDW!T30 + NE!T30 + NY!T30 + NW!T30 + SE!T30 + SW!T30 + TEN!T30 + TEX!T30</f>
        <v>188414107.03827691</v>
      </c>
      <c r="U30" s="10">
        <f xml:space="preserve"> 0 + CAL!U30 + CAR!U30 + CENT!U30 + FLA!U30 + MIDA!U30 + MIDW!U30 + NE!U30 + NY!U30 + NW!U30 + SE!U30 + SW!U30 + TEN!U30 + TEX!U30</f>
        <v>180877537.50491786</v>
      </c>
      <c r="V30" s="10">
        <f xml:space="preserve"> 0 + CAL!V30 + CAR!V30 + CENT!V30 + FLA!V30 + MIDA!V30 + MIDW!V30 + NE!V30 + NY!V30 + NW!V30 + SE!V30 + SW!V30 + TEN!V30 + TEX!V30</f>
        <v>173642221.59074816</v>
      </c>
      <c r="W30" s="10">
        <f xml:space="preserve"> 0 + CAL!W30 + CAR!W30 + CENT!W30 + FLA!W30 + MIDA!W30 + MIDW!W30 + NE!W30 + NY!W30 + NW!W30 + SE!W30 + SW!W30 + TEN!W30 + TEX!W30</f>
        <v>166696098.25824392</v>
      </c>
      <c r="X30" s="10">
        <f xml:space="preserve"> 0 + CAL!X30 + CAR!X30 + CENT!X30 + FLA!X30 + MIDA!X30 + MIDW!X30 + NE!X30 + NY!X30 + NW!X30 + SE!X30 + SW!X30 + TEN!X30 + TEX!X30</f>
        <v>160028448.5610891</v>
      </c>
      <c r="Y30" s="10">
        <f xml:space="preserve"> 0 + CAL!Y30 + CAR!Y30 + CENT!Y30 + FLA!Y30 + MIDA!Y30 + MIDW!Y30 + NE!Y30 + NY!Y30 + NW!Y30 + SE!Y30 + SW!Y30 + TEN!Y30 + TEX!Y30</f>
        <v>153627188.0770756</v>
      </c>
      <c r="Z30" s="10">
        <f xml:space="preserve"> 0 + CAL!Z30 + CAR!Z30 + CENT!Z30 + FLA!Z30 + MIDA!Z30 + MIDW!Z30 + NE!Z30 + NY!Z30 + NW!Z30 + SE!Z30 + SW!Z30 + TEN!Z30 + TEX!Z30</f>
        <v>147481042.84282172</v>
      </c>
      <c r="AA30" s="10">
        <f xml:space="preserve"> 0 + CAL!AA30 + CAR!AA30 + CENT!AA30 + FLA!AA30 + MIDA!AA30 + MIDW!AA30 + NE!AA30 + NY!AA30 + NW!AA30 + SE!AA30 + SW!AA30 + TEN!AA30 + TEX!AA30</f>
        <v>141656343.92184451</v>
      </c>
      <c r="AB30" s="10">
        <f xml:space="preserve"> 0 + CAL!AB30 + CAR!AB30 + CENT!AB30 + FLA!AB30 + MIDA!AB30 + MIDW!AB30 + NE!AB30 + NY!AB30 + NW!AB30 + SE!AB30 + SW!AB30 + TEN!AB30 + TEX!AB30</f>
        <v>135989759.09427875</v>
      </c>
      <c r="AC30" s="10">
        <f xml:space="preserve"> 0 + CAL!AC30 + CAR!AC30 + CENT!AC30 + FLA!AC30 + MIDA!AC30 + MIDW!AC30 + NE!AC30 + NY!AC30 + NW!AC30 + SE!AC30 + SW!AC30 + TEN!AC30 + TEX!AC30</f>
        <v>130556954.10838103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32140.49736148</v>
      </c>
      <c r="D31" s="10">
        <f xml:space="preserve"> 0 + CAL!D31 + CAR!D31 + CENT!D31 + FLA!D31 + MIDA!D31 + MIDW!D31 + NE!D31 + NY!D31 + NW!D31 + SE!D31 + SW!D31 + TEN!D31 + TEX!D31</f>
        <v>30870.98422704</v>
      </c>
      <c r="E31" s="10">
        <f xml:space="preserve"> 0 + CAL!E31 + CAR!E31 + CENT!E31 + FLA!E31 + MIDA!E31 + MIDW!E31 + NE!E31 + NY!E31 + NW!E31 + SE!E31 + SW!E31 + TEN!E31 + TEX!E31</f>
        <v>29636.258354269994</v>
      </c>
      <c r="F31" s="10">
        <f xml:space="preserve"> 0 + CAL!F31 + CAR!F31 + CENT!F31 + FLA!F31 + MIDA!F31 + MIDW!F31 + NE!F31 + NY!F31 + NW!F31 + SE!F31 + SW!F31 + TEN!F31 + TEX!F31</f>
        <v>28450.808022129997</v>
      </c>
      <c r="G31" s="10">
        <f xml:space="preserve"> 0 + CAL!G31 + CAR!G31 + CENT!G31 + FLA!G31 + MIDA!G31 + MIDW!G31 + NE!G31 + NY!G31 + NW!G31 + SE!G31 + SW!G31 + TEN!G31 + TEX!G31</f>
        <v>27312.775708220004</v>
      </c>
      <c r="H31" s="10">
        <f xml:space="preserve"> 0 + CAL!H31 + CAR!H31 + CENT!H31 + FLA!H31 + MIDA!H31 + MIDW!H31 + NE!H31 + NY!H31 + NW!H31 + SE!H31 + SW!H31 + TEN!H31 + TEX!H31</f>
        <v>26220.296692119999</v>
      </c>
      <c r="I31" s="10">
        <f xml:space="preserve"> 0 + CAL!I31 + CAR!I31 + CENT!I31 + FLA!I31 + MIDA!I31 + MIDW!I31 + NE!I31 + NY!I31 + NW!I31 + SE!I31 + SW!I31 + TEN!I31 + TEX!I31</f>
        <v>25171.484857650001</v>
      </c>
      <c r="J31" s="10">
        <f xml:space="preserve"> 0 + CAL!J31 + CAR!J31 + CENT!J31 + FLA!J31 + MIDA!J31 + MIDW!J31 + NE!J31 + NY!J31 + NW!J31 + SE!J31 + SW!J31 + TEN!J31 + TEX!J31</f>
        <v>24164.676233060003</v>
      </c>
      <c r="K31" s="10">
        <f xml:space="preserve"> 0 + CAL!K31 + CAR!K31 + CENT!K31 + FLA!K31 + MIDA!K31 + MIDW!K31 + NE!K31 + NY!K31 + NW!K31 + SE!K31 + SW!K31 + TEN!K31 + TEX!K31</f>
        <v>23198.094487679999</v>
      </c>
      <c r="L31" s="10">
        <f xml:space="preserve"> 0 + CAL!L31 + CAR!L31 + CENT!L31 + FLA!L31 + MIDA!L31 + MIDW!L31 + NE!L31 + NY!L31 + NW!L31 + SE!L31 + SW!L31 + TEN!L31 + TEX!L31</f>
        <v>22270.408196010001</v>
      </c>
      <c r="M31" s="10">
        <f xml:space="preserve"> 0 + CAL!M31 + CAR!M31 + CENT!M31 + FLA!M31 + MIDA!M31 + MIDW!M31 + NE!M31 + NY!M31 + NW!M31 + SE!M31 + SW!M31 + TEN!M31 + TEX!M31</f>
        <v>21379.718473510002</v>
      </c>
      <c r="N31" s="10">
        <f xml:space="preserve"> 0 + CAL!N31 + CAR!N31 + CENT!N31 + FLA!N31 + MIDA!N31 + MIDW!N31 + NE!N31 + NY!N31 + NW!N31 + SE!N31 + SW!N31 + TEN!N31 + TEX!N31</f>
        <v>20524.53903593</v>
      </c>
      <c r="O31" s="10">
        <f xml:space="preserve"> 0 + CAL!O31 + CAR!O31 + CENT!O31 + FLA!O31 + MIDA!O31 + MIDW!O31 + NE!O31 + NY!O31 + NW!O31 + SE!O31 + SW!O31 + TEN!O31 + TEX!O31</f>
        <v>19703.925952549998</v>
      </c>
      <c r="P31" s="10">
        <f xml:space="preserve"> 0 + CAL!P31 + CAR!P31 + CENT!P31 + FLA!P31 + MIDA!P31 + MIDW!P31 + NE!P31 + NY!P31 + NW!P31 + SE!P31 + SW!P31 + TEN!P31 + TEX!P31</f>
        <v>18915.802474579999</v>
      </c>
      <c r="Q31" s="10">
        <f xml:space="preserve"> 0 + CAL!Q31 + CAR!Q31 + CENT!Q31 + FLA!Q31 + MIDA!Q31 + MIDW!Q31 + NE!Q31 + NY!Q31 + NW!Q31 + SE!Q31 + SW!Q31 + TEN!Q31 + TEX!Q31</f>
        <v>18159.175580300001</v>
      </c>
      <c r="R31" s="10">
        <f xml:space="preserve"> 0 + CAL!R31 + CAR!R31 + CENT!R31 + FLA!R31 + MIDA!R31 + MIDW!R31 + NE!R31 + NY!R31 + NW!R31 + SE!R31 + SW!R31 + TEN!R31 + TEX!R31</f>
        <v>17432.812419430004</v>
      </c>
      <c r="S31" s="10">
        <f xml:space="preserve"> 0 + CAL!S31 + CAR!S31 + CENT!S31 + FLA!S31 + MIDA!S31 + MIDW!S31 + NE!S31 + NY!S31 + NW!S31 + SE!S31 + SW!S31 + TEN!S31 + TEX!S31</f>
        <v>16735.500057639998</v>
      </c>
      <c r="T31" s="10">
        <f xml:space="preserve"> 0 + CAL!T31 + CAR!T31 + CENT!T31 + FLA!T31 + MIDA!T31 + MIDW!T31 + NE!T31 + NY!T31 + NW!T31 + SE!T31 + SW!T31 + TEN!T31 + TEX!T31</f>
        <v>16066.080086189999</v>
      </c>
      <c r="U31" s="10">
        <f xml:space="preserve"> 0 + CAL!U31 + CAR!U31 + CENT!U31 + FLA!U31 + MIDA!U31 + MIDW!U31 + NE!U31 + NY!U31 + NW!U31 + SE!U31 + SW!U31 + TEN!U31 + TEX!U31</f>
        <v>15423.440028690002</v>
      </c>
      <c r="V31" s="10">
        <f xml:space="preserve"> 0 + CAL!V31 + CAR!V31 + CENT!V31 + FLA!V31 + MIDA!V31 + MIDW!V31 + NE!V31 + NY!V31 + NW!V31 + SE!V31 + SW!V31 + TEN!V31 + TEX!V31</f>
        <v>14806.504253820001</v>
      </c>
      <c r="W31" s="10">
        <f xml:space="preserve"> 0 + CAL!W31 + CAR!W31 + CENT!W31 + FLA!W31 + MIDA!W31 + MIDW!W31 + NE!W31 + NY!W31 + NW!W31 + SE!W31 + SW!W31 + TEN!W31 + TEX!W31</f>
        <v>14214.266352850003</v>
      </c>
      <c r="X31" s="10">
        <f xml:space="preserve"> 0 + CAL!X31 + CAR!X31 + CENT!X31 + FLA!X31 + MIDA!X31 + MIDW!X31 + NE!X31 + NY!X31 + NW!X31 + SE!X31 + SW!X31 + TEN!X31 + TEX!X31</f>
        <v>13645.711806149999</v>
      </c>
      <c r="Y31" s="10">
        <f xml:space="preserve"> 0 + CAL!Y31 + CAR!Y31 + CENT!Y31 + FLA!Y31 + MIDA!Y31 + MIDW!Y31 + NE!Y31 + NY!Y31 + NW!Y31 + SE!Y31 + SW!Y31 + TEN!Y31 + TEX!Y31</f>
        <v>13099.883406700001</v>
      </c>
      <c r="Z31" s="10">
        <f xml:space="preserve"> 0 + CAL!Z31 + CAR!Z31 + CENT!Z31 + FLA!Z31 + MIDA!Z31 + MIDW!Z31 + NE!Z31 + NY!Z31 + NW!Z31 + SE!Z31 + SW!Z31 + TEN!Z31 + TEX!Z31</f>
        <v>12575.889630409998</v>
      </c>
      <c r="AA31" s="10">
        <f xml:space="preserve"> 0 + CAL!AA31 + CAR!AA31 + CENT!AA31 + FLA!AA31 + MIDA!AA31 + MIDW!AA31 + NE!AA31 + NY!AA31 + NW!AA31 + SE!AA31 + SW!AA31 + TEN!AA31 + TEX!AA31</f>
        <v>12079.34287438</v>
      </c>
      <c r="AB31" s="10">
        <f xml:space="preserve"> 0 + CAL!AB31 + CAR!AB31 + CENT!AB31 + FLA!AB31 + MIDA!AB31 + MIDW!AB31 + NE!AB31 + NY!AB31 + NW!AB31 + SE!AB31 + SW!AB31 + TEN!AB31 + TEX!AB31</f>
        <v>11596.1692066</v>
      </c>
      <c r="AC31" s="10">
        <f xml:space="preserve"> 0 + CAL!AC31 + CAR!AC31 + CENT!AC31 + FLA!AC31 + MIDA!AC31 + MIDW!AC31 + NE!AC31 + NY!AC31 + NW!AC31 + SE!AC31 + SW!AC31 + TEN!AC31 + TEX!AC31</f>
        <v>11132.87770753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1.5081539500000001</v>
      </c>
      <c r="D33" s="10">
        <f xml:space="preserve"> 0 + CAL!D33 + CAR!D33 + CENT!D33 + FLA!D33 + MIDA!D33 + MIDW!D33 + NE!D33 + NY!D33 + NW!D33 + SE!D33 + SW!D33 + TEN!D33 + TEX!D33</f>
        <v>1.4484295999999999</v>
      </c>
      <c r="E33" s="10">
        <f xml:space="preserve"> 0 + CAL!E33 + CAR!E33 + CENT!E33 + FLA!E33 + MIDA!E33 + MIDW!E33 + NE!E33 + NY!E33 + NW!E33 + SE!E33 + SW!E33 + TEN!E33 + TEX!E33</f>
        <v>1.3904960700000002</v>
      </c>
      <c r="F33" s="10">
        <f xml:space="preserve"> 0 + CAL!F33 + CAR!F33 + CENT!F33 + FLA!F33 + MIDA!F33 + MIDW!F33 + NE!F33 + NY!F33 + NW!F33 + SE!F33 + SW!F33 + TEN!F33 + TEX!F33</f>
        <v>1.3348709300000001</v>
      </c>
      <c r="G33" s="10">
        <f xml:space="preserve"> 0 + CAL!G33 + CAR!G33 + CENT!G33 + FLA!G33 + MIDA!G33 + MIDW!G33 + NE!G33 + NY!G33 + NW!G33 + SE!G33 + SW!G33 + TEN!G33 + TEX!G33</f>
        <v>1.2814747300000002</v>
      </c>
      <c r="H33" s="10">
        <f xml:space="preserve"> 0 + CAL!H33 + CAR!H33 + CENT!H33 + FLA!H33 + MIDA!H33 + MIDW!H33 + NE!H33 + NY!H33 + NW!H33 + SE!H33 + SW!H33 + TEN!H33 + TEX!H33</f>
        <v>1.2302005500000002</v>
      </c>
      <c r="I33" s="10">
        <f xml:space="preserve"> 0 + CAL!I33 + CAR!I33 + CENT!I33 + FLA!I33 + MIDA!I33 + MIDW!I33 + NE!I33 + NY!I33 + NW!I33 + SE!I33 + SW!I33 + TEN!I33 + TEX!I33</f>
        <v>1.1809919700000002</v>
      </c>
      <c r="J33" s="10">
        <f xml:space="preserve"> 0 + CAL!J33 + CAR!J33 + CENT!J33 + FLA!J33 + MIDA!J33 + MIDW!J33 + NE!J33 + NY!J33 + NW!J33 + SE!J33 + SW!J33 + TEN!J33 + TEX!J33</f>
        <v>1.1337541100000001</v>
      </c>
      <c r="K33" s="10">
        <f xml:space="preserve"> 0 + CAL!K33 + CAR!K33 + CENT!K33 + FLA!K33 + MIDA!K33 + MIDW!K33 + NE!K33 + NY!K33 + NW!K33 + SE!K33 + SW!K33 + TEN!K33 + TEX!K33</f>
        <v>1.08840125</v>
      </c>
      <c r="L33" s="10">
        <f xml:space="preserve"> 0 + CAL!L33 + CAR!L33 + CENT!L33 + FLA!L33 + MIDA!L33 + MIDW!L33 + NE!L33 + NY!L33 + NW!L33 + SE!L33 + SW!L33 + TEN!L33 + TEX!L33</f>
        <v>1.0447488099999998</v>
      </c>
      <c r="M33" s="10">
        <f xml:space="preserve"> 0 + CAL!M33 + CAR!M33 + CENT!M33 + FLA!M33 + MIDA!M33 + MIDW!M33 + NE!M33 + NY!M33 + NW!M33 + SE!M33 + SW!M33 + TEN!M33 + TEX!M33</f>
        <v>1.00296352</v>
      </c>
      <c r="N33" s="10">
        <f xml:space="preserve"> 0 + CAL!N33 + CAR!N33 + CENT!N33 + FLA!N33 + MIDA!N33 + MIDW!N33 + NE!N33 + NY!N33 + NW!N33 + SE!N33 + SW!N33 + TEN!N33 + TEX!N33</f>
        <v>0.96284168000000003</v>
      </c>
      <c r="O33" s="10">
        <f xml:space="preserve"> 0 + CAL!O33 + CAR!O33 + CENT!O33 + FLA!O33 + MIDA!O33 + MIDW!O33 + NE!O33 + NY!O33 + NW!O33 + SE!O33 + SW!O33 + TEN!O33 + TEX!O33</f>
        <v>0.92434500999999991</v>
      </c>
      <c r="P33" s="10">
        <f xml:space="preserve"> 0 + CAL!P33 + CAR!P33 + CENT!P33 + FLA!P33 + MIDA!P33 + MIDW!P33 + NE!P33 + NY!P33 + NW!P33 + SE!P33 + SW!P33 + TEN!P33 + TEX!P33</f>
        <v>0.88737192999999992</v>
      </c>
      <c r="Q33" s="10">
        <f xml:space="preserve"> 0 + CAL!Q33 + CAR!Q33 + CENT!Q33 + FLA!Q33 + MIDA!Q33 + MIDW!Q33 + NE!Q33 + NY!Q33 + NW!Q33 + SE!Q33 + SW!Q33 + TEN!Q33 + TEX!Q33</f>
        <v>0.85187615000000005</v>
      </c>
      <c r="R33" s="10">
        <f xml:space="preserve"> 0 + CAL!R33 + CAR!R33 + CENT!R33 + FLA!R33 + MIDA!R33 + MIDW!R33 + NE!R33 + NY!R33 + NW!R33 + SE!R33 + SW!R33 + TEN!R33 + TEX!R33</f>
        <v>0.81778744999999997</v>
      </c>
      <c r="S33" s="10">
        <f xml:space="preserve"> 0 + CAL!S33 + CAR!S33 + CENT!S33 + FLA!S33 + MIDA!S33 + MIDW!S33 + NE!S33 + NY!S33 + NW!S33 + SE!S33 + SW!S33 + TEN!S33 + TEX!S33</f>
        <v>0.78507104000000005</v>
      </c>
      <c r="T33" s="10">
        <f xml:space="preserve"> 0 + CAL!T33 + CAR!T33 + CENT!T33 + FLA!T33 + MIDA!T33 + MIDW!T33 + NE!T33 + NY!T33 + NW!T33 + SE!T33 + SW!T33 + TEN!T33 + TEX!T33</f>
        <v>0.75365643000000004</v>
      </c>
      <c r="U33" s="10">
        <f xml:space="preserve"> 0 + CAL!U33 + CAR!U33 + CENT!U33 + FLA!U33 + MIDA!U33 + MIDW!U33 + NE!U33 + NY!U33 + NW!U33 + SE!U33 + SW!U33 + TEN!U33 + TEX!U33</f>
        <v>0.72351013999999991</v>
      </c>
      <c r="V33" s="10">
        <f xml:space="preserve"> 0 + CAL!V33 + CAR!V33 + CENT!V33 + FLA!V33 + MIDA!V33 + MIDW!V33 + NE!V33 + NY!V33 + NW!V33 + SE!V33 + SW!V33 + TEN!V33 + TEX!V33</f>
        <v>0.69456888999999999</v>
      </c>
      <c r="W33" s="10">
        <f xml:space="preserve"> 0 + CAL!W33 + CAR!W33 + CENT!W33 + FLA!W33 + MIDA!W33 + MIDW!W33 + NE!W33 + NY!W33 + NW!W33 + SE!W33 + SW!W33 + TEN!W33 + TEX!W33</f>
        <v>0.66678438000000007</v>
      </c>
      <c r="X33" s="10">
        <f xml:space="preserve"> 0 + CAL!X33 + CAR!X33 + CENT!X33 + FLA!X33 + MIDA!X33 + MIDW!X33 + NE!X33 + NY!X33 + NW!X33 + SE!X33 + SW!X33 + TEN!X33 + TEX!X33</f>
        <v>0.64011379000000002</v>
      </c>
      <c r="Y33" s="10">
        <f xml:space="preserve"> 0 + CAL!Y33 + CAR!Y33 + CENT!Y33 + FLA!Y33 + MIDA!Y33 + MIDW!Y33 + NE!Y33 + NY!Y33 + NW!Y33 + SE!Y33 + SW!Y33 + TEN!Y33 + TEX!Y33</f>
        <v>0.61450875999999999</v>
      </c>
      <c r="Z33" s="10">
        <f xml:space="preserve"> 0 + CAL!Z33 + CAR!Z33 + CENT!Z33 + FLA!Z33 + MIDA!Z33 + MIDW!Z33 + NE!Z33 + NY!Z33 + NW!Z33 + SE!Z33 + SW!Z33 + TEN!Z33 + TEX!Z33</f>
        <v>0.58992418000000002</v>
      </c>
      <c r="AA33" s="10">
        <f xml:space="preserve"> 0 + CAL!AA33 + CAR!AA33 + CENT!AA33 + FLA!AA33 + MIDA!AA33 + MIDW!AA33 + NE!AA33 + NY!AA33 + NW!AA33 + SE!AA33 + SW!AA33 + TEN!AA33 + TEX!AA33</f>
        <v>0.56662535999999997</v>
      </c>
      <c r="AB33" s="10">
        <f xml:space="preserve"> 0 + CAL!AB33 + CAR!AB33 + CENT!AB33 + FLA!AB33 + MIDA!AB33 + MIDW!AB33 + NE!AB33 + NY!AB33 + NW!AB33 + SE!AB33 + SW!AB33 + TEN!AB33 + TEX!AB33</f>
        <v>0.54395904000000006</v>
      </c>
      <c r="AC33" s="10">
        <f xml:space="preserve"> 0 + CAL!AC33 + CAR!AC33 + CENT!AC33 + FLA!AC33 + MIDA!AC33 + MIDW!AC33 + NE!AC33 + NY!AC33 + NW!AC33 + SE!AC33 + SW!AC33 + TEN!AC33 + TEX!AC33</f>
        <v>0.52222781000000007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32140.49736148</v>
      </c>
      <c r="D34" s="10">
        <f xml:space="preserve"> 0 + CAL!D34 + CAR!D34 + CENT!D34 + FLA!D34 + MIDA!D34 + MIDW!D34 + NE!D34 + NY!D34 + NW!D34 + SE!D34 + SW!D34 + TEN!D34 + TEX!D34</f>
        <v>30870.98422704</v>
      </c>
      <c r="E34" s="10">
        <f xml:space="preserve"> 0 + CAL!E34 + CAR!E34 + CENT!E34 + FLA!E34 + MIDA!E34 + MIDW!E34 + NE!E34 + NY!E34 + NW!E34 + SE!E34 + SW!E34 + TEN!E34 + TEX!E34</f>
        <v>29636.258354269994</v>
      </c>
      <c r="F34" s="10">
        <f xml:space="preserve"> 0 + CAL!F34 + CAR!F34 + CENT!F34 + FLA!F34 + MIDA!F34 + MIDW!F34 + NE!F34 + NY!F34 + NW!F34 + SE!F34 + SW!F34 + TEN!F34 + TEX!F34</f>
        <v>28450.808022129997</v>
      </c>
      <c r="G34" s="10">
        <f xml:space="preserve"> 0 + CAL!G34 + CAR!G34 + CENT!G34 + FLA!G34 + MIDA!G34 + MIDW!G34 + NE!G34 + NY!G34 + NW!G34 + SE!G34 + SW!G34 + TEN!G34 + TEX!G34</f>
        <v>27312.775708220004</v>
      </c>
      <c r="H34" s="10">
        <f xml:space="preserve"> 0 + CAL!H34 + CAR!H34 + CENT!H34 + FLA!H34 + MIDA!H34 + MIDW!H34 + NE!H34 + NY!H34 + NW!H34 + SE!H34 + SW!H34 + TEN!H34 + TEX!H34</f>
        <v>26220.296692119999</v>
      </c>
      <c r="I34" s="10">
        <f xml:space="preserve"> 0 + CAL!I34 + CAR!I34 + CENT!I34 + FLA!I34 + MIDA!I34 + MIDW!I34 + NE!I34 + NY!I34 + NW!I34 + SE!I34 + SW!I34 + TEN!I34 + TEX!I34</f>
        <v>25171.484857650001</v>
      </c>
      <c r="J34" s="10">
        <f xml:space="preserve"> 0 + CAL!J34 + CAR!J34 + CENT!J34 + FLA!J34 + MIDA!J34 + MIDW!J34 + NE!J34 + NY!J34 + NW!J34 + SE!J34 + SW!J34 + TEN!J34 + TEX!J34</f>
        <v>24164.676233060003</v>
      </c>
      <c r="K34" s="10">
        <f xml:space="preserve"> 0 + CAL!K34 + CAR!K34 + CENT!K34 + FLA!K34 + MIDA!K34 + MIDW!K34 + NE!K34 + NY!K34 + NW!K34 + SE!K34 + SW!K34 + TEN!K34 + TEX!K34</f>
        <v>23198.094487679999</v>
      </c>
      <c r="L34" s="10">
        <f xml:space="preserve"> 0 + CAL!L34 + CAR!L34 + CENT!L34 + FLA!L34 + MIDA!L34 + MIDW!L34 + NE!L34 + NY!L34 + NW!L34 + SE!L34 + SW!L34 + TEN!L34 + TEX!L34</f>
        <v>22270.408196010001</v>
      </c>
      <c r="M34" s="10">
        <f xml:space="preserve"> 0 + CAL!M34 + CAR!M34 + CENT!M34 + FLA!M34 + MIDA!M34 + MIDW!M34 + NE!M34 + NY!M34 + NW!M34 + SE!M34 + SW!M34 + TEN!M34 + TEX!M34</f>
        <v>21379.718473510002</v>
      </c>
      <c r="N34" s="10">
        <f xml:space="preserve"> 0 + CAL!N34 + CAR!N34 + CENT!N34 + FLA!N34 + MIDA!N34 + MIDW!N34 + NE!N34 + NY!N34 + NW!N34 + SE!N34 + SW!N34 + TEN!N34 + TEX!N34</f>
        <v>20524.53903593</v>
      </c>
      <c r="O34" s="10">
        <f xml:space="preserve"> 0 + CAL!O34 + CAR!O34 + CENT!O34 + FLA!O34 + MIDA!O34 + MIDW!O34 + NE!O34 + NY!O34 + NW!O34 + SE!O34 + SW!O34 + TEN!O34 + TEX!O34</f>
        <v>19703.925952549998</v>
      </c>
      <c r="P34" s="10">
        <f xml:space="preserve"> 0 + CAL!P34 + CAR!P34 + CENT!P34 + FLA!P34 + MIDA!P34 + MIDW!P34 + NE!P34 + NY!P34 + NW!P34 + SE!P34 + SW!P34 + TEN!P34 + TEX!P34</f>
        <v>18915.802474579999</v>
      </c>
      <c r="Q34" s="10">
        <f xml:space="preserve"> 0 + CAL!Q34 + CAR!Q34 + CENT!Q34 + FLA!Q34 + MIDA!Q34 + MIDW!Q34 + NE!Q34 + NY!Q34 + NW!Q34 + SE!Q34 + SW!Q34 + TEN!Q34 + TEX!Q34</f>
        <v>18159.175580300001</v>
      </c>
      <c r="R34" s="10">
        <f xml:space="preserve"> 0 + CAL!R34 + CAR!R34 + CENT!R34 + FLA!R34 + MIDA!R34 + MIDW!R34 + NE!R34 + NY!R34 + NW!R34 + SE!R34 + SW!R34 + TEN!R34 + TEX!R34</f>
        <v>17432.812419430004</v>
      </c>
      <c r="S34" s="10">
        <f xml:space="preserve"> 0 + CAL!S34 + CAR!S34 + CENT!S34 + FLA!S34 + MIDA!S34 + MIDW!S34 + NE!S34 + NY!S34 + NW!S34 + SE!S34 + SW!S34 + TEN!S34 + TEX!S34</f>
        <v>16735.500057639998</v>
      </c>
      <c r="T34" s="10">
        <f xml:space="preserve"> 0 + CAL!T34 + CAR!T34 + CENT!T34 + FLA!T34 + MIDA!T34 + MIDW!T34 + NE!T34 + NY!T34 + NW!T34 + SE!T34 + SW!T34 + TEN!T34 + TEX!T34</f>
        <v>16066.080086189999</v>
      </c>
      <c r="U34" s="10">
        <f xml:space="preserve"> 0 + CAL!U34 + CAR!U34 + CENT!U34 + FLA!U34 + MIDA!U34 + MIDW!U34 + NE!U34 + NY!U34 + NW!U34 + SE!U34 + SW!U34 + TEN!U34 + TEX!U34</f>
        <v>15423.440028690002</v>
      </c>
      <c r="V34" s="10">
        <f xml:space="preserve"> 0 + CAL!V34 + CAR!V34 + CENT!V34 + FLA!V34 + MIDA!V34 + MIDW!V34 + NE!V34 + NY!V34 + NW!V34 + SE!V34 + SW!V34 + TEN!V34 + TEX!V34</f>
        <v>14806.504253820001</v>
      </c>
      <c r="W34" s="10">
        <f xml:space="preserve"> 0 + CAL!W34 + CAR!W34 + CENT!W34 + FLA!W34 + MIDA!W34 + MIDW!W34 + NE!W34 + NY!W34 + NW!W34 + SE!W34 + SW!W34 + TEN!W34 + TEX!W34</f>
        <v>14214.266352850003</v>
      </c>
      <c r="X34" s="10">
        <f xml:space="preserve"> 0 + CAL!X34 + CAR!X34 + CENT!X34 + FLA!X34 + MIDA!X34 + MIDW!X34 + NE!X34 + NY!X34 + NW!X34 + SE!X34 + SW!X34 + TEN!X34 + TEX!X34</f>
        <v>13645.711806149999</v>
      </c>
      <c r="Y34" s="10">
        <f xml:space="preserve"> 0 + CAL!Y34 + CAR!Y34 + CENT!Y34 + FLA!Y34 + MIDA!Y34 + MIDW!Y34 + NE!Y34 + NY!Y34 + NW!Y34 + SE!Y34 + SW!Y34 + TEN!Y34 + TEX!Y34</f>
        <v>13099.883406700001</v>
      </c>
      <c r="Z34" s="10">
        <f xml:space="preserve"> 0 + CAL!Z34 + CAR!Z34 + CENT!Z34 + FLA!Z34 + MIDA!Z34 + MIDW!Z34 + NE!Z34 + NY!Z34 + NW!Z34 + SE!Z34 + SW!Z34 + TEN!Z34 + TEX!Z34</f>
        <v>12575.889630409998</v>
      </c>
      <c r="AA34" s="10">
        <f xml:space="preserve"> 0 + CAL!AA34 + CAR!AA34 + CENT!AA34 + FLA!AA34 + MIDA!AA34 + MIDW!AA34 + NE!AA34 + NY!AA34 + NW!AA34 + SE!AA34 + SW!AA34 + TEN!AA34 + TEX!AA34</f>
        <v>12079.34287438</v>
      </c>
      <c r="AB34" s="10">
        <f xml:space="preserve"> 0 + CAL!AB34 + CAR!AB34 + CENT!AB34 + FLA!AB34 + MIDA!AB34 + MIDW!AB34 + NE!AB34 + NY!AB34 + NW!AB34 + SE!AB34 + SW!AB34 + TEN!AB34 + TEX!AB34</f>
        <v>11596.1692066</v>
      </c>
      <c r="AC34" s="10">
        <f xml:space="preserve"> 0 + CAL!AC34 + CAR!AC34 + CENT!AC34 + FLA!AC34 + MIDA!AC34 + MIDW!AC34 + NE!AC34 + NY!AC34 + NW!AC34 + SE!AC34 + SW!AC34 + TEN!AC34 + TEX!AC34</f>
        <v>11132.87770753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9.8673964399999985</v>
      </c>
      <c r="E36" s="10">
        <f xml:space="preserve"> 0 + CAL!E36 + CAR!E36 + CENT!E36 + FLA!E36 + MIDA!E36 + MIDW!E36 + NE!E36 + NY!E36 + NW!E36 + SE!E36 + SW!E36 + TEN!E36 + TEX!E36</f>
        <v>10.004826080000001</v>
      </c>
      <c r="F36" s="10">
        <f xml:space="preserve"> 0 + CAL!F36 + CAR!F36 + CENT!F36 + FLA!F36 + MIDA!F36 + MIDW!F36 + NE!F36 + NY!F36 + NW!F36 + SE!F36 + SW!F36 + TEN!F36 + TEX!F36</f>
        <v>9.9609744199999977</v>
      </c>
      <c r="G36" s="10">
        <f xml:space="preserve"> 0 + CAL!G36 + CAR!G36 + CENT!G36 + FLA!G36 + MIDA!G36 + MIDW!G36 + NE!G36 + NY!G36 + NW!G36 + SE!G36 + SW!G36 + TEN!G36 + TEX!G36</f>
        <v>9.999983499999999</v>
      </c>
      <c r="H36" s="10">
        <f xml:space="preserve"> 0 + CAL!H36 + CAR!H36 + CENT!H36 + FLA!H36 + MIDA!H36 + MIDW!H36 + NE!H36 + NY!H36 + NW!H36 + SE!H36 + SW!H36 + TEN!H36 + TEX!H36</f>
        <v>9.9997819799999998</v>
      </c>
      <c r="I36" s="10">
        <f xml:space="preserve"> 0 + CAL!I36 + CAR!I36 + CENT!I36 + FLA!I36 + MIDA!I36 + MIDW!I36 + NE!I36 + NY!I36 + NW!I36 + SE!I36 + SW!I36 + TEN!I36 + TEX!I36</f>
        <v>9.998636359999999</v>
      </c>
      <c r="J36" s="10">
        <f xml:space="preserve"> 0 + CAL!J36 + CAR!J36 + CENT!J36 + FLA!J36 + MIDA!J36 + MIDW!J36 + NE!J36 + NY!J36 + NW!J36 + SE!J36 + SW!J36 + TEN!J36 + TEX!J36</f>
        <v>9.9856577899999994</v>
      </c>
      <c r="K36" s="10">
        <f xml:space="preserve"> 0 + CAL!K36 + CAR!K36 + CENT!K36 + FLA!K36 + MIDA!K36 + MIDW!K36 + NE!K36 + NY!K36 + NW!K36 + SE!K36 + SW!K36 + TEN!K36 + TEX!K36</f>
        <v>9.9999923200000005</v>
      </c>
      <c r="L36" s="10">
        <f xml:space="preserve"> 0 + CAL!L36 + CAR!L36 + CENT!L36 + FLA!L36 + MIDA!L36 + MIDW!L36 + NE!L36 + NY!L36 + NW!L36 + SE!L36 + SW!L36 + TEN!L36 + TEX!L36</f>
        <v>9.9996962499999977</v>
      </c>
      <c r="M36" s="10">
        <f xml:space="preserve"> 0 + CAL!M36 + CAR!M36 + CENT!M36 + FLA!M36 + MIDA!M36 + MIDW!M36 + NE!M36 + NY!M36 + NW!M36 + SE!M36 + SW!M36 + TEN!M36 + TEX!M36</f>
        <v>9.9959975899999982</v>
      </c>
      <c r="N36" s="10">
        <f xml:space="preserve"> 0 + CAL!N36 + CAR!N36 + CENT!N36 + FLA!N36 + MIDA!N36 + MIDW!N36 + NE!N36 + NY!N36 + NW!N36 + SE!N36 + SW!N36 + TEN!N36 + TEX!N36</f>
        <v>10.000066239999999</v>
      </c>
      <c r="O36" s="10">
        <f xml:space="preserve"> 0 + CAL!O36 + CAR!O36 + CENT!O36 + FLA!O36 + MIDA!O36 + MIDW!O36 + NE!O36 + NY!O36 + NW!O36 + SE!O36 + SW!O36 + TEN!O36 + TEX!O36</f>
        <v>9.999985989999999</v>
      </c>
      <c r="P36" s="10">
        <f xml:space="preserve"> 0 + CAL!P36 + CAR!P36 + CENT!P36 + FLA!P36 + MIDA!P36 + MIDW!P36 + NE!P36 + NY!P36 + NW!P36 + SE!P36 + SW!P36 + TEN!P36 + TEX!P36</f>
        <v>9.9962523000000001</v>
      </c>
      <c r="Q36" s="10">
        <f xml:space="preserve"> 0 + CAL!Q36 + CAR!Q36 + CENT!Q36 + FLA!Q36 + MIDA!Q36 + MIDW!Q36 + NE!Q36 + NY!Q36 + NW!Q36 + SE!Q36 + SW!Q36 + TEN!Q36 + TEX!Q36</f>
        <v>9.9999972999999986</v>
      </c>
      <c r="R36" s="10">
        <f xml:space="preserve"> 0 + CAL!R36 + CAR!R36 + CENT!R36 + FLA!R36 + MIDA!R36 + MIDW!R36 + NE!R36 + NY!R36 + NW!R36 + SE!R36 + SW!R36 + TEN!R36 + TEX!R36</f>
        <v>9.9999976300000011</v>
      </c>
      <c r="S36" s="10">
        <f xml:space="preserve"> 0 + CAL!S36 + CAR!S36 + CENT!S36 + FLA!S36 + MIDA!S36 + MIDW!S36 + NE!S36 + NY!S36 + NW!S36 + SE!S36 + SW!S36 + TEN!S36 + TEX!S36</f>
        <v>9.9987578299999988</v>
      </c>
      <c r="T36" s="10">
        <f xml:space="preserve"> 0 + CAL!T36 + CAR!T36 + CENT!T36 + FLA!T36 + MIDA!T36 + MIDW!T36 + NE!T36 + NY!T36 + NW!T36 + SE!T36 + SW!T36 + TEN!T36 + TEX!T36</f>
        <v>9.9833238699999995</v>
      </c>
      <c r="U36" s="10">
        <f xml:space="preserve"> 0 + CAL!U36 + CAR!U36 + CENT!U36 + FLA!U36 + MIDA!U36 + MIDW!U36 + NE!U36 + NY!U36 + NW!U36 + SE!U36 + SW!U36 + TEN!U36 + TEX!U36</f>
        <v>9.9997829899999999</v>
      </c>
      <c r="V36" s="10">
        <f xml:space="preserve"> 0 + CAL!V36 + CAR!V36 + CENT!V36 + FLA!V36 + MIDA!V36 + MIDW!V36 + NE!V36 + NY!V36 + NW!V36 + SE!V36 + SW!V36 + TEN!V36 + TEX!V36</f>
        <v>9.9989006299999996</v>
      </c>
      <c r="W36" s="10">
        <f xml:space="preserve"> 0 + CAL!W36 + CAR!W36 + CENT!W36 + FLA!W36 + MIDA!W36 + MIDW!W36 + NE!W36 + NY!W36 + NW!W36 + SE!W36 + SW!W36 + TEN!W36 + TEX!W36</f>
        <v>9.9999905899999995</v>
      </c>
      <c r="X36" s="10">
        <f xml:space="preserve"> 0 + CAL!X36 + CAR!X36 + CENT!X36 + FLA!X36 + MIDA!X36 + MIDW!X36 + NE!X36 + NY!X36 + NW!X36 + SE!X36 + SW!X36 + TEN!X36 + TEX!X36</f>
        <v>9.7400449299999998</v>
      </c>
      <c r="Y36" s="10">
        <f xml:space="preserve"> 0 + CAL!Y36 + CAR!Y36 + CENT!Y36 + FLA!Y36 + MIDA!Y36 + MIDW!Y36 + NE!Y36 + NY!Y36 + NW!Y36 + SE!Y36 + SW!Y36 + TEN!Y36 + TEX!Y36</f>
        <v>10.00000309</v>
      </c>
      <c r="Z36" s="10">
        <f xml:space="preserve"> 0 + CAL!Z36 + CAR!Z36 + CENT!Z36 + FLA!Z36 + MIDA!Z36 + MIDW!Z36 + NE!Z36 + NY!Z36 + NW!Z36 + SE!Z36 + SW!Z36 + TEN!Z36 + TEX!Z36</f>
        <v>9.9999858199999991</v>
      </c>
      <c r="AA36" s="10">
        <f xml:space="preserve"> 0 + CAL!AA36 + CAR!AA36 + CENT!AA36 + FLA!AA36 + MIDA!AA36 + MIDW!AA36 + NE!AA36 + NY!AA36 + NW!AA36 + SE!AA36 + SW!AA36 + TEN!AA36 + TEX!AA36</f>
        <v>9.2269001700000004</v>
      </c>
      <c r="AB36" s="10">
        <f xml:space="preserve"> 0 + CAL!AB36 + CAR!AB36 + CENT!AB36 + FLA!AB36 + MIDA!AB36 + MIDW!AB36 + NE!AB36 + NY!AB36 + NW!AB36 + SE!AB36 + SW!AB36 + TEN!AB36 + TEX!AB36</f>
        <v>10.004319670000001</v>
      </c>
      <c r="AC36" s="10">
        <f xml:space="preserve"> 0 + CAL!AC36 + CAR!AC36 + CENT!AC36 + FLA!AC36 + MIDA!AC36 + MIDW!AC36 + NE!AC36 + NY!AC36 + NW!AC36 + SE!AC36 + SW!AC36 + TEN!AC36 + TEX!AC36</f>
        <v>9.6362541099999994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9.8673964399999985</v>
      </c>
      <c r="D37" s="10">
        <f xml:space="preserve"> 0 + CAL!D37 + CAR!D37 + CENT!D37 + FLA!D37 + MIDA!D37 + MIDW!D37 + NE!D37 + NY!D37 + NW!D37 + SE!D37 + SW!D37 + TEN!D37 + TEX!D37</f>
        <v>10.004826080000001</v>
      </c>
      <c r="E37" s="10">
        <f xml:space="preserve"> 0 + CAL!E37 + CAR!E37 + CENT!E37 + FLA!E37 + MIDA!E37 + MIDW!E37 + NE!E37 + NY!E37 + NW!E37 + SE!E37 + SW!E37 + TEN!E37 + TEX!E37</f>
        <v>9.9609744199999977</v>
      </c>
      <c r="F37" s="10">
        <f xml:space="preserve"> 0 + CAL!F37 + CAR!F37 + CENT!F37 + FLA!F37 + MIDA!F37 + MIDW!F37 + NE!F37 + NY!F37 + NW!F37 + SE!F37 + SW!F37 + TEN!F37 + TEX!F37</f>
        <v>9.999983499999999</v>
      </c>
      <c r="G37" s="10">
        <f xml:space="preserve"> 0 + CAL!G37 + CAR!G37 + CENT!G37 + FLA!G37 + MIDA!G37 + MIDW!G37 + NE!G37 + NY!G37 + NW!G37 + SE!G37 + SW!G37 + TEN!G37 + TEX!G37</f>
        <v>9.9997819799999998</v>
      </c>
      <c r="H37" s="10">
        <f xml:space="preserve"> 0 + CAL!H37 + CAR!H37 + CENT!H37 + FLA!H37 + MIDA!H37 + MIDW!H37 + NE!H37 + NY!H37 + NW!H37 + SE!H37 + SW!H37 + TEN!H37 + TEX!H37</f>
        <v>9.998636359999999</v>
      </c>
      <c r="I37" s="10">
        <f xml:space="preserve"> 0 + CAL!I37 + CAR!I37 + CENT!I37 + FLA!I37 + MIDA!I37 + MIDW!I37 + NE!I37 + NY!I37 + NW!I37 + SE!I37 + SW!I37 + TEN!I37 + TEX!I37</f>
        <v>9.9856577899999994</v>
      </c>
      <c r="J37" s="10">
        <f xml:space="preserve"> 0 + CAL!J37 + CAR!J37 + CENT!J37 + FLA!J37 + MIDA!J37 + MIDW!J37 + NE!J37 + NY!J37 + NW!J37 + SE!J37 + SW!J37 + TEN!J37 + TEX!J37</f>
        <v>9.9999923200000005</v>
      </c>
      <c r="K37" s="10">
        <f xml:space="preserve"> 0 + CAL!K37 + CAR!K37 + CENT!K37 + FLA!K37 + MIDA!K37 + MIDW!K37 + NE!K37 + NY!K37 + NW!K37 + SE!K37 + SW!K37 + TEN!K37 + TEX!K37</f>
        <v>9.9996962499999977</v>
      </c>
      <c r="L37" s="10">
        <f xml:space="preserve"> 0 + CAL!L37 + CAR!L37 + CENT!L37 + FLA!L37 + MIDA!L37 + MIDW!L37 + NE!L37 + NY!L37 + NW!L37 + SE!L37 + SW!L37 + TEN!L37 + TEX!L37</f>
        <v>9.9959975899999982</v>
      </c>
      <c r="M37" s="10">
        <f xml:space="preserve"> 0 + CAL!M37 + CAR!M37 + CENT!M37 + FLA!M37 + MIDA!M37 + MIDW!M37 + NE!M37 + NY!M37 + NW!M37 + SE!M37 + SW!M37 + TEN!M37 + TEX!M37</f>
        <v>10.000066239999999</v>
      </c>
      <c r="N37" s="10">
        <f xml:space="preserve"> 0 + CAL!N37 + CAR!N37 + CENT!N37 + FLA!N37 + MIDA!N37 + MIDW!N37 + NE!N37 + NY!N37 + NW!N37 + SE!N37 + SW!N37 + TEN!N37 + TEX!N37</f>
        <v>9.999985989999999</v>
      </c>
      <c r="O37" s="10">
        <f xml:space="preserve"> 0 + CAL!O37 + CAR!O37 + CENT!O37 + FLA!O37 + MIDA!O37 + MIDW!O37 + NE!O37 + NY!O37 + NW!O37 + SE!O37 + SW!O37 + TEN!O37 + TEX!O37</f>
        <v>9.9962523000000001</v>
      </c>
      <c r="P37" s="10">
        <f xml:space="preserve"> 0 + CAL!P37 + CAR!P37 + CENT!P37 + FLA!P37 + MIDA!P37 + MIDW!P37 + NE!P37 + NY!P37 + NW!P37 + SE!P37 + SW!P37 + TEN!P37 + TEX!P37</f>
        <v>9.9999972999999986</v>
      </c>
      <c r="Q37" s="10">
        <f xml:space="preserve"> 0 + CAL!Q37 + CAR!Q37 + CENT!Q37 + FLA!Q37 + MIDA!Q37 + MIDW!Q37 + NE!Q37 + NY!Q37 + NW!Q37 + SE!Q37 + SW!Q37 + TEN!Q37 + TEX!Q37</f>
        <v>9.9999976300000011</v>
      </c>
      <c r="R37" s="10">
        <f xml:space="preserve"> 0 + CAL!R37 + CAR!R37 + CENT!R37 + FLA!R37 + MIDA!R37 + MIDW!R37 + NE!R37 + NY!R37 + NW!R37 + SE!R37 + SW!R37 + TEN!R37 + TEX!R37</f>
        <v>9.9987578299999988</v>
      </c>
      <c r="S37" s="10">
        <f xml:space="preserve"> 0 + CAL!S37 + CAR!S37 + CENT!S37 + FLA!S37 + MIDA!S37 + MIDW!S37 + NE!S37 + NY!S37 + NW!S37 + SE!S37 + SW!S37 + TEN!S37 + TEX!S37</f>
        <v>9.9833238699999995</v>
      </c>
      <c r="T37" s="10">
        <f xml:space="preserve"> 0 + CAL!T37 + CAR!T37 + CENT!T37 + FLA!T37 + MIDA!T37 + MIDW!T37 + NE!T37 + NY!T37 + NW!T37 + SE!T37 + SW!T37 + TEN!T37 + TEX!T37</f>
        <v>9.9997829899999999</v>
      </c>
      <c r="U37" s="10">
        <f xml:space="preserve"> 0 + CAL!U37 + CAR!U37 + CENT!U37 + FLA!U37 + MIDA!U37 + MIDW!U37 + NE!U37 + NY!U37 + NW!U37 + SE!U37 + SW!U37 + TEN!U37 + TEX!U37</f>
        <v>9.9989006299999996</v>
      </c>
      <c r="V37" s="10">
        <f xml:space="preserve"> 0 + CAL!V37 + CAR!V37 + CENT!V37 + FLA!V37 + MIDA!V37 + MIDW!V37 + NE!V37 + NY!V37 + NW!V37 + SE!V37 + SW!V37 + TEN!V37 + TEX!V37</f>
        <v>9.9999905899999995</v>
      </c>
      <c r="W37" s="10">
        <f xml:space="preserve"> 0 + CAL!W37 + CAR!W37 + CENT!W37 + FLA!W37 + MIDA!W37 + MIDW!W37 + NE!W37 + NY!W37 + NW!W37 + SE!W37 + SW!W37 + TEN!W37 + TEX!W37</f>
        <v>9.7400449299999998</v>
      </c>
      <c r="X37" s="10">
        <f xml:space="preserve"> 0 + CAL!X37 + CAR!X37 + CENT!X37 + FLA!X37 + MIDA!X37 + MIDW!X37 + NE!X37 + NY!X37 + NW!X37 + SE!X37 + SW!X37 + TEN!X37 + TEX!X37</f>
        <v>10.00000309</v>
      </c>
      <c r="Y37" s="10">
        <f xml:space="preserve"> 0 + CAL!Y37 + CAR!Y37 + CENT!Y37 + FLA!Y37 + MIDA!Y37 + MIDW!Y37 + NE!Y37 + NY!Y37 + NW!Y37 + SE!Y37 + SW!Y37 + TEN!Y37 + TEX!Y37</f>
        <v>9.9999858199999991</v>
      </c>
      <c r="Z37" s="10">
        <f xml:space="preserve"> 0 + CAL!Z37 + CAR!Z37 + CENT!Z37 + FLA!Z37 + MIDA!Z37 + MIDW!Z37 + NE!Z37 + NY!Z37 + NW!Z37 + SE!Z37 + SW!Z37 + TEN!Z37 + TEX!Z37</f>
        <v>9.2269001700000004</v>
      </c>
      <c r="AA37" s="10">
        <f xml:space="preserve"> 0 + CAL!AA37 + CAR!AA37 + CENT!AA37 + FLA!AA37 + MIDA!AA37 + MIDW!AA37 + NE!AA37 + NY!AA37 + NW!AA37 + SE!AA37 + SW!AA37 + TEN!AA37 + TEX!AA37</f>
        <v>10.004319670000001</v>
      </c>
      <c r="AB37" s="10">
        <f xml:space="preserve"> 0 + CAL!AB37 + CAR!AB37 + CENT!AB37 + FLA!AB37 + MIDA!AB37 + MIDW!AB37 + NE!AB37 + NY!AB37 + NW!AB37 + SE!AB37 + SW!AB37 + TEN!AB37 + TEX!AB37</f>
        <v>9.6362541099999994</v>
      </c>
      <c r="AC37" s="10">
        <f xml:space="preserve"> 0 + CAL!AC37 + CAR!AC37 + CENT!AC37 + FLA!AC37 + MIDA!AC37 + MIDW!AC37 + NE!AC37 + NY!AC37 + NW!AC37 + SE!AC37 + SW!AC37 + TEN!AC37 + TEX!AC37</f>
        <v>9.9970220699999999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86.869929950000014</v>
      </c>
      <c r="E38" s="10">
        <f xml:space="preserve"> 0 + CAL!E38 + CAR!E38 + CENT!E38 + FLA!E38 + MIDA!E38 + MIDW!E38 + NE!E38 + NY!E38 + NW!E38 + SE!E38 + SW!E38 + TEN!E38 + TEX!E38</f>
        <v>89.543945170000001</v>
      </c>
      <c r="F38" s="10">
        <f xml:space="preserve"> 0 + CAL!F38 + CAR!F38 + CENT!F38 + FLA!F38 + MIDA!F38 + MIDW!F38 + NE!F38 + NY!F38 + NW!F38 + SE!F38 + SW!F38 + TEN!F38 + TEX!F38</f>
        <v>92.363994529999999</v>
      </c>
      <c r="G38" s="10">
        <f xml:space="preserve"> 0 + CAL!G38 + CAR!G38 + CENT!G38 + FLA!G38 + MIDA!G38 + MIDW!G38 + NE!G38 + NY!G38 + NW!G38 + SE!G38 + SW!G38 + TEN!G38 + TEX!G38</f>
        <v>95.364487869999991</v>
      </c>
      <c r="H38" s="10">
        <f xml:space="preserve"> 0 + CAL!H38 + CAR!H38 + CENT!H38 + FLA!H38 + MIDA!H38 + MIDW!H38 + NE!H38 + NY!H38 + NW!H38 + SE!H38 + SW!H38 + TEN!H38 + TEX!H38</f>
        <v>98.553582789999993</v>
      </c>
      <c r="I38" s="10">
        <f xml:space="preserve"> 0 + CAL!I38 + CAR!I38 + CENT!I38 + FLA!I38 + MIDA!I38 + MIDW!I38 + NE!I38 + NY!I38 + NW!I38 + SE!I38 + SW!I38 + TEN!I38 + TEX!I38</f>
        <v>101.94374481999999</v>
      </c>
      <c r="J38" s="10">
        <f xml:space="preserve"> 0 + CAL!J38 + CAR!J38 + CENT!J38 + FLA!J38 + MIDA!J38 + MIDW!J38 + NE!J38 + NY!J38 + NW!J38 + SE!J38 + SW!J38 + TEN!J38 + TEX!J38</f>
        <v>105.55378698</v>
      </c>
      <c r="K38" s="10">
        <f xml:space="preserve"> 0 + CAL!K38 + CAR!K38 + CENT!K38 + FLA!K38 + MIDA!K38 + MIDW!K38 + NE!K38 + NY!K38 + NW!K38 + SE!K38 + SW!K38 + TEN!K38 + TEX!K38</f>
        <v>109.38718908999999</v>
      </c>
      <c r="L38" s="10">
        <f xml:space="preserve"> 0 + CAL!L38 + CAR!L38 + CENT!L38 + FLA!L38 + MIDA!L38 + MIDW!L38 + NE!L38 + NY!L38 + NW!L38 + SE!L38 + SW!L38 + TEN!L38 + TEX!L38</f>
        <v>113.47012147</v>
      </c>
      <c r="M38" s="10">
        <f xml:space="preserve"> 0 + CAL!M38 + CAR!M38 + CENT!M38 + FLA!M38 + MIDA!M38 + MIDW!M38 + NE!M38 + NY!M38 + NW!M38 + SE!M38 + SW!M38 + TEN!M38 + TEX!M38</f>
        <v>117.81085803999999</v>
      </c>
      <c r="N38" s="10">
        <f xml:space="preserve"> 0 + CAL!N38 + CAR!N38 + CENT!N38 + FLA!N38 + MIDA!N38 + MIDW!N38 + NE!N38 + NY!N38 + NW!N38 + SE!N38 + SW!N38 + TEN!N38 + TEX!N38</f>
        <v>122.42657843000001</v>
      </c>
      <c r="O38" s="10">
        <f xml:space="preserve"> 0 + CAL!O38 + CAR!O38 + CENT!O38 + FLA!O38 + MIDA!O38 + MIDW!O38 + NE!O38 + NY!O38 + NW!O38 + SE!O38 + SW!O38 + TEN!O38 + TEX!O38</f>
        <v>127.33566141999999</v>
      </c>
      <c r="P38" s="10">
        <f xml:space="preserve"> 0 + CAL!P38 + CAR!P38 + CENT!P38 + FLA!P38 + MIDA!P38 + MIDW!P38 + NE!P38 + NY!P38 + NW!P38 + SE!P38 + SW!P38 + TEN!P38 + TEX!P38</f>
        <v>132.54811339</v>
      </c>
      <c r="Q38" s="10">
        <f xml:space="preserve"> 0 + CAL!Q38 + CAR!Q38 + CENT!Q38 + FLA!Q38 + MIDA!Q38 + MIDW!Q38 + NE!Q38 + NY!Q38 + NW!Q38 + SE!Q38 + SW!Q38 + TEN!Q38 + TEX!Q38</f>
        <v>138.10827957999999</v>
      </c>
      <c r="R38" s="10">
        <f xml:space="preserve"> 0 + CAL!R38 + CAR!R38 + CENT!R38 + FLA!R38 + MIDA!R38 + MIDW!R38 + NE!R38 + NY!R38 + NW!R38 + SE!R38 + SW!R38 + TEN!R38 + TEX!R38</f>
        <v>144.0063567</v>
      </c>
      <c r="S38" s="10">
        <f xml:space="preserve"> 0 + CAL!S38 + CAR!S38 + CENT!S38 + FLA!S38 + MIDA!S38 + MIDW!S38 + NE!S38 + NY!S38 + NW!S38 + SE!S38 + SW!S38 + TEN!S38 + TEX!S38</f>
        <v>150.27977457</v>
      </c>
      <c r="T38" s="10">
        <f xml:space="preserve"> 0 + CAL!T38 + CAR!T38 + CENT!T38 + FLA!T38 + MIDA!T38 + MIDW!T38 + NE!T38 + NY!T38 + NW!T38 + SE!T38 + SW!T38 + TEN!T38 + TEX!T38</f>
        <v>156.97520114</v>
      </c>
      <c r="U38" s="10">
        <f xml:space="preserve"> 0 + CAL!U38 + CAR!U38 + CENT!U38 + FLA!U38 + MIDA!U38 + MIDW!U38 + NE!U38 + NY!U38 + NW!U38 + SE!U38 + SW!U38 + TEN!U38 + TEX!U38</f>
        <v>164.08011318999996</v>
      </c>
      <c r="V38" s="10">
        <f xml:space="preserve"> 0 + CAL!V38 + CAR!V38 + CENT!V38 + FLA!V38 + MIDA!V38 + MIDW!V38 + NE!V38 + NY!V38 + NW!V38 + SE!V38 + SW!V38 + TEN!V38 + TEX!V38</f>
        <v>171.63432045999997</v>
      </c>
      <c r="W38" s="10">
        <f xml:space="preserve"> 0 + CAL!W38 + CAR!W38 + CENT!W38 + FLA!W38 + MIDA!W38 + MIDW!W38 + NE!W38 + NY!W38 + NW!W38 + SE!W38 + SW!W38 + TEN!W38 + TEX!W38</f>
        <v>179.73218006000002</v>
      </c>
      <c r="X38" s="10">
        <f xml:space="preserve"> 0 + CAL!X38 + CAR!X38 + CENT!X38 + FLA!X38 + MIDA!X38 + MIDW!X38 + NE!X38 + NY!X38 + NW!X38 + SE!X38 + SW!X38 + TEN!X38 + TEX!X38</f>
        <v>188.65685333000002</v>
      </c>
      <c r="Y38" s="10">
        <f xml:space="preserve"> 0 + CAL!Y38 + CAR!Y38 + CENT!Y38 + FLA!Y38 + MIDA!Y38 + MIDW!Y38 + NE!Y38 + NY!Y38 + NW!Y38 + SE!Y38 + SW!Y38 + TEN!Y38 + TEX!Y38</f>
        <v>198.04269869000001</v>
      </c>
      <c r="Z38" s="10">
        <f xml:space="preserve"> 0 + CAL!Z38 + CAR!Z38 + CENT!Z38 + FLA!Z38 + MIDA!Z38 + MIDW!Z38 + NE!Z38 + NY!Z38 + NW!Z38 + SE!Z38 + SW!Z38 + TEN!Z38 + TEX!Z38</f>
        <v>208.01355199000002</v>
      </c>
      <c r="AA38" s="10">
        <f xml:space="preserve"> 0 + CAL!AA38 + CAR!AA38 + CENT!AA38 + FLA!AA38 + MIDA!AA38 + MIDW!AA38 + NE!AA38 + NY!AA38 + NW!AA38 + SE!AA38 + SW!AA38 + TEN!AA38 + TEX!AA38</f>
        <v>218.66358775999998</v>
      </c>
      <c r="AB38" s="10">
        <f xml:space="preserve"> 0 + CAL!AB38 + CAR!AB38 + CENT!AB38 + FLA!AB38 + MIDA!AB38 + MIDW!AB38 + NE!AB38 + NY!AB38 + NW!AB38 + SE!AB38 + SW!AB38 + TEN!AB38 + TEX!AB38</f>
        <v>229.94029700999999</v>
      </c>
      <c r="AC38" s="10">
        <f xml:space="preserve"> 0 + CAL!AC38 + CAR!AC38 + CENT!AC38 + FLA!AC38 + MIDA!AC38 + MIDW!AC38 + NE!AC38 + NY!AC38 + NW!AC38 + SE!AC38 + SW!AC38 + TEN!AC38 + TEX!AC38</f>
        <v>241.99388446999998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114535.73946432</v>
      </c>
      <c r="D39" s="10">
        <f xml:space="preserve"> 0 + CAL!D39 + CAR!D39 + CENT!D39 + FLA!D39 + MIDA!D39 + MIDW!D39 + NE!D39 + NY!D39 + NW!D39 + SE!D39 + SW!D39 + TEN!D39 + TEX!D39</f>
        <v>111679.37046976</v>
      </c>
      <c r="E39" s="10">
        <f xml:space="preserve"> 0 + CAL!E39 + CAR!E39 + CENT!E39 + FLA!E39 + MIDA!E39 + MIDW!E39 + NE!E39 + NY!E39 + NW!E39 + SE!E39 + SW!E39 + TEN!E39 + TEX!E39</f>
        <v>108887.54700994001</v>
      </c>
      <c r="F39" s="10">
        <f xml:space="preserve"> 0 + CAL!F39 + CAR!F39 + CENT!F39 + FLA!F39 + MIDA!F39 + MIDW!F39 + NE!F39 + NY!F39 + NW!F39 + SE!F39 + SW!F39 + TEN!F39 + TEX!F39</f>
        <v>106165.35836473999</v>
      </c>
      <c r="G39" s="10">
        <f xml:space="preserve"> 0 + CAL!G39 + CAR!G39 + CENT!G39 + FLA!G39 + MIDA!G39 + MIDW!G39 + NE!G39 + NY!G39 + NW!G39 + SE!G39 + SW!G39 + TEN!G39 + TEX!G39</f>
        <v>103511.22454283002</v>
      </c>
      <c r="H39" s="10">
        <f xml:space="preserve"> 0 + CAL!H39 + CAR!H39 + CENT!H39 + FLA!H39 + MIDA!H39 + MIDW!H39 + NE!H39 + NY!H39 + NW!H39 + SE!H39 + SW!H39 + TEN!H39 + TEX!H39</f>
        <v>100923.74224020001</v>
      </c>
      <c r="I39" s="10">
        <f xml:space="preserve"> 0 + CAL!I39 + CAR!I39 + CENT!I39 + FLA!I39 + MIDA!I39 + MIDW!I39 + NE!I39 + NY!I39 + NW!I39 + SE!I39 + SW!I39 + TEN!I39 + TEX!I39</f>
        <v>98400.649232209995</v>
      </c>
      <c r="J39" s="10">
        <f xml:space="preserve"> 0 + CAL!J39 + CAR!J39 + CENT!J39 + FLA!J39 + MIDA!J39 + MIDW!J39 + NE!J39 + NY!J39 + NW!J39 + SE!J39 + SW!J39 + TEN!J39 + TEX!J39</f>
        <v>95940.86836512998</v>
      </c>
      <c r="K39" s="10">
        <f xml:space="preserve"> 0 + CAL!K39 + CAR!K39 + CENT!K39 + FLA!K39 + MIDA!K39 + MIDW!K39 + NE!K39 + NY!K39 + NW!K39 + SE!K39 + SW!K39 + TEN!K39 + TEX!K39</f>
        <v>93542.346671959982</v>
      </c>
      <c r="L39" s="10">
        <f xml:space="preserve"> 0 + CAL!L39 + CAR!L39 + CENT!L39 + FLA!L39 + MIDA!L39 + MIDW!L39 + NE!L39 + NY!L39 + NW!L39 + SE!L39 + SW!L39 + TEN!L39 + TEX!L39</f>
        <v>91203.78836387</v>
      </c>
      <c r="M39" s="10">
        <f xml:space="preserve"> 0 + CAL!M39 + CAR!M39 + CENT!M39 + FLA!M39 + MIDA!M39 + MIDW!M39 + NE!M39 + NY!M39 + NW!M39 + SE!M39 + SW!M39 + TEN!M39 + TEX!M39</f>
        <v>88923.71095999</v>
      </c>
      <c r="N39" s="10">
        <f xml:space="preserve"> 0 + CAL!N39 + CAR!N39 + CENT!N39 + FLA!N39 + MIDA!N39 + MIDW!N39 + NE!N39 + NY!N39 + NW!N39 + SE!N39 + SW!N39 + TEN!N39 + TEX!N39</f>
        <v>86700.62874824999</v>
      </c>
      <c r="O39" s="10">
        <f xml:space="preserve"> 0 + CAL!O39 + CAR!O39 + CENT!O39 + FLA!O39 + MIDA!O39 + MIDW!O39 + NE!O39 + NY!O39 + NW!O39 + SE!O39 + SW!O39 + TEN!O39 + TEX!O39</f>
        <v>84533.113029499989</v>
      </c>
      <c r="P39" s="10">
        <f xml:space="preserve"> 0 + CAL!P39 + CAR!P39 + CENT!P39 + FLA!P39 + MIDA!P39 + MIDW!P39 + NE!P39 + NY!P39 + NW!P39 + SE!P39 + SW!P39 + TEN!P39 + TEX!P39</f>
        <v>82419.785212010014</v>
      </c>
      <c r="Q39" s="10">
        <f xml:space="preserve"> 0 + CAL!Q39 + CAR!Q39 + CENT!Q39 + FLA!Q39 + MIDA!Q39 + MIDW!Q39 + NE!Q39 + NY!Q39 + NW!Q39 + SE!Q39 + SW!Q39 + TEN!Q39 + TEX!Q39</f>
        <v>80359.600203990005</v>
      </c>
      <c r="R39" s="10">
        <f xml:space="preserve"> 0 + CAL!R39 + CAR!R39 + CENT!R39 + FLA!R39 + MIDA!R39 + MIDW!R39 + NE!R39 + NY!R39 + NW!R39 + SE!R39 + SW!R39 + TEN!R39 + TEX!R39</f>
        <v>78350.618254699992</v>
      </c>
      <c r="S39" s="10">
        <f xml:space="preserve"> 0 + CAL!S39 + CAR!S39 + CENT!S39 + FLA!S39 + MIDA!S39 + MIDW!S39 + NE!S39 + NY!S39 + NW!S39 + SE!S39 + SW!S39 + TEN!S39 + TEX!S39</f>
        <v>76391.863141479989</v>
      </c>
      <c r="T39" s="10">
        <f xml:space="preserve"> 0 + CAL!T39 + CAR!T39 + CENT!T39 + FLA!T39 + MIDA!T39 + MIDW!T39 + NE!T39 + NY!T39 + NW!T39 + SE!T39 + SW!T39 + TEN!T39 + TEX!T39</f>
        <v>74482.066847230002</v>
      </c>
      <c r="U39" s="10">
        <f xml:space="preserve"> 0 + CAL!U39 + CAR!U39 + CENT!U39 + FLA!U39 + MIDA!U39 + MIDW!U39 + NE!U39 + NY!U39 + NW!U39 + SE!U39 + SW!U39 + TEN!U39 + TEX!U39</f>
        <v>72620.129168159998</v>
      </c>
      <c r="V39" s="10">
        <f xml:space="preserve"> 0 + CAL!V39 + CAR!V39 + CENT!V39 + FLA!V39 + MIDA!V39 + MIDW!V39 + NE!V39 + NY!V39 + NW!V39 + SE!V39 + SW!V39 + TEN!V39 + TEX!V39</f>
        <v>70804.630601099998</v>
      </c>
      <c r="W39" s="10">
        <f xml:space="preserve"> 0 + CAL!W39 + CAR!W39 + CENT!W39 + FLA!W39 + MIDA!W39 + MIDW!W39 + NE!W39 + NY!W39 + NW!W39 + SE!W39 + SW!W39 + TEN!W39 + TEX!W39</f>
        <v>69034.644386429994</v>
      </c>
      <c r="X39" s="10">
        <f xml:space="preserve"> 0 + CAL!X39 + CAR!X39 + CENT!X39 + FLA!X39 + MIDA!X39 + MIDW!X39 + NE!X39 + NY!X39 + NW!X39 + SE!X39 + SW!X39 + TEN!X39 + TEX!X39</f>
        <v>67310.49145288</v>
      </c>
      <c r="Y39" s="10">
        <f xml:space="preserve"> 0 + CAL!Y39 + CAR!Y39 + CENT!Y39 + FLA!Y39 + MIDA!Y39 + MIDW!Y39 + NE!Y39 + NY!Y39 + NW!Y39 + SE!Y39 + SW!Y39 + TEN!Y39 + TEX!Y39</f>
        <v>65627.729184570009</v>
      </c>
      <c r="Z39" s="10">
        <f xml:space="preserve"> 0 + CAL!Z39 + CAR!Z39 + CENT!Z39 + FLA!Z39 + MIDA!Z39 + MIDW!Z39 + NE!Z39 + NY!Z39 + NW!Z39 + SE!Z39 + SW!Z39 + TEN!Z39 + TEX!Z39</f>
        <v>63987.038107640001</v>
      </c>
      <c r="AA39" s="10">
        <f xml:space="preserve"> 0 + CAL!AA39 + CAR!AA39 + CENT!AA39 + FLA!AA39 + MIDA!AA39 + MIDW!AA39 + NE!AA39 + NY!AA39 + NW!AA39 + SE!AA39 + SW!AA39 + TEN!AA39 + TEX!AA39</f>
        <v>62387.362203069992</v>
      </c>
      <c r="AB39" s="10">
        <f xml:space="preserve"> 0 + CAL!AB39 + CAR!AB39 + CENT!AB39 + FLA!AB39 + MIDA!AB39 + MIDW!AB39 + NE!AB39 + NY!AB39 + NW!AB39 + SE!AB39 + SW!AB39 + TEN!AB39 + TEX!AB39</f>
        <v>60827.698962669994</v>
      </c>
      <c r="AC39" s="10">
        <f xml:space="preserve"> 0 + CAL!AC39 + CAR!AC39 + CENT!AC39 + FLA!AC39 + MIDA!AC39 + MIDW!AC39 + NE!AC39 + NY!AC39 + NW!AC39 + SE!AC39 + SW!AC39 + TEN!AC39 + TEX!AC39</f>
        <v>59307.006542510011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758789395.68231213</v>
      </c>
      <c r="D40" s="10">
        <f xml:space="preserve"> 0 + CAL!D40 + CAR!D40 + CENT!D40 + FLA!D40 + MIDA!D40 + MIDW!D40 + NE!D40 + NY!D40 + NW!D40 + SE!D40 + SW!D40 + TEN!D40 + TEX!D40</f>
        <v>739804808.27548647</v>
      </c>
      <c r="E40" s="10">
        <f xml:space="preserve"> 0 + CAL!E40 + CAR!E40 + CENT!E40 + FLA!E40 + MIDA!E40 + MIDW!E40 + NE!E40 + NY!E40 + NW!E40 + SE!E40 + SW!E40 + TEN!E40 + TEX!E40</f>
        <v>721179127.86912262</v>
      </c>
      <c r="F40" s="10">
        <f xml:space="preserve"> 0 + CAL!F40 + CAR!F40 + CENT!F40 + FLA!F40 + MIDA!F40 + MIDW!F40 + NE!F40 + NY!F40 + NW!F40 + SE!F40 + SW!F40 + TEN!F40 + TEX!F40</f>
        <v>703147978.73509729</v>
      </c>
      <c r="G40" s="10">
        <f xml:space="preserve"> 0 + CAL!G40 + CAR!G40 + CENT!G40 + FLA!G40 + MIDA!G40 + MIDW!G40 + NE!G40 + NY!G40 + NW!G40 + SE!G40 + SW!G40 + TEN!G40 + TEX!G40</f>
        <v>685558680.58278525</v>
      </c>
      <c r="H40" s="10">
        <f xml:space="preserve"> 0 + CAL!H40 + CAR!H40 + CENT!H40 + FLA!H40 + MIDA!H40 + MIDW!H40 + NE!H40 + NY!H40 + NW!H40 + SE!H40 + SW!H40 + TEN!H40 + TEX!H40</f>
        <v>668418319.7033999</v>
      </c>
      <c r="I40" s="10">
        <f xml:space="preserve"> 0 + CAL!I40 + CAR!I40 + CENT!I40 + FLA!I40 + MIDA!I40 + MIDW!I40 + NE!I40 + NY!I40 + NW!I40 + SE!I40 + SW!I40 + TEN!I40 + TEX!I40</f>
        <v>651696831.73074293</v>
      </c>
      <c r="J40" s="10">
        <f xml:space="preserve"> 0 + CAL!J40 + CAR!J40 + CENT!J40 + FLA!J40 + MIDA!J40 + MIDW!J40 + NE!J40 + NY!J40 + NW!J40 + SE!J40 + SW!J40 + TEN!J40 + TEX!J40</f>
        <v>635392770.73521018</v>
      </c>
      <c r="K40" s="10">
        <f xml:space="preserve"> 0 + CAL!K40 + CAR!K40 + CENT!K40 + FLA!K40 + MIDA!K40 + MIDW!K40 + NE!K40 + NY!K40 + NW!K40 + SE!K40 + SW!K40 + TEN!K40 + TEX!K40</f>
        <v>619500948.2664758</v>
      </c>
      <c r="L40" s="10">
        <f xml:space="preserve"> 0 + CAL!L40 + CAR!L40 + CENT!L40 + FLA!L40 + MIDA!L40 + MIDW!L40 + NE!L40 + NY!L40 + NW!L40 + SE!L40 + SW!L40 + TEN!L40 + TEX!L40</f>
        <v>604004406.70549226</v>
      </c>
      <c r="M40" s="10">
        <f xml:space="preserve"> 0 + CAL!M40 + CAR!M40 + CENT!M40 + FLA!M40 + MIDA!M40 + MIDW!M40 + NE!M40 + NY!M40 + NW!M40 + SE!M40 + SW!M40 + TEN!M40 + TEX!M40</f>
        <v>588899886.00311959</v>
      </c>
      <c r="N40" s="10">
        <f xml:space="preserve"> 0 + CAL!N40 + CAR!N40 + CENT!N40 + FLA!N40 + MIDA!N40 + MIDW!N40 + NE!N40 + NY!N40 + NW!N40 + SE!N40 + SW!N40 + TEN!N40 + TEX!N40</f>
        <v>574177458.97720253</v>
      </c>
      <c r="O40" s="10">
        <f xml:space="preserve"> 0 + CAL!O40 + CAR!O40 + CENT!O40 + FLA!O40 + MIDA!O40 + MIDW!O40 + NE!O40 + NY!O40 + NW!O40 + SE!O40 + SW!O40 + TEN!O40 + TEX!O40</f>
        <v>559820839.47194684</v>
      </c>
      <c r="P40" s="10">
        <f xml:space="preserve"> 0 + CAL!P40 + CAR!P40 + CENT!P40 + FLA!P40 + MIDA!P40 + MIDW!P40 + NE!P40 + NY!P40 + NW!P40 + SE!P40 + SW!P40 + TEN!P40 + TEX!P40</f>
        <v>545797383.95086944</v>
      </c>
      <c r="Q40" s="10">
        <f xml:space="preserve"> 0 + CAL!Q40 + CAR!Q40 + CENT!Q40 + FLA!Q40 + MIDA!Q40 + MIDW!Q40 + NE!Q40 + NY!Q40 + NW!Q40 + SE!Q40 + SW!Q40 + TEN!Q40 + TEX!Q40</f>
        <v>532154765.1878553</v>
      </c>
      <c r="R40" s="10">
        <f xml:space="preserve"> 0 + CAL!R40 + CAR!R40 + CENT!R40 + FLA!R40 + MIDA!R40 + MIDW!R40 + NE!R40 + NY!R40 + NW!R40 + SE!R40 + SW!R40 + TEN!R40 + TEX!R40</f>
        <v>518849539.95881802</v>
      </c>
      <c r="S40" s="10">
        <f xml:space="preserve"> 0 + CAL!S40 + CAR!S40 + CENT!S40 + FLA!S40 + MIDA!S40 + MIDW!S40 + NE!S40 + NY!S40 + NW!S40 + SE!S40 + SW!S40 + TEN!S40 + TEX!S40</f>
        <v>505877101.5967353</v>
      </c>
      <c r="T40" s="10">
        <f xml:space="preserve"> 0 + CAL!T40 + CAR!T40 + CENT!T40 + FLA!T40 + MIDA!T40 + MIDW!T40 + NE!T40 + NY!T40 + NW!T40 + SE!T40 + SW!T40 + TEN!T40 + TEX!T40</f>
        <v>493154379.51679367</v>
      </c>
      <c r="U40" s="10">
        <f xml:space="preserve"> 0 + CAL!U40 + CAR!U40 + CENT!U40 + FLA!U40 + MIDA!U40 + MIDW!U40 + NE!U40 + NY!U40 + NW!U40 + SE!U40 + SW!U40 + TEN!U40 + TEX!U40</f>
        <v>480826388.09356904</v>
      </c>
      <c r="V40" s="10">
        <f xml:space="preserve"> 0 + CAL!V40 + CAR!V40 + CENT!V40 + FLA!V40 + MIDA!V40 + MIDW!V40 + NE!V40 + NY!V40 + NW!V40 + SE!V40 + SW!V40 + TEN!V40 + TEX!V40</f>
        <v>468804268.04007304</v>
      </c>
      <c r="W40" s="10">
        <f xml:space="preserve"> 0 + CAL!W40 + CAR!W40 + CENT!W40 + FLA!W40 + MIDA!W40 + MIDW!W40 + NE!W40 + NY!W40 + NW!W40 + SE!W40 + SW!W40 + TEN!W40 + TEX!W40</f>
        <v>457085159.08544713</v>
      </c>
      <c r="X40" s="10">
        <f xml:space="preserve"> 0 + CAL!X40 + CAR!X40 + CENT!X40 + FLA!X40 + MIDA!X40 + MIDW!X40 + NE!X40 + NY!X40 + NW!X40 + SE!X40 + SW!X40 + TEN!X40 + TEX!X40</f>
        <v>445671380.28318501</v>
      </c>
      <c r="Y40" s="10">
        <f xml:space="preserve"> 0 + CAL!Y40 + CAR!Y40 + CENT!Y40 + FLA!Y40 + MIDA!Y40 + MIDW!Y40 + NE!Y40 + NY!Y40 + NW!Y40 + SE!Y40 + SW!Y40 + TEN!Y40 + TEX!Y40</f>
        <v>434528120.83061188</v>
      </c>
      <c r="Z40" s="10">
        <f xml:space="preserve"> 0 + CAL!Z40 + CAR!Z40 + CENT!Z40 + FLA!Z40 + MIDA!Z40 + MIDW!Z40 + NE!Z40 + NY!Z40 + NW!Z40 + SE!Z40 + SW!Z40 + TEN!Z40 + TEX!Z40</f>
        <v>423662106.63071811</v>
      </c>
      <c r="AA40" s="10">
        <f xml:space="preserve"> 0 + CAL!AA40 + CAR!AA40 + CENT!AA40 + FLA!AA40 + MIDA!AA40 + MIDW!AA40 + NE!AA40 + NY!AA40 + NW!AA40 + SE!AA40 + SW!AA40 + TEN!AA40 + TEX!AA40</f>
        <v>413041005.16320926</v>
      </c>
      <c r="AB40" s="10">
        <f xml:space="preserve"> 0 + CAL!AB40 + CAR!AB40 + CENT!AB40 + FLA!AB40 + MIDA!AB40 + MIDW!AB40 + NE!AB40 + NY!AB40 + NW!AB40 + SE!AB40 + SW!AB40 + TEN!AB40 + TEX!AB40</f>
        <v>402714871.43464029</v>
      </c>
      <c r="AC40" s="10">
        <f xml:space="preserve"> 0 + CAL!AC40 + CAR!AC40 + CENT!AC40 + FLA!AC40 + MIDA!AC40 + MIDW!AC40 + NE!AC40 + NY!AC40 + NW!AC40 + SE!AC40 + SW!AC40 + TEN!AC40 + TEX!AC40</f>
        <v>392643741.17212957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758789395.68231213</v>
      </c>
      <c r="D41" s="10">
        <f xml:space="preserve"> 0 + CAL!D41 + CAR!D41 + CENT!D41 + FLA!D41 + MIDA!D41 + MIDW!D41 + NE!D41 + NY!D41 + NW!D41 + SE!D41 + SW!D41 + TEN!D41 + TEX!D41</f>
        <v>739804808.27548647</v>
      </c>
      <c r="E41" s="10">
        <f xml:space="preserve"> 0 + CAL!E41 + CAR!E41 + CENT!E41 + FLA!E41 + MIDA!E41 + MIDW!E41 + NE!E41 + NY!E41 + NW!E41 + SE!E41 + SW!E41 + TEN!E41 + TEX!E41</f>
        <v>721179127.86912262</v>
      </c>
      <c r="F41" s="10">
        <f xml:space="preserve"> 0 + CAL!F41 + CAR!F41 + CENT!F41 + FLA!F41 + MIDA!F41 + MIDW!F41 + NE!F41 + NY!F41 + NW!F41 + SE!F41 + SW!F41 + TEN!F41 + TEX!F41</f>
        <v>703147978.73509729</v>
      </c>
      <c r="G41" s="10">
        <f xml:space="preserve"> 0 + CAL!G41 + CAR!G41 + CENT!G41 + FLA!G41 + MIDA!G41 + MIDW!G41 + NE!G41 + NY!G41 + NW!G41 + SE!G41 + SW!G41 + TEN!G41 + TEX!G41</f>
        <v>685558680.58278525</v>
      </c>
      <c r="H41" s="10">
        <f xml:space="preserve"> 0 + CAL!H41 + CAR!H41 + CENT!H41 + FLA!H41 + MIDA!H41 + MIDW!H41 + NE!H41 + NY!H41 + NW!H41 + SE!H41 + SW!H41 + TEN!H41 + TEX!H41</f>
        <v>668418319.7033999</v>
      </c>
      <c r="I41" s="10">
        <f xml:space="preserve"> 0 + CAL!I41 + CAR!I41 + CENT!I41 + FLA!I41 + MIDA!I41 + MIDW!I41 + NE!I41 + NY!I41 + NW!I41 + SE!I41 + SW!I41 + TEN!I41 + TEX!I41</f>
        <v>651696831.73074293</v>
      </c>
      <c r="J41" s="10">
        <f xml:space="preserve"> 0 + CAL!J41 + CAR!J41 + CENT!J41 + FLA!J41 + MIDA!J41 + MIDW!J41 + NE!J41 + NY!J41 + NW!J41 + SE!J41 + SW!J41 + TEN!J41 + TEX!J41</f>
        <v>635392770.73521018</v>
      </c>
      <c r="K41" s="10">
        <f xml:space="preserve"> 0 + CAL!K41 + CAR!K41 + CENT!K41 + FLA!K41 + MIDA!K41 + MIDW!K41 + NE!K41 + NY!K41 + NW!K41 + SE!K41 + SW!K41 + TEN!K41 + TEX!K41</f>
        <v>619500948.2664758</v>
      </c>
      <c r="L41" s="10">
        <f xml:space="preserve"> 0 + CAL!L41 + CAR!L41 + CENT!L41 + FLA!L41 + MIDA!L41 + MIDW!L41 + NE!L41 + NY!L41 + NW!L41 + SE!L41 + SW!L41 + TEN!L41 + TEX!L41</f>
        <v>604004406.70549226</v>
      </c>
      <c r="M41" s="10">
        <f xml:space="preserve"> 0 + CAL!M41 + CAR!M41 + CENT!M41 + FLA!M41 + MIDA!M41 + MIDW!M41 + NE!M41 + NY!M41 + NW!M41 + SE!M41 + SW!M41 + TEN!M41 + TEX!M41</f>
        <v>588899886.00311959</v>
      </c>
      <c r="N41" s="10">
        <f xml:space="preserve"> 0 + CAL!N41 + CAR!N41 + CENT!N41 + FLA!N41 + MIDA!N41 + MIDW!N41 + NE!N41 + NY!N41 + NW!N41 + SE!N41 + SW!N41 + TEN!N41 + TEX!N41</f>
        <v>574177458.97720253</v>
      </c>
      <c r="O41" s="10">
        <f xml:space="preserve"> 0 + CAL!O41 + CAR!O41 + CENT!O41 + FLA!O41 + MIDA!O41 + MIDW!O41 + NE!O41 + NY!O41 + NW!O41 + SE!O41 + SW!O41 + TEN!O41 + TEX!O41</f>
        <v>559820839.47194684</v>
      </c>
      <c r="P41" s="10">
        <f xml:space="preserve"> 0 + CAL!P41 + CAR!P41 + CENT!P41 + FLA!P41 + MIDA!P41 + MIDW!P41 + NE!P41 + NY!P41 + NW!P41 + SE!P41 + SW!P41 + TEN!P41 + TEX!P41</f>
        <v>545797383.95086944</v>
      </c>
      <c r="Q41" s="10">
        <f xml:space="preserve"> 0 + CAL!Q41 + CAR!Q41 + CENT!Q41 + FLA!Q41 + MIDA!Q41 + MIDW!Q41 + NE!Q41 + NY!Q41 + NW!Q41 + SE!Q41 + SW!Q41 + TEN!Q41 + TEX!Q41</f>
        <v>532154765.1878553</v>
      </c>
      <c r="R41" s="10">
        <f xml:space="preserve"> 0 + CAL!R41 + CAR!R41 + CENT!R41 + FLA!R41 + MIDA!R41 + MIDW!R41 + NE!R41 + NY!R41 + NW!R41 + SE!R41 + SW!R41 + TEN!R41 + TEX!R41</f>
        <v>518849539.95881802</v>
      </c>
      <c r="S41" s="10">
        <f xml:space="preserve"> 0 + CAL!S41 + CAR!S41 + CENT!S41 + FLA!S41 + MIDA!S41 + MIDW!S41 + NE!S41 + NY!S41 + NW!S41 + SE!S41 + SW!S41 + TEN!S41 + TEX!S41</f>
        <v>505877101.5967353</v>
      </c>
      <c r="T41" s="10">
        <f xml:space="preserve"> 0 + CAL!T41 + CAR!T41 + CENT!T41 + FLA!T41 + MIDA!T41 + MIDW!T41 + NE!T41 + NY!T41 + NW!T41 + SE!T41 + SW!T41 + TEN!T41 + TEX!T41</f>
        <v>493154379.51679367</v>
      </c>
      <c r="U41" s="10">
        <f xml:space="preserve"> 0 + CAL!U41 + CAR!U41 + CENT!U41 + FLA!U41 + MIDA!U41 + MIDW!U41 + NE!U41 + NY!U41 + NW!U41 + SE!U41 + SW!U41 + TEN!U41 + TEX!U41</f>
        <v>480826388.09356904</v>
      </c>
      <c r="V41" s="10">
        <f xml:space="preserve"> 0 + CAL!V41 + CAR!V41 + CENT!V41 + FLA!V41 + MIDA!V41 + MIDW!V41 + NE!V41 + NY!V41 + NW!V41 + SE!V41 + SW!V41 + TEN!V41 + TEX!V41</f>
        <v>468804268.04007304</v>
      </c>
      <c r="W41" s="10">
        <f xml:space="preserve"> 0 + CAL!W41 + CAR!W41 + CENT!W41 + FLA!W41 + MIDA!W41 + MIDW!W41 + NE!W41 + NY!W41 + NW!W41 + SE!W41 + SW!W41 + TEN!W41 + TEX!W41</f>
        <v>457085159.08544713</v>
      </c>
      <c r="X41" s="10">
        <f xml:space="preserve"> 0 + CAL!X41 + CAR!X41 + CENT!X41 + FLA!X41 + MIDA!X41 + MIDW!X41 + NE!X41 + NY!X41 + NW!X41 + SE!X41 + SW!X41 + TEN!X41 + TEX!X41</f>
        <v>445671380.28318501</v>
      </c>
      <c r="Y41" s="10">
        <f xml:space="preserve"> 0 + CAL!Y41 + CAR!Y41 + CENT!Y41 + FLA!Y41 + MIDA!Y41 + MIDW!Y41 + NE!Y41 + NY!Y41 + NW!Y41 + SE!Y41 + SW!Y41 + TEN!Y41 + TEX!Y41</f>
        <v>434528120.83061188</v>
      </c>
      <c r="Z41" s="10">
        <f xml:space="preserve"> 0 + CAL!Z41 + CAR!Z41 + CENT!Z41 + FLA!Z41 + MIDA!Z41 + MIDW!Z41 + NE!Z41 + NY!Z41 + NW!Z41 + SE!Z41 + SW!Z41 + TEN!Z41 + TEX!Z41</f>
        <v>423662106.63071811</v>
      </c>
      <c r="AA41" s="10">
        <f xml:space="preserve"> 0 + CAL!AA41 + CAR!AA41 + CENT!AA41 + FLA!AA41 + MIDA!AA41 + MIDW!AA41 + NE!AA41 + NY!AA41 + NW!AA41 + SE!AA41 + SW!AA41 + TEN!AA41 + TEX!AA41</f>
        <v>413041005.16320926</v>
      </c>
      <c r="AB41" s="10">
        <f xml:space="preserve"> 0 + CAL!AB41 + CAR!AB41 + CENT!AB41 + FLA!AB41 + MIDA!AB41 + MIDW!AB41 + NE!AB41 + NY!AB41 + NW!AB41 + SE!AB41 + SW!AB41 + TEN!AB41 + TEX!AB41</f>
        <v>402714871.43464029</v>
      </c>
      <c r="AC41" s="10">
        <f xml:space="preserve"> 0 + CAL!AC41 + CAR!AC41 + CENT!AC41 + FLA!AC41 + MIDA!AC41 + MIDW!AC41 + NE!AC41 + NY!AC41 + NW!AC41 + SE!AC41 + SW!AC41 + TEN!AC41 + TEX!AC41</f>
        <v>392643741.17212957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104248.52925836999</v>
      </c>
      <c r="D42" s="10">
        <f xml:space="preserve"> 0 + CAL!D42 + CAR!D42 + CENT!D42 + FLA!D42 + MIDA!D42 + MIDW!D42 + NE!D42 + NY!D42 + NW!D42 + SE!D42 + SW!D42 + TEN!D42 + TEX!D42</f>
        <v>101648.08895849</v>
      </c>
      <c r="E42" s="10">
        <f xml:space="preserve"> 0 + CAL!E42 + CAR!E42 + CENT!E42 + FLA!E42 + MIDA!E42 + MIDW!E42 + NE!E42 + NY!E42 + NW!E42 + SE!E42 + SW!E42 + TEN!E42 + TEX!E42</f>
        <v>99105.702359989984</v>
      </c>
      <c r="F42" s="10">
        <f xml:space="preserve"> 0 + CAL!F42 + CAR!F42 + CENT!F42 + FLA!F42 + MIDA!F42 + MIDW!F42 + NE!F42 + NY!F42 + NW!F42 + SE!F42 + SW!F42 + TEN!F42 + TEX!F42</f>
        <v>96628.042933159973</v>
      </c>
      <c r="G42" s="10">
        <f xml:space="preserve"> 0 + CAL!G42 + CAR!G42 + CENT!G42 + FLA!G42 + MIDA!G42 + MIDW!G42 + NE!G42 + NY!G42 + NW!G42 + SE!G42 + SW!G42 + TEN!G42 + TEX!G42</f>
        <v>94212.234822840008</v>
      </c>
      <c r="H42" s="10">
        <f xml:space="preserve"> 0 + CAL!H42 + CAR!H42 + CENT!H42 + FLA!H42 + MIDA!H42 + MIDW!H42 + NE!H42 + NY!H42 + NW!H42 + SE!H42 + SW!H42 + TEN!H42 + TEX!H42</f>
        <v>91857.166397740017</v>
      </c>
      <c r="I42" s="10">
        <f xml:space="preserve"> 0 + CAL!I42 + CAR!I42 + CENT!I42 + FLA!I42 + MIDA!I42 + MIDW!I42 + NE!I42 + NY!I42 + NW!I42 + SE!I42 + SW!I42 + TEN!I42 + TEX!I42</f>
        <v>89560.626186770009</v>
      </c>
      <c r="J42" s="10">
        <f xml:space="preserve"> 0 + CAL!J42 + CAR!J42 + CENT!J42 + FLA!J42 + MIDA!J42 + MIDW!J42 + NE!J42 + NY!J42 + NW!J42 + SE!J42 + SW!J42 + TEN!J42 + TEX!J42</f>
        <v>87321.691309629998</v>
      </c>
      <c r="K42" s="10">
        <f xml:space="preserve"> 0 + CAL!K42 + CAR!K42 + CENT!K42 + FLA!K42 + MIDA!K42 + MIDW!K42 + NE!K42 + NY!K42 + NW!K42 + SE!K42 + SW!K42 + TEN!K42 + TEX!K42</f>
        <v>85138.578237999987</v>
      </c>
      <c r="L42" s="10">
        <f xml:space="preserve"> 0 + CAL!L42 + CAR!L42 + CENT!L42 + FLA!L42 + MIDA!L42 + MIDW!L42 + NE!L42 + NY!L42 + NW!L42 + SE!L42 + SW!L42 + TEN!L42 + TEX!L42</f>
        <v>83010.022914030007</v>
      </c>
      <c r="M42" s="10">
        <f xml:space="preserve"> 0 + CAL!M42 + CAR!M42 + CENT!M42 + FLA!M42 + MIDA!M42 + MIDW!M42 + NE!M42 + NY!M42 + NW!M42 + SE!M42 + SW!M42 + TEN!M42 + TEX!M42</f>
        <v>80934.74234248999</v>
      </c>
      <c r="N42" s="10">
        <f xml:space="preserve"> 0 + CAL!N42 + CAR!N42 + CENT!N42 + FLA!N42 + MIDA!N42 + MIDW!N42 + NE!N42 + NY!N42 + NW!N42 + SE!N42 + SW!N42 + TEN!N42 + TEX!N42</f>
        <v>78911.383399040016</v>
      </c>
      <c r="O42" s="10">
        <f xml:space="preserve"> 0 + CAL!O42 + CAR!O42 + CENT!O42 + FLA!O42 + MIDA!O42 + MIDW!O42 + NE!O42 + NY!O42 + NW!O42 + SE!O42 + SW!O42 + TEN!O42 + TEX!O42</f>
        <v>76938.576743609985</v>
      </c>
      <c r="P42" s="10">
        <f xml:space="preserve"> 0 + CAL!P42 + CAR!P42 + CENT!P42 + FLA!P42 + MIDA!P42 + MIDW!P42 + NE!P42 + NY!P42 + NW!P42 + SE!P42 + SW!P42 + TEN!P42 + TEX!P42</f>
        <v>75014.829913809997</v>
      </c>
      <c r="Q42" s="10">
        <f xml:space="preserve"> 0 + CAL!Q42 + CAR!Q42 + CENT!Q42 + FLA!Q42 + MIDA!Q42 + MIDW!Q42 + NE!Q42 + NY!Q42 + NW!Q42 + SE!Q42 + SW!Q42 + TEN!Q42 + TEX!Q42</f>
        <v>73139.743654279999</v>
      </c>
      <c r="R42" s="10">
        <f xml:space="preserve"> 0 + CAL!R42 + CAR!R42 + CENT!R42 + FLA!R42 + MIDA!R42 + MIDW!R42 + NE!R42 + NY!R42 + NW!R42 + SE!R42 + SW!R42 + TEN!R42 + TEX!R42</f>
        <v>71311.243145479995</v>
      </c>
      <c r="S42" s="10">
        <f xml:space="preserve"> 0 + CAL!S42 + CAR!S42 + CENT!S42 + FLA!S42 + MIDA!S42 + MIDW!S42 + NE!S42 + NY!S42 + NW!S42 + SE!S42 + SW!S42 + TEN!S42 + TEX!S42</f>
        <v>69528.458657609997</v>
      </c>
      <c r="T42" s="10">
        <f xml:space="preserve"> 0 + CAL!T42 + CAR!T42 + CENT!T42 + FLA!T42 + MIDA!T42 + MIDW!T42 + NE!T42 + NY!T42 + NW!T42 + SE!T42 + SW!T42 + TEN!T42 + TEX!T42</f>
        <v>67789.481148089995</v>
      </c>
      <c r="U42" s="10">
        <f xml:space="preserve"> 0 + CAL!U42 + CAR!U42 + CENT!U42 + FLA!U42 + MIDA!U42 + MIDW!U42 + NE!U42 + NY!U42 + NW!U42 + SE!U42 + SW!U42 + TEN!U42 + TEX!U42</f>
        <v>66094.849014300009</v>
      </c>
      <c r="V42" s="10">
        <f xml:space="preserve"> 0 + CAL!V42 + CAR!V42 + CENT!V42 + FLA!V42 + MIDA!V42 + MIDW!V42 + NE!V42 + NY!V42 + NW!V42 + SE!V42 + SW!V42 + TEN!V42 + TEX!V42</f>
        <v>64442.466955960001</v>
      </c>
      <c r="W42" s="10">
        <f xml:space="preserve"> 0 + CAL!W42 + CAR!W42 + CENT!W42 + FLA!W42 + MIDA!W42 + MIDW!W42 + NE!W42 + NY!W42 + NW!W42 + SE!W42 + SW!W42 + TEN!W42 + TEX!W42</f>
        <v>62831.524606850006</v>
      </c>
      <c r="X42" s="10">
        <f xml:space="preserve"> 0 + CAL!X42 + CAR!X42 + CENT!X42 + FLA!X42 + MIDA!X42 + MIDW!X42 + NE!X42 + NY!X42 + NW!X42 + SE!X42 + SW!X42 + TEN!X42 + TEX!X42</f>
        <v>61262.31602150001</v>
      </c>
      <c r="Y42" s="10">
        <f xml:space="preserve"> 0 + CAL!Y42 + CAR!Y42 + CENT!Y42 + FLA!Y42 + MIDA!Y42 + MIDW!Y42 + NE!Y42 + NY!Y42 + NW!Y42 + SE!Y42 + SW!Y42 + TEN!Y42 + TEX!Y42</f>
        <v>59730.743224449994</v>
      </c>
      <c r="Z42" s="10">
        <f xml:space="preserve"> 0 + CAL!Z42 + CAR!Z42 + CENT!Z42 + FLA!Z42 + MIDA!Z42 + MIDW!Z42 + NE!Z42 + NY!Z42 + NW!Z42 + SE!Z42 + SW!Z42 + TEN!Z42 + TEX!Z42</f>
        <v>58237.448037969996</v>
      </c>
      <c r="AA42" s="10">
        <f xml:space="preserve"> 0 + CAL!AA42 + CAR!AA42 + CENT!AA42 + FLA!AA42 + MIDA!AA42 + MIDW!AA42 + NE!AA42 + NY!AA42 + NW!AA42 + SE!AA42 + SW!AA42 + TEN!AA42 + TEX!AA42</f>
        <v>56781.213139209991</v>
      </c>
      <c r="AB42" s="10">
        <f xml:space="preserve"> 0 + CAL!AB42 + CAR!AB42 + CENT!AB42 + FLA!AB42 + MIDA!AB42 + MIDW!AB42 + NE!AB42 + NY!AB42 + NW!AB42 + SE!AB42 + SW!AB42 + TEN!AB42 + TEX!AB42</f>
        <v>55361.699263860006</v>
      </c>
      <c r="AC42" s="10">
        <f xml:space="preserve"> 0 + CAL!AC42 + CAR!AC42 + CENT!AC42 + FLA!AC42 + MIDA!AC42 + MIDW!AC42 + NE!AC42 + NY!AC42 + NW!AC42 + SE!AC42 + SW!AC42 + TEN!AC42 + TEX!AC42</f>
        <v>53977.623884510009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2.2763681999999998</v>
      </c>
      <c r="D44" s="10">
        <f xml:space="preserve"> 0 + CAL!D44 + CAR!D44 + CENT!D44 + FLA!D44 + MIDA!D44 + MIDW!D44 + NE!D44 + NY!D44 + NW!D44 + SE!D44 + SW!D44 + TEN!D44 + TEX!D44</f>
        <v>2.2194144499999999</v>
      </c>
      <c r="E44" s="10">
        <f xml:space="preserve"> 0 + CAL!E44 + CAR!E44 + CENT!E44 + FLA!E44 + MIDA!E44 + MIDW!E44 + NE!E44 + NY!E44 + NW!E44 + SE!E44 + SW!E44 + TEN!E44 + TEX!E44</f>
        <v>2.1635373799999997</v>
      </c>
      <c r="F44" s="10">
        <f xml:space="preserve"> 0 + CAL!F44 + CAR!F44 + CENT!F44 + FLA!F44 + MIDA!F44 + MIDW!F44 + NE!F44 + NY!F44 + NW!F44 + SE!F44 + SW!F44 + TEN!F44 + TEX!F44</f>
        <v>2.1094439400000002</v>
      </c>
      <c r="G44" s="10">
        <f xml:space="preserve"> 0 + CAL!G44 + CAR!G44 + CENT!G44 + FLA!G44 + MIDA!G44 + MIDW!G44 + NE!G44 + NY!G44 + NW!G44 + SE!G44 + SW!G44 + TEN!G44 + TEX!G44</f>
        <v>2.0566760400000006</v>
      </c>
      <c r="H44" s="10">
        <f xml:space="preserve"> 0 + CAL!H44 + CAR!H44 + CENT!H44 + FLA!H44 + MIDA!H44 + MIDW!H44 + NE!H44 + NY!H44 + NW!H44 + SE!H44 + SW!H44 + TEN!H44 + TEX!H44</f>
        <v>2.0052549700000002</v>
      </c>
      <c r="I44" s="10">
        <f xml:space="preserve"> 0 + CAL!I44 + CAR!I44 + CENT!I44 + FLA!I44 + MIDA!I44 + MIDW!I44 + NE!I44 + NY!I44 + NW!I44 + SE!I44 + SW!I44 + TEN!I44 + TEX!I44</f>
        <v>1.9550904999999998</v>
      </c>
      <c r="J44" s="10">
        <f xml:space="preserve"> 0 + CAL!J44 + CAR!J44 + CENT!J44 + FLA!J44 + MIDA!J44 + MIDW!J44 + NE!J44 + NY!J44 + NW!J44 + SE!J44 + SW!J44 + TEN!J44 + TEX!J44</f>
        <v>1.9061783299999997</v>
      </c>
      <c r="K44" s="10">
        <f xml:space="preserve"> 0 + CAL!K44 + CAR!K44 + CENT!K44 + FLA!K44 + MIDA!K44 + MIDW!K44 + NE!K44 + NY!K44 + NW!K44 + SE!K44 + SW!K44 + TEN!K44 + TEX!K44</f>
        <v>1.8585028599999998</v>
      </c>
      <c r="L44" s="10">
        <f xml:space="preserve"> 0 + CAL!L44 + CAR!L44 + CENT!L44 + FLA!L44 + MIDA!L44 + MIDW!L44 + NE!L44 + NY!L44 + NW!L44 + SE!L44 + SW!L44 + TEN!L44 + TEX!L44</f>
        <v>1.81201324</v>
      </c>
      <c r="M44" s="10">
        <f xml:space="preserve"> 0 + CAL!M44 + CAR!M44 + CENT!M44 + FLA!M44 + MIDA!M44 + MIDW!M44 + NE!M44 + NY!M44 + NW!M44 + SE!M44 + SW!M44 + TEN!M44 + TEX!M44</f>
        <v>1.7666996699999999</v>
      </c>
      <c r="N44" s="10">
        <f xml:space="preserve"> 0 + CAL!N44 + CAR!N44 + CENT!N44 + FLA!N44 + MIDA!N44 + MIDW!N44 + NE!N44 + NY!N44 + NW!N44 + SE!N44 + SW!N44 + TEN!N44 + TEX!N44</f>
        <v>1.7225323799999999</v>
      </c>
      <c r="O44" s="10">
        <f xml:space="preserve"> 0 + CAL!O44 + CAR!O44 + CENT!O44 + FLA!O44 + MIDA!O44 + MIDW!O44 + NE!O44 + NY!O44 + NW!O44 + SE!O44 + SW!O44 + TEN!O44 + TEX!O44</f>
        <v>1.6794625099999998</v>
      </c>
      <c r="P44" s="10">
        <f xml:space="preserve"> 0 + CAL!P44 + CAR!P44 + CENT!P44 + FLA!P44 + MIDA!P44 + MIDW!P44 + NE!P44 + NY!P44 + NW!P44 + SE!P44 + SW!P44 + TEN!P44 + TEX!P44</f>
        <v>1.6373921500000004</v>
      </c>
      <c r="Q44" s="10">
        <f xml:space="preserve"> 0 + CAL!Q44 + CAR!Q44 + CENT!Q44 + FLA!Q44 + MIDA!Q44 + MIDW!Q44 + NE!Q44 + NY!Q44 + NW!Q44 + SE!Q44 + SW!Q44 + TEN!Q44 + TEX!Q44</f>
        <v>1.5964642999999998</v>
      </c>
      <c r="R44" s="10">
        <f xml:space="preserve"> 0 + CAL!R44 + CAR!R44 + CENT!R44 + FLA!R44 + MIDA!R44 + MIDW!R44 + NE!R44 + NY!R44 + NW!R44 + SE!R44 + SW!R44 + TEN!R44 + TEX!R44</f>
        <v>1.5565486000000004</v>
      </c>
      <c r="S44" s="10">
        <f xml:space="preserve"> 0 + CAL!S44 + CAR!S44 + CENT!S44 + FLA!S44 + MIDA!S44 + MIDW!S44 + NE!S44 + NY!S44 + NW!S44 + SE!S44 + SW!S44 + TEN!S44 + TEX!S44</f>
        <v>1.5176313100000003</v>
      </c>
      <c r="T44" s="10">
        <f xml:space="preserve"> 0 + CAL!T44 + CAR!T44 + CENT!T44 + FLA!T44 + MIDA!T44 + MIDW!T44 + NE!T44 + NY!T44 + NW!T44 + SE!T44 + SW!T44 + TEN!T44 + TEX!T44</f>
        <v>1.4794631299999996</v>
      </c>
      <c r="U44" s="10">
        <f xml:space="preserve"> 0 + CAL!U44 + CAR!U44 + CENT!U44 + FLA!U44 + MIDA!U44 + MIDW!U44 + NE!U44 + NY!U44 + NW!U44 + SE!U44 + SW!U44 + TEN!U44 + TEX!U44</f>
        <v>1.4424791699999999</v>
      </c>
      <c r="V44" s="10">
        <f xml:space="preserve"> 0 + CAL!V44 + CAR!V44 + CENT!V44 + FLA!V44 + MIDA!V44 + MIDW!V44 + NE!V44 + NY!V44 + NW!V44 + SE!V44 + SW!V44 + TEN!V44 + TEX!V44</f>
        <v>1.40641281</v>
      </c>
      <c r="W44" s="10">
        <f xml:space="preserve"> 0 + CAL!W44 + CAR!W44 + CENT!W44 + FLA!W44 + MIDA!W44 + MIDW!W44 + NE!W44 + NY!W44 + NW!W44 + SE!W44 + SW!W44 + TEN!W44 + TEX!W44</f>
        <v>1.3712554799999999</v>
      </c>
      <c r="X44" s="10">
        <f xml:space="preserve"> 0 + CAL!X44 + CAR!X44 + CENT!X44 + FLA!X44 + MIDA!X44 + MIDW!X44 + NE!X44 + NY!X44 + NW!X44 + SE!X44 + SW!X44 + TEN!X44 + TEX!X44</f>
        <v>1.3370141499999999</v>
      </c>
      <c r="Y44" s="10">
        <f xml:space="preserve"> 0 + CAL!Y44 + CAR!Y44 + CENT!Y44 + FLA!Y44 + MIDA!Y44 + MIDW!Y44 + NE!Y44 + NY!Y44 + NW!Y44 + SE!Y44 + SW!Y44 + TEN!Y44 + TEX!Y44</f>
        <v>1.3035843499999997</v>
      </c>
      <c r="Z44" s="10">
        <f xml:space="preserve"> 0 + CAL!Z44 + CAR!Z44 + CENT!Z44 + FLA!Z44 + MIDA!Z44 + MIDW!Z44 + NE!Z44 + NY!Z44 + NW!Z44 + SE!Z44 + SW!Z44 + TEN!Z44 + TEX!Z44</f>
        <v>1.27098632</v>
      </c>
      <c r="AA44" s="10">
        <f xml:space="preserve"> 0 + CAL!AA44 + CAR!AA44 + CENT!AA44 + FLA!AA44 + MIDA!AA44 + MIDW!AA44 + NE!AA44 + NY!AA44 + NW!AA44 + SE!AA44 + SW!AA44 + TEN!AA44 + TEX!AA44</f>
        <v>1.2391230100000001</v>
      </c>
      <c r="AB44" s="10">
        <f xml:space="preserve"> 0 + CAL!AB44 + CAR!AB44 + CENT!AB44 + FLA!AB44 + MIDA!AB44 + MIDW!AB44 + NE!AB44 + NY!AB44 + NW!AB44 + SE!AB44 + SW!AB44 + TEN!AB44 + TEX!AB44</f>
        <v>1.20814461</v>
      </c>
      <c r="AC44" s="10">
        <f xml:space="preserve"> 0 + CAL!AC44 + CAR!AC44 + CENT!AC44 + FLA!AC44 + MIDA!AC44 + MIDW!AC44 + NE!AC44 + NY!AC44 + NW!AC44 + SE!AC44 + SW!AC44 + TEN!AC44 + TEX!AC44</f>
        <v>1.1779312300000002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96577.168468019969</v>
      </c>
      <c r="D45" s="10">
        <f xml:space="preserve"> 0 + CAL!D45 + CAR!D45 + CENT!D45 + FLA!D45 + MIDA!D45 + MIDW!D45 + NE!D45 + NY!D45 + NW!D45 + SE!D45 + SW!D45 + TEN!D45 + TEX!D45</f>
        <v>94168.662346829995</v>
      </c>
      <c r="E45" s="10">
        <f xml:space="preserve"> 0 + CAL!E45 + CAR!E45 + CENT!E45 + FLA!E45 + MIDA!E45 + MIDW!E45 + NE!E45 + NY!E45 + NW!E45 + SE!E45 + SW!E45 + TEN!E45 + TEX!E45</f>
        <v>91814.58137724</v>
      </c>
      <c r="F45" s="10">
        <f xml:space="preserve"> 0 + CAL!F45 + CAR!F45 + CENT!F45 + FLA!F45 + MIDA!F45 + MIDW!F45 + NE!F45 + NY!F45 + NW!F45 + SE!F45 + SW!F45 + TEN!F45 + TEX!F45</f>
        <v>89519.216868139993</v>
      </c>
      <c r="G45" s="10">
        <f xml:space="preserve"> 0 + CAL!G45 + CAR!G45 + CENT!G45 + FLA!G45 + MIDA!G45 + MIDW!G45 + NE!G45 + NY!G45 + NW!G45 + SE!G45 + SW!G45 + TEN!G45 + TEX!G45</f>
        <v>87281.236562129998</v>
      </c>
      <c r="H45" s="10">
        <f xml:space="preserve"> 0 + CAL!H45 + CAR!H45 + CENT!H45 + FLA!H45 + MIDA!H45 + MIDW!H45 + NE!H45 + NY!H45 + NW!H45 + SE!H45 + SW!H45 + TEN!H45 + TEX!H45</f>
        <v>85099.457185520005</v>
      </c>
      <c r="I45" s="10">
        <f xml:space="preserve"> 0 + CAL!I45 + CAR!I45 + CENT!I45 + FLA!I45 + MIDA!I45 + MIDW!I45 + NE!I45 + NY!I45 + NW!I45 + SE!I45 + SW!I45 + TEN!I45 + TEX!I45</f>
        <v>82971.97121797</v>
      </c>
      <c r="J45" s="10">
        <f xml:space="preserve"> 0 + CAL!J45 + CAR!J45 + CENT!J45 + FLA!J45 + MIDA!J45 + MIDW!J45 + NE!J45 + NY!J45 + NW!J45 + SE!J45 + SW!J45 + TEN!J45 + TEX!J45</f>
        <v>80897.87039750001</v>
      </c>
      <c r="K45" s="10">
        <f xml:space="preserve"> 0 + CAL!K45 + CAR!K45 + CENT!K45 + FLA!K45 + MIDA!K45 + MIDW!K45 + NE!K45 + NY!K45 + NW!K45 + SE!K45 + SW!K45 + TEN!K45 + TEX!K45</f>
        <v>78875.423651029996</v>
      </c>
      <c r="L45" s="10">
        <f xml:space="preserve"> 0 + CAL!L45 + CAR!L45 + CENT!L45 + FLA!L45 + MIDA!L45 + MIDW!L45 + NE!L45 + NY!L45 + NW!L45 + SE!L45 + SW!L45 + TEN!L45 + TEX!L45</f>
        <v>76903.538362250009</v>
      </c>
      <c r="M45" s="10">
        <f xml:space="preserve"> 0 + CAL!M45 + CAR!M45 + CENT!M45 + FLA!M45 + MIDA!M45 + MIDW!M45 + NE!M45 + NY!M45 + NW!M45 + SE!M45 + SW!M45 + TEN!M45 + TEX!M45</f>
        <v>74980.964494979999</v>
      </c>
      <c r="N45" s="10">
        <f xml:space="preserve"> 0 + CAL!N45 + CAR!N45 + CENT!N45 + FLA!N45 + MIDA!N45 + MIDW!N45 + NE!N45 + NY!N45 + NW!N45 + SE!N45 + SW!N45 + TEN!N45 + TEX!N45</f>
        <v>73106.449288780001</v>
      </c>
      <c r="O45" s="10">
        <f xml:space="preserve"> 0 + CAL!O45 + CAR!O45 + CENT!O45 + FLA!O45 + MIDA!O45 + MIDW!O45 + NE!O45 + NY!O45 + NW!O45 + SE!O45 + SW!O45 + TEN!O45 + TEX!O45</f>
        <v>71278.788056560006</v>
      </c>
      <c r="P45" s="10">
        <f xml:space="preserve"> 0 + CAL!P45 + CAR!P45 + CENT!P45 + FLA!P45 + MIDA!P45 + MIDW!P45 + NE!P45 + NY!P45 + NW!P45 + SE!P45 + SW!P45 + TEN!P45 + TEX!P45</f>
        <v>69496.81836207</v>
      </c>
      <c r="Q45" s="10">
        <f xml:space="preserve"> 0 + CAL!Q45 + CAR!Q45 + CENT!Q45 + FLA!Q45 + MIDA!Q45 + MIDW!Q45 + NE!Q45 + NY!Q45 + NW!Q45 + SE!Q45 + SW!Q45 + TEN!Q45 + TEX!Q45</f>
        <v>67759.658978239982</v>
      </c>
      <c r="R45" s="10">
        <f xml:space="preserve"> 0 + CAL!R45 + CAR!R45 + CENT!R45 + FLA!R45 + MIDA!R45 + MIDW!R45 + NE!R45 + NY!R45 + NW!R45 + SE!R45 + SW!R45 + TEN!R45 + TEX!R45</f>
        <v>66065.674296469995</v>
      </c>
      <c r="S45" s="10">
        <f xml:space="preserve"> 0 + CAL!S45 + CAR!S45 + CENT!S45 + FLA!S45 + MIDA!S45 + MIDW!S45 + NE!S45 + NY!S45 + NW!S45 + SE!S45 + SW!S45 + TEN!S45 + TEX!S45</f>
        <v>64414.041160469998</v>
      </c>
      <c r="T45" s="10">
        <f xml:space="preserve"> 0 + CAL!T45 + CAR!T45 + CENT!T45 + FLA!T45 + MIDA!T45 + MIDW!T45 + NE!T45 + NY!T45 + NW!T45 + SE!T45 + SW!T45 + TEN!T45 + TEX!T45</f>
        <v>62803.690371189994</v>
      </c>
      <c r="U45" s="10">
        <f xml:space="preserve"> 0 + CAL!U45 + CAR!U45 + CENT!U45 + FLA!U45 + MIDA!U45 + MIDW!U45 + NE!U45 + NY!U45 + NW!U45 + SE!U45 + SW!U45 + TEN!U45 + TEX!U45</f>
        <v>61233.694230679997</v>
      </c>
      <c r="V45" s="10">
        <f xml:space="preserve"> 0 + CAL!V45 + CAR!V45 + CENT!V45 + FLA!V45 + MIDA!V45 + MIDW!V45 + NE!V45 + NY!V45 + NW!V45 + SE!V45 + SW!V45 + TEN!V45 + TEX!V45</f>
        <v>59702.855806080006</v>
      </c>
      <c r="W45" s="10">
        <f xml:space="preserve"> 0 + CAL!W45 + CAR!W45 + CENT!W45 + FLA!W45 + MIDA!W45 + MIDW!W45 + NE!W45 + NY!W45 + NW!W45 + SE!W45 + SW!W45 + TEN!W45 + TEX!W45</f>
        <v>58210.393648489997</v>
      </c>
      <c r="X45" s="10">
        <f xml:space="preserve"> 0 + CAL!X45 + CAR!X45 + CENT!X45 + FLA!X45 + MIDA!X45 + MIDW!X45 + NE!X45 + NY!X45 + NW!X45 + SE!X45 + SW!X45 + TEN!X45 + TEX!X45</f>
        <v>56756.578366850001</v>
      </c>
      <c r="Y45" s="10">
        <f xml:space="preserve"> 0 + CAL!Y45 + CAR!Y45 + CENT!Y45 + FLA!Y45 + MIDA!Y45 + MIDW!Y45 + NE!Y45 + NY!Y45 + NW!Y45 + SE!Y45 + SW!Y45 + TEN!Y45 + TEX!Y45</f>
        <v>55337.663922840009</v>
      </c>
      <c r="Z45" s="10">
        <f xml:space="preserve"> 0 + CAL!Z45 + CAR!Z45 + CENT!Z45 + FLA!Z45 + MIDA!Z45 + MIDW!Z45 + NE!Z45 + NY!Z45 + NW!Z45 + SE!Z45 + SW!Z45 + TEN!Z45 + TEX!Z45</f>
        <v>53954.224139949991</v>
      </c>
      <c r="AA45" s="10">
        <f xml:space="preserve"> 0 + CAL!AA45 + CAR!AA45 + CENT!AA45 + FLA!AA45 + MIDA!AA45 + MIDW!AA45 + NE!AA45 + NY!AA45 + NW!AA45 + SE!AA45 + SW!AA45 + TEN!AA45 + TEX!AA45</f>
        <v>52605.368577009998</v>
      </c>
      <c r="AB45" s="10">
        <f xml:space="preserve"> 0 + CAL!AB45 + CAR!AB45 + CENT!AB45 + FLA!AB45 + MIDA!AB45 + MIDW!AB45 + NE!AB45 + NY!AB45 + NW!AB45 + SE!AB45 + SW!AB45 + TEN!AB45 + TEX!AB45</f>
        <v>51290.251913650005</v>
      </c>
      <c r="AC45" s="10">
        <f xml:space="preserve"> 0 + CAL!AC45 + CAR!AC45 + CENT!AC45 + FLA!AC45 + MIDA!AC45 + MIDW!AC45 + NE!AC45 + NY!AC45 + NW!AC45 + SE!AC45 + SW!AC45 + TEN!AC45 + TEX!AC45</f>
        <v>50007.995661270004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7671.3607903500006</v>
      </c>
      <c r="D46" s="10">
        <f xml:space="preserve"> 0 + CAL!D46 + CAR!D46 + CENT!D46 + FLA!D46 + MIDA!D46 + MIDW!D46 + NE!D46 + NY!D46 + NW!D46 + SE!D46 + SW!D46 + TEN!D46 + TEX!D46</f>
        <v>7479.426611670001</v>
      </c>
      <c r="E46" s="10">
        <f xml:space="preserve"> 0 + CAL!E46 + CAR!E46 + CENT!E46 + FLA!E46 + MIDA!E46 + MIDW!E46 + NE!E46 + NY!E46 + NW!E46 + SE!E46 + SW!E46 + TEN!E46 + TEX!E46</f>
        <v>7291.1209827299999</v>
      </c>
      <c r="F46" s="10">
        <f xml:space="preserve"> 0 + CAL!F46 + CAR!F46 + CENT!F46 + FLA!F46 + MIDA!F46 + MIDW!F46 + NE!F46 + NY!F46 + NW!F46 + SE!F46 + SW!F46 + TEN!F46 + TEX!F46</f>
        <v>7108.8260650100001</v>
      </c>
      <c r="G46" s="10">
        <f xml:space="preserve"> 0 + CAL!G46 + CAR!G46 + CENT!G46 + FLA!G46 + MIDA!G46 + MIDW!G46 + NE!G46 + NY!G46 + NW!G46 + SE!G46 + SW!G46 + TEN!G46 + TEX!G46</f>
        <v>6930.9982606999993</v>
      </c>
      <c r="H46" s="10">
        <f xml:space="preserve"> 0 + CAL!H46 + CAR!H46 + CENT!H46 + FLA!H46 + MIDA!H46 + MIDW!H46 + NE!H46 + NY!H46 + NW!H46 + SE!H46 + SW!H46 + TEN!H46 + TEX!H46</f>
        <v>6757.7092121999995</v>
      </c>
      <c r="I46" s="10">
        <f xml:space="preserve"> 0 + CAL!I46 + CAR!I46 + CENT!I46 + FLA!I46 + MIDA!I46 + MIDW!I46 + NE!I46 + NY!I46 + NW!I46 + SE!I46 + SW!I46 + TEN!I46 + TEX!I46</f>
        <v>6588.6549688000005</v>
      </c>
      <c r="J46" s="10">
        <f xml:space="preserve"> 0 + CAL!J46 + CAR!J46 + CENT!J46 + FLA!J46 + MIDA!J46 + MIDW!J46 + NE!J46 + NY!J46 + NW!J46 + SE!J46 + SW!J46 + TEN!J46 + TEX!J46</f>
        <v>6423.8209121300006</v>
      </c>
      <c r="K46" s="10">
        <f xml:space="preserve"> 0 + CAL!K46 + CAR!K46 + CENT!K46 + FLA!K46 + MIDA!K46 + MIDW!K46 + NE!K46 + NY!K46 + NW!K46 + SE!K46 + SW!K46 + TEN!K46 + TEX!K46</f>
        <v>6263.1545869800002</v>
      </c>
      <c r="L46" s="10">
        <f xml:space="preserve"> 0 + CAL!L46 + CAR!L46 + CENT!L46 + FLA!L46 + MIDA!L46 + MIDW!L46 + NE!L46 + NY!L46 + NW!L46 + SE!L46 + SW!L46 + TEN!L46 + TEX!L46</f>
        <v>6106.4845518000002</v>
      </c>
      <c r="M46" s="10">
        <f xml:space="preserve"> 0 + CAL!M46 + CAR!M46 + CENT!M46 + FLA!M46 + MIDA!M46 + MIDW!M46 + NE!M46 + NY!M46 + NW!M46 + SE!M46 + SW!M46 + TEN!M46 + TEX!M46</f>
        <v>5953.7778474700008</v>
      </c>
      <c r="N46" s="10">
        <f xml:space="preserve"> 0 + CAL!N46 + CAR!N46 + CENT!N46 + FLA!N46 + MIDA!N46 + MIDW!N46 + NE!N46 + NY!N46 + NW!N46 + SE!N46 + SW!N46 + TEN!N46 + TEX!N46</f>
        <v>5804.9341102599992</v>
      </c>
      <c r="O46" s="10">
        <f xml:space="preserve"> 0 + CAL!O46 + CAR!O46 + CENT!O46 + FLA!O46 + MIDA!O46 + MIDW!O46 + NE!O46 + NY!O46 + NW!O46 + SE!O46 + SW!O46 + TEN!O46 + TEX!O46</f>
        <v>5659.7886870399998</v>
      </c>
      <c r="P46" s="10">
        <f xml:space="preserve"> 0 + CAL!P46 + CAR!P46 + CENT!P46 + FLA!P46 + MIDA!P46 + MIDW!P46 + NE!P46 + NY!P46 + NW!P46 + SE!P46 + SW!P46 + TEN!P46 + TEX!P46</f>
        <v>5518.0115517500008</v>
      </c>
      <c r="Q46" s="10">
        <f xml:space="preserve"> 0 + CAL!Q46 + CAR!Q46 + CENT!Q46 + FLA!Q46 + MIDA!Q46 + MIDW!Q46 + NE!Q46 + NY!Q46 + NW!Q46 + SE!Q46 + SW!Q46 + TEN!Q46 + TEX!Q46</f>
        <v>5380.0846760499999</v>
      </c>
      <c r="R46" s="10">
        <f xml:space="preserve"> 0 + CAL!R46 + CAR!R46 + CENT!R46 + FLA!R46 + MIDA!R46 + MIDW!R46 + NE!R46 + NY!R46 + NW!R46 + SE!R46 + SW!R46 + TEN!R46 + TEX!R46</f>
        <v>5245.5688489799995</v>
      </c>
      <c r="S46" s="10">
        <f xml:space="preserve"> 0 + CAL!S46 + CAR!S46 + CENT!S46 + FLA!S46 + MIDA!S46 + MIDW!S46 + NE!S46 + NY!S46 + NW!S46 + SE!S46 + SW!S46 + TEN!S46 + TEX!S46</f>
        <v>5114.4174971399989</v>
      </c>
      <c r="T46" s="10">
        <f xml:space="preserve"> 0 + CAL!T46 + CAR!T46 + CENT!T46 + FLA!T46 + MIDA!T46 + MIDW!T46 + NE!T46 + NY!T46 + NW!T46 + SE!T46 + SW!T46 + TEN!T46 + TEX!T46</f>
        <v>4985.7907769199992</v>
      </c>
      <c r="U46" s="10">
        <f xml:space="preserve"> 0 + CAL!U46 + CAR!U46 + CENT!U46 + FLA!U46 + MIDA!U46 + MIDW!U46 + NE!U46 + NY!U46 + NW!U46 + SE!U46 + SW!U46 + TEN!U46 + TEX!U46</f>
        <v>4861.1547836299997</v>
      </c>
      <c r="V46" s="10">
        <f xml:space="preserve"> 0 + CAL!V46 + CAR!V46 + CENT!V46 + FLA!V46 + MIDA!V46 + MIDW!V46 + NE!V46 + NY!V46 + NW!V46 + SE!V46 + SW!V46 + TEN!V46 + TEX!V46</f>
        <v>4739.61114989</v>
      </c>
      <c r="W46" s="10">
        <f xml:space="preserve"> 0 + CAL!W46 + CAR!W46 + CENT!W46 + FLA!W46 + MIDA!W46 + MIDW!W46 + NE!W46 + NY!W46 + NW!W46 + SE!W46 + SW!W46 + TEN!W46 + TEX!W46</f>
        <v>4621.1309583599996</v>
      </c>
      <c r="X46" s="10">
        <f xml:space="preserve"> 0 + CAL!X46 + CAR!X46 + CENT!X46 + FLA!X46 + MIDA!X46 + MIDW!X46 + NE!X46 + NY!X46 + NW!X46 + SE!X46 + SW!X46 + TEN!X46 + TEX!X46</f>
        <v>4505.73765465</v>
      </c>
      <c r="Y46" s="10">
        <f xml:space="preserve"> 0 + CAL!Y46 + CAR!Y46 + CENT!Y46 + FLA!Y46 + MIDA!Y46 + MIDW!Y46 + NE!Y46 + NY!Y46 + NW!Y46 + SE!Y46 + SW!Y46 + TEN!Y46 + TEX!Y46</f>
        <v>4393.079301589999</v>
      </c>
      <c r="Z46" s="10">
        <f xml:space="preserve"> 0 + CAL!Z46 + CAR!Z46 + CENT!Z46 + FLA!Z46 + MIDA!Z46 + MIDW!Z46 + NE!Z46 + NY!Z46 + NW!Z46 + SE!Z46 + SW!Z46 + TEN!Z46 + TEX!Z46</f>
        <v>4283.2238980299999</v>
      </c>
      <c r="AA46" s="10">
        <f xml:space="preserve"> 0 + CAL!AA46 + CAR!AA46 + CENT!AA46 + FLA!AA46 + MIDA!AA46 + MIDW!AA46 + NE!AA46 + NY!AA46 + NW!AA46 + SE!AA46 + SW!AA46 + TEN!AA46 + TEX!AA46</f>
        <v>4175.8445621899991</v>
      </c>
      <c r="AB46" s="10">
        <f xml:space="preserve"> 0 + CAL!AB46 + CAR!AB46 + CENT!AB46 + FLA!AB46 + MIDA!AB46 + MIDW!AB46 + NE!AB46 + NY!AB46 + NW!AB46 + SE!AB46 + SW!AB46 + TEN!AB46 + TEX!AB46</f>
        <v>4071.44735021</v>
      </c>
      <c r="AC46" s="10">
        <f xml:space="preserve"> 0 + CAL!AC46 + CAR!AC46 + CENT!AC46 + FLA!AC46 + MIDA!AC46 + MIDW!AC46 + NE!AC46 + NY!AC46 + NW!AC46 + SE!AC46 + SW!AC46 + TEN!AC46 + TEX!AC46</f>
        <v>3969.6282232399994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12.994828720000001</v>
      </c>
      <c r="E47" s="10">
        <f xml:space="preserve"> 0 + CAL!E47 + CAR!E47 + CENT!E47 + FLA!E47 + MIDA!E47 + MIDW!E47 + NE!E47 + NY!E47 + NW!E47 + SE!E47 + SW!E47 + TEN!E47 + TEX!E47</f>
        <v>12.998210719999999</v>
      </c>
      <c r="F47" s="10">
        <f xml:space="preserve"> 0 + CAL!F47 + CAR!F47 + CENT!F47 + FLA!F47 + MIDA!F47 + MIDW!F47 + NE!F47 + NY!F47 + NW!F47 + SE!F47 + SW!F47 + TEN!F47 + TEX!F47</f>
        <v>12.999485440000001</v>
      </c>
      <c r="G47" s="10">
        <f xml:space="preserve"> 0 + CAL!G47 + CAR!G47 + CENT!G47 + FLA!G47 + MIDA!G47 + MIDW!G47 + NE!G47 + NY!G47 + NW!G47 + SE!G47 + SW!G47 + TEN!G47 + TEX!G47</f>
        <v>12.99996726</v>
      </c>
      <c r="H47" s="10">
        <f xml:space="preserve"> 0 + CAL!H47 + CAR!H47 + CENT!H47 + FLA!H47 + MIDA!H47 + MIDW!H47 + NE!H47 + NY!H47 + NW!H47 + SE!H47 + SW!H47 + TEN!H47 + TEX!H47</f>
        <v>12.999769319999999</v>
      </c>
      <c r="I47" s="10">
        <f xml:space="preserve"> 0 + CAL!I47 + CAR!I47 + CENT!I47 + FLA!I47 + MIDA!I47 + MIDW!I47 + NE!I47 + NY!I47 + NW!I47 + SE!I47 + SW!I47 + TEN!I47 + TEX!I47</f>
        <v>13.000148729999999</v>
      </c>
      <c r="J47" s="10">
        <f xml:space="preserve"> 0 + CAL!J47 + CAR!J47 + CENT!J47 + FLA!J47 + MIDA!J47 + MIDW!J47 + NE!J47 + NY!J47 + NW!J47 + SE!J47 + SW!J47 + TEN!J47 + TEX!J47</f>
        <v>12.999818359999999</v>
      </c>
      <c r="K47" s="10">
        <f xml:space="preserve"> 0 + CAL!K47 + CAR!K47 + CENT!K47 + FLA!K47 + MIDA!K47 + MIDW!K47 + NE!K47 + NY!K47 + NW!K47 + SE!K47 + SW!K47 + TEN!K47 + TEX!K47</f>
        <v>12.999375479999999</v>
      </c>
      <c r="L47" s="10">
        <f xml:space="preserve"> 0 + CAL!L47 + CAR!L47 + CENT!L47 + FLA!L47 + MIDA!L47 + MIDW!L47 + NE!L47 + NY!L47 + NW!L47 + SE!L47 + SW!L47 + TEN!L47 + TEX!L47</f>
        <v>12.99976537</v>
      </c>
      <c r="M47" s="10">
        <f xml:space="preserve"> 0 + CAL!M47 + CAR!M47 + CENT!M47 + FLA!M47 + MIDA!M47 + MIDW!M47 + NE!M47 + NY!M47 + NW!M47 + SE!M47 + SW!M47 + TEN!M47 + TEX!M47</f>
        <v>12.999539909999999</v>
      </c>
      <c r="N47" s="10">
        <f xml:space="preserve"> 0 + CAL!N47 + CAR!N47 + CENT!N47 + FLA!N47 + MIDA!N47 + MIDW!N47 + NE!N47 + NY!N47 + NW!N47 + SE!N47 + SW!N47 + TEN!N47 + TEX!N47</f>
        <v>12.999631200000001</v>
      </c>
      <c r="O47" s="10">
        <f xml:space="preserve"> 0 + CAL!O47 + CAR!O47 + CENT!O47 + FLA!O47 + MIDA!O47 + MIDW!O47 + NE!O47 + NY!O47 + NW!O47 + SE!O47 + SW!O47 + TEN!O47 + TEX!O47</f>
        <v>13.00000374</v>
      </c>
      <c r="P47" s="10">
        <f xml:space="preserve"> 0 + CAL!P47 + CAR!P47 + CENT!P47 + FLA!P47 + MIDA!P47 + MIDW!P47 + NE!P47 + NY!P47 + NW!P47 + SE!P47 + SW!P47 + TEN!P47 + TEX!P47</f>
        <v>12.999674829999998</v>
      </c>
      <c r="Q47" s="10">
        <f xml:space="preserve"> 0 + CAL!Q47 + CAR!Q47 + CENT!Q47 + FLA!Q47 + MIDA!Q47 + MIDW!Q47 + NE!Q47 + NY!Q47 + NW!Q47 + SE!Q47 + SW!Q47 + TEN!Q47 + TEX!Q47</f>
        <v>12.99886317</v>
      </c>
      <c r="R47" s="10">
        <f xml:space="preserve"> 0 + CAL!R47 + CAR!R47 + CENT!R47 + FLA!R47 + MIDA!R47 + MIDW!R47 + NE!R47 + NY!R47 + NW!R47 + SE!R47 + SW!R47 + TEN!R47 + TEX!R47</f>
        <v>13.000105419999999</v>
      </c>
      <c r="S47" s="10">
        <f xml:space="preserve"> 0 + CAL!S47 + CAR!S47 + CENT!S47 + FLA!S47 + MIDA!S47 + MIDW!S47 + NE!S47 + NY!S47 + NW!S47 + SE!S47 + SW!S47 + TEN!S47 + TEX!S47</f>
        <v>12.999984880000001</v>
      </c>
      <c r="T47" s="10">
        <f xml:space="preserve"> 0 + CAL!T47 + CAR!T47 + CENT!T47 + FLA!T47 + MIDA!T47 + MIDW!T47 + NE!T47 + NY!T47 + NW!T47 + SE!T47 + SW!T47 + TEN!T47 + TEX!T47</f>
        <v>12.999788850000002</v>
      </c>
      <c r="U47" s="10">
        <f xml:space="preserve"> 0 + CAL!U47 + CAR!U47 + CENT!U47 + FLA!U47 + MIDA!U47 + MIDW!U47 + NE!U47 + NY!U47 + NW!U47 + SE!U47 + SW!U47 + TEN!U47 + TEX!U47</f>
        <v>12.996063169999999</v>
      </c>
      <c r="V47" s="10">
        <f xml:space="preserve"> 0 + CAL!V47 + CAR!V47 + CENT!V47 + FLA!V47 + MIDA!V47 + MIDW!V47 + NE!V47 + NY!V47 + NW!V47 + SE!V47 + SW!V47 + TEN!V47 + TEX!V47</f>
        <v>13.00015348</v>
      </c>
      <c r="W47" s="10">
        <f xml:space="preserve"> 0 + CAL!W47 + CAR!W47 + CENT!W47 + FLA!W47 + MIDA!W47 + MIDW!W47 + NE!W47 + NY!W47 + NW!W47 + SE!W47 + SW!W47 + TEN!W47 + TEX!W47</f>
        <v>12.99994483</v>
      </c>
      <c r="X47" s="10">
        <f xml:space="preserve"> 0 + CAL!X47 + CAR!X47 + CENT!X47 + FLA!X47 + MIDA!X47 + MIDW!X47 + NE!X47 + NY!X47 + NW!X47 + SE!X47 + SW!X47 + TEN!X47 + TEX!X47</f>
        <v>13.000025539999998</v>
      </c>
      <c r="Y47" s="10">
        <f xml:space="preserve"> 0 + CAL!Y47 + CAR!Y47 + CENT!Y47 + FLA!Y47 + MIDA!Y47 + MIDW!Y47 + NE!Y47 + NY!Y47 + NW!Y47 + SE!Y47 + SW!Y47 + TEN!Y47 + TEX!Y47</f>
        <v>13.000571520000001</v>
      </c>
      <c r="Z47" s="10">
        <f xml:space="preserve"> 0 + CAL!Z47 + CAR!Z47 + CENT!Z47 + FLA!Z47 + MIDA!Z47 + MIDW!Z47 + NE!Z47 + NY!Z47 + NW!Z47 + SE!Z47 + SW!Z47 + TEN!Z47 + TEX!Z47</f>
        <v>12.999789889999999</v>
      </c>
      <c r="AA47" s="10">
        <f xml:space="preserve"> 0 + CAL!AA47 + CAR!AA47 + CENT!AA47 + FLA!AA47 + MIDA!AA47 + MIDW!AA47 + NE!AA47 + NY!AA47 + NW!AA47 + SE!AA47 + SW!AA47 + TEN!AA47 + TEX!AA47</f>
        <v>12.999835060000001</v>
      </c>
      <c r="AB47" s="10">
        <f xml:space="preserve"> 0 + CAL!AB47 + CAR!AB47 + CENT!AB47 + FLA!AB47 + MIDA!AB47 + MIDW!AB47 + NE!AB47 + NY!AB47 + NW!AB47 + SE!AB47 + SW!AB47 + TEN!AB47 + TEX!AB47</f>
        <v>12.999521229999999</v>
      </c>
      <c r="AC47" s="10">
        <f xml:space="preserve"> 0 + CAL!AC47 + CAR!AC47 + CENT!AC47 + FLA!AC47 + MIDA!AC47 + MIDW!AC47 + NE!AC47 + NY!AC47 + NW!AC47 + SE!AC47 + SW!AC47 + TEN!AC47 + TEX!AC47</f>
        <v>12.999984389999998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12.994828720000001</v>
      </c>
      <c r="D48" s="10">
        <f xml:space="preserve"> 0 + CAL!D48 + CAR!D48 + CENT!D48 + FLA!D48 + MIDA!D48 + MIDW!D48 + NE!D48 + NY!D48 + NW!D48 + SE!D48 + SW!D48 + TEN!D48 + TEX!D48</f>
        <v>12.998210719999999</v>
      </c>
      <c r="E48" s="10">
        <f xml:space="preserve"> 0 + CAL!E48 + CAR!E48 + CENT!E48 + FLA!E48 + MIDA!E48 + MIDW!E48 + NE!E48 + NY!E48 + NW!E48 + SE!E48 + SW!E48 + TEN!E48 + TEX!E48</f>
        <v>12.999485440000001</v>
      </c>
      <c r="F48" s="10">
        <f xml:space="preserve"> 0 + CAL!F48 + CAR!F48 + CENT!F48 + FLA!F48 + MIDA!F48 + MIDW!F48 + NE!F48 + NY!F48 + NW!F48 + SE!F48 + SW!F48 + TEN!F48 + TEX!F48</f>
        <v>12.99996726</v>
      </c>
      <c r="G48" s="10">
        <f xml:space="preserve"> 0 + CAL!G48 + CAR!G48 + CENT!G48 + FLA!G48 + MIDA!G48 + MIDW!G48 + NE!G48 + NY!G48 + NW!G48 + SE!G48 + SW!G48 + TEN!G48 + TEX!G48</f>
        <v>12.999769319999999</v>
      </c>
      <c r="H48" s="10">
        <f xml:space="preserve"> 0 + CAL!H48 + CAR!H48 + CENT!H48 + FLA!H48 + MIDA!H48 + MIDW!H48 + NE!H48 + NY!H48 + NW!H48 + SE!H48 + SW!H48 + TEN!H48 + TEX!H48</f>
        <v>13.000148729999999</v>
      </c>
      <c r="I48" s="10">
        <f xml:space="preserve"> 0 + CAL!I48 + CAR!I48 + CENT!I48 + FLA!I48 + MIDA!I48 + MIDW!I48 + NE!I48 + NY!I48 + NW!I48 + SE!I48 + SW!I48 + TEN!I48 + TEX!I48</f>
        <v>12.999818359999999</v>
      </c>
      <c r="J48" s="10">
        <f xml:space="preserve"> 0 + CAL!J48 + CAR!J48 + CENT!J48 + FLA!J48 + MIDA!J48 + MIDW!J48 + NE!J48 + NY!J48 + NW!J48 + SE!J48 + SW!J48 + TEN!J48 + TEX!J48</f>
        <v>12.999375479999999</v>
      </c>
      <c r="K48" s="10">
        <f xml:space="preserve"> 0 + CAL!K48 + CAR!K48 + CENT!K48 + FLA!K48 + MIDA!K48 + MIDW!K48 + NE!K48 + NY!K48 + NW!K48 + SE!K48 + SW!K48 + TEN!K48 + TEX!K48</f>
        <v>12.99976537</v>
      </c>
      <c r="L48" s="10">
        <f xml:space="preserve"> 0 + CAL!L48 + CAR!L48 + CENT!L48 + FLA!L48 + MIDA!L48 + MIDW!L48 + NE!L48 + NY!L48 + NW!L48 + SE!L48 + SW!L48 + TEN!L48 + TEX!L48</f>
        <v>12.999539909999999</v>
      </c>
      <c r="M48" s="10">
        <f xml:space="preserve"> 0 + CAL!M48 + CAR!M48 + CENT!M48 + FLA!M48 + MIDA!M48 + MIDW!M48 + NE!M48 + NY!M48 + NW!M48 + SE!M48 + SW!M48 + TEN!M48 + TEX!M48</f>
        <v>12.999631200000001</v>
      </c>
      <c r="N48" s="10">
        <f xml:space="preserve"> 0 + CAL!N48 + CAR!N48 + CENT!N48 + FLA!N48 + MIDA!N48 + MIDW!N48 + NE!N48 + NY!N48 + NW!N48 + SE!N48 + SW!N48 + TEN!N48 + TEX!N48</f>
        <v>13.00000374</v>
      </c>
      <c r="O48" s="10">
        <f xml:space="preserve"> 0 + CAL!O48 + CAR!O48 + CENT!O48 + FLA!O48 + MIDA!O48 + MIDW!O48 + NE!O48 + NY!O48 + NW!O48 + SE!O48 + SW!O48 + TEN!O48 + TEX!O48</f>
        <v>12.999674829999998</v>
      </c>
      <c r="P48" s="10">
        <f xml:space="preserve"> 0 + CAL!P48 + CAR!P48 + CENT!P48 + FLA!P48 + MIDA!P48 + MIDW!P48 + NE!P48 + NY!P48 + NW!P48 + SE!P48 + SW!P48 + TEN!P48 + TEX!P48</f>
        <v>12.99886317</v>
      </c>
      <c r="Q48" s="10">
        <f xml:space="preserve"> 0 + CAL!Q48 + CAR!Q48 + CENT!Q48 + FLA!Q48 + MIDA!Q48 + MIDW!Q48 + NE!Q48 + NY!Q48 + NW!Q48 + SE!Q48 + SW!Q48 + TEN!Q48 + TEX!Q48</f>
        <v>13.000105419999999</v>
      </c>
      <c r="R48" s="10">
        <f xml:space="preserve"> 0 + CAL!R48 + CAR!R48 + CENT!R48 + FLA!R48 + MIDA!R48 + MIDW!R48 + NE!R48 + NY!R48 + NW!R48 + SE!R48 + SW!R48 + TEN!R48 + TEX!R48</f>
        <v>12.999984880000001</v>
      </c>
      <c r="S48" s="10">
        <f xml:space="preserve"> 0 + CAL!S48 + CAR!S48 + CENT!S48 + FLA!S48 + MIDA!S48 + MIDW!S48 + NE!S48 + NY!S48 + NW!S48 + SE!S48 + SW!S48 + TEN!S48 + TEX!S48</f>
        <v>12.999788850000002</v>
      </c>
      <c r="T48" s="10">
        <f xml:space="preserve"> 0 + CAL!T48 + CAR!T48 + CENT!T48 + FLA!T48 + MIDA!T48 + MIDW!T48 + NE!T48 + NY!T48 + NW!T48 + SE!T48 + SW!T48 + TEN!T48 + TEX!T48</f>
        <v>12.996063169999999</v>
      </c>
      <c r="U48" s="10">
        <f xml:space="preserve"> 0 + CAL!U48 + CAR!U48 + CENT!U48 + FLA!U48 + MIDA!U48 + MIDW!U48 + NE!U48 + NY!U48 + NW!U48 + SE!U48 + SW!U48 + TEN!U48 + TEX!U48</f>
        <v>13.00015348</v>
      </c>
      <c r="V48" s="10">
        <f xml:space="preserve"> 0 + CAL!V48 + CAR!V48 + CENT!V48 + FLA!V48 + MIDA!V48 + MIDW!V48 + NE!V48 + NY!V48 + NW!V48 + SE!V48 + SW!V48 + TEN!V48 + TEX!V48</f>
        <v>12.99994483</v>
      </c>
      <c r="W48" s="10">
        <f xml:space="preserve"> 0 + CAL!W48 + CAR!W48 + CENT!W48 + FLA!W48 + MIDA!W48 + MIDW!W48 + NE!W48 + NY!W48 + NW!W48 + SE!W48 + SW!W48 + TEN!W48 + TEX!W48</f>
        <v>13.000025539999998</v>
      </c>
      <c r="X48" s="10">
        <f xml:space="preserve"> 0 + CAL!X48 + CAR!X48 + CENT!X48 + FLA!X48 + MIDA!X48 + MIDW!X48 + NE!X48 + NY!X48 + NW!X48 + SE!X48 + SW!X48 + TEN!X48 + TEX!X48</f>
        <v>13.000571520000001</v>
      </c>
      <c r="Y48" s="10">
        <f xml:space="preserve"> 0 + CAL!Y48 + CAR!Y48 + CENT!Y48 + FLA!Y48 + MIDA!Y48 + MIDW!Y48 + NE!Y48 + NY!Y48 + NW!Y48 + SE!Y48 + SW!Y48 + TEN!Y48 + TEX!Y48</f>
        <v>12.999789889999999</v>
      </c>
      <c r="Z48" s="10">
        <f xml:space="preserve"> 0 + CAL!Z48 + CAR!Z48 + CENT!Z48 + FLA!Z48 + MIDA!Z48 + MIDW!Z48 + NE!Z48 + NY!Z48 + NW!Z48 + SE!Z48 + SW!Z48 + TEN!Z48 + TEX!Z48</f>
        <v>12.999835060000001</v>
      </c>
      <c r="AA48" s="10">
        <f xml:space="preserve"> 0 + CAL!AA48 + CAR!AA48 + CENT!AA48 + FLA!AA48 + MIDA!AA48 + MIDW!AA48 + NE!AA48 + NY!AA48 + NW!AA48 + SE!AA48 + SW!AA48 + TEN!AA48 + TEX!AA48</f>
        <v>12.999521229999999</v>
      </c>
      <c r="AB48" s="10">
        <f xml:space="preserve"> 0 + CAL!AB48 + CAR!AB48 + CENT!AB48 + FLA!AB48 + MIDA!AB48 + MIDW!AB48 + NE!AB48 + NY!AB48 + NW!AB48 + SE!AB48 + SW!AB48 + TEN!AB48 + TEX!AB48</f>
        <v>12.999984389999998</v>
      </c>
      <c r="AC48" s="10">
        <f xml:space="preserve"> 0 + CAL!AC48 + CAR!AC48 + CENT!AC48 + FLA!AC48 + MIDA!AC48 + MIDW!AC48 + NE!AC48 + NY!AC48 + NW!AC48 + SE!AC48 + SW!AC48 + TEN!AC48 + TEX!AC48</f>
        <v>12.99992554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18.5717064</v>
      </c>
      <c r="E49" s="10">
        <f xml:space="preserve"> 0 + CAL!E49 + CAR!E49 + CENT!E49 + FLA!E49 + MIDA!E49 + MIDW!E49 + NE!E49 + NY!E49 + NW!E49 + SE!E49 + SW!E49 + TEN!E49 + TEX!E49</f>
        <v>18.757889429999999</v>
      </c>
      <c r="F49" s="10">
        <f xml:space="preserve"> 0 + CAL!F49 + CAR!F49 + CENT!F49 + FLA!F49 + MIDA!F49 + MIDW!F49 + NE!F49 + NY!F49 + NW!F49 + SE!F49 + SW!F49 + TEN!F49 + TEX!F49</f>
        <v>18.949484309999995</v>
      </c>
      <c r="G49" s="10">
        <f xml:space="preserve"> 0 + CAL!G49 + CAR!G49 + CENT!G49 + FLA!G49 + MIDA!G49 + MIDW!G49 + NE!G49 + NY!G49 + NW!G49 + SE!G49 + SW!G49 + TEN!G49 + TEX!G49</f>
        <v>19.155251120000003</v>
      </c>
      <c r="H49" s="10">
        <f xml:space="preserve"> 0 + CAL!H49 + CAR!H49 + CENT!H49 + FLA!H49 + MIDA!H49 + MIDW!H49 + NE!H49 + NY!H49 + NW!H49 + SE!H49 + SW!H49 + TEN!H49 + TEX!H49</f>
        <v>19.368934889999998</v>
      </c>
      <c r="I49" s="10">
        <f xml:space="preserve"> 0 + CAL!I49 + CAR!I49 + CENT!I49 + FLA!I49 + MIDA!I49 + MIDW!I49 + NE!I49 + NY!I49 + NW!I49 + SE!I49 + SW!I49 + TEN!I49 + TEX!I49</f>
        <v>19.594993090000003</v>
      </c>
      <c r="J49" s="10">
        <f xml:space="preserve"> 0 + CAL!J49 + CAR!J49 + CENT!J49 + FLA!J49 + MIDA!J49 + MIDW!J49 + NE!J49 + NY!J49 + NW!J49 + SE!J49 + SW!J49 + TEN!J49 + TEX!J49</f>
        <v>19.83317495</v>
      </c>
      <c r="K49" s="10">
        <f xml:space="preserve"> 0 + CAL!K49 + CAR!K49 + CENT!K49 + FLA!K49 + MIDA!K49 + MIDW!K49 + NE!K49 + NY!K49 + NW!K49 + SE!K49 + SW!K49 + TEN!K49 + TEX!K49</f>
        <v>20.084537660000002</v>
      </c>
      <c r="L49" s="10">
        <f xml:space="preserve"> 0 + CAL!L49 + CAR!L49 + CENT!L49 + FLA!L49 + MIDA!L49 + MIDW!L49 + NE!L49 + NY!L49 + NW!L49 + SE!L49 + SW!L49 + TEN!L49 + TEX!L49</f>
        <v>20.355885310000001</v>
      </c>
      <c r="M49" s="10">
        <f xml:space="preserve"> 0 + CAL!M49 + CAR!M49 + CENT!M49 + FLA!M49 + MIDA!M49 + MIDW!M49 + NE!M49 + NY!M49 + NW!M49 + SE!M49 + SW!M49 + TEN!M49 + TEX!M49</f>
        <v>20.64233905</v>
      </c>
      <c r="N49" s="10">
        <f xml:space="preserve"> 0 + CAL!N49 + CAR!N49 + CENT!N49 + FLA!N49 + MIDA!N49 + MIDW!N49 + NE!N49 + NY!N49 + NW!N49 + SE!N49 + SW!N49 + TEN!N49 + TEX!N49</f>
        <v>20.954913869999999</v>
      </c>
      <c r="O49" s="10">
        <f xml:space="preserve"> 0 + CAL!O49 + CAR!O49 + CENT!O49 + FLA!O49 + MIDA!O49 + MIDW!O49 + NE!O49 + NY!O49 + NW!O49 + SE!O49 + SW!O49 + TEN!O49 + TEX!O49</f>
        <v>21.283462359999998</v>
      </c>
      <c r="P49" s="10">
        <f xml:space="preserve"> 0 + CAL!P49 + CAR!P49 + CENT!P49 + FLA!P49 + MIDA!P49 + MIDW!P49 + NE!P49 + NY!P49 + NW!P49 + SE!P49 + SW!P49 + TEN!P49 + TEX!P49</f>
        <v>21.627932140000002</v>
      </c>
      <c r="Q49" s="10">
        <f xml:space="preserve"> 0 + CAL!Q49 + CAR!Q49 + CENT!Q49 + FLA!Q49 + MIDA!Q49 + MIDW!Q49 + NE!Q49 + NY!Q49 + NW!Q49 + SE!Q49 + SW!Q49 + TEN!Q49 + TEX!Q49</f>
        <v>21.9894271</v>
      </c>
      <c r="R49" s="10">
        <f xml:space="preserve"> 0 + CAL!R49 + CAR!R49 + CENT!R49 + FLA!R49 + MIDA!R49 + MIDW!R49 + NE!R49 + NY!R49 + NW!R49 + SE!R49 + SW!R49 + TEN!R49 + TEX!R49</f>
        <v>22.368983350000001</v>
      </c>
      <c r="S49" s="10">
        <f xml:space="preserve"> 0 + CAL!S49 + CAR!S49 + CENT!S49 + FLA!S49 + MIDA!S49 + MIDW!S49 + NE!S49 + NY!S49 + NW!S49 + SE!S49 + SW!S49 + TEN!S49 + TEX!S49</f>
        <v>22.767563809999999</v>
      </c>
      <c r="T49" s="10">
        <f xml:space="preserve"> 0 + CAL!T49 + CAR!T49 + CENT!T49 + FLA!T49 + MIDA!T49 + MIDW!T49 + NE!T49 + NY!T49 + NW!T49 + SE!T49 + SW!T49 + TEN!T49 + TEX!T49</f>
        <v>23.185177589999999</v>
      </c>
      <c r="U49" s="10">
        <f xml:space="preserve"> 0 + CAL!U49 + CAR!U49 + CENT!U49 + FLA!U49 + MIDA!U49 + MIDW!U49 + NE!U49 + NY!U49 + NW!U49 + SE!U49 + SW!U49 + TEN!U49 + TEX!U49</f>
        <v>23.62376167</v>
      </c>
      <c r="V49" s="10">
        <f xml:space="preserve"> 0 + CAL!V49 + CAR!V49 + CENT!V49 + FLA!V49 + MIDA!V49 + MIDW!V49 + NE!V49 + NY!V49 + NW!V49 + SE!V49 + SW!V49 + TEN!V49 + TEX!V49</f>
        <v>24.083214480000002</v>
      </c>
      <c r="W49" s="10">
        <f xml:space="preserve"> 0 + CAL!W49 + CAR!W49 + CENT!W49 + FLA!W49 + MIDA!W49 + MIDW!W49 + NE!W49 + NY!W49 + NW!W49 + SE!W49 + SW!W49 + TEN!W49 + TEX!W49</f>
        <v>24.565809850000001</v>
      </c>
      <c r="X49" s="10">
        <f xml:space="preserve"> 0 + CAL!X49 + CAR!X49 + CENT!X49 + FLA!X49 + MIDA!X49 + MIDW!X49 + NE!X49 + NY!X49 + NW!X49 + SE!X49 + SW!X49 + TEN!X49 + TEX!X49</f>
        <v>25.071942970000002</v>
      </c>
      <c r="Y49" s="10">
        <f xml:space="preserve"> 0 + CAL!Y49 + CAR!Y49 + CENT!Y49 + FLA!Y49 + MIDA!Y49 + MIDW!Y49 + NE!Y49 + NY!Y49 + NW!Y49 + SE!Y49 + SW!Y49 + TEN!Y49 + TEX!Y49</f>
        <v>25.601676999999999</v>
      </c>
      <c r="Z49" s="10">
        <f xml:space="preserve"> 0 + CAL!Z49 + CAR!Z49 + CENT!Z49 + FLA!Z49 + MIDA!Z49 + MIDW!Z49 + NE!Z49 + NY!Z49 + NW!Z49 + SE!Z49 + SW!Z49 + TEN!Z49 + TEX!Z49</f>
        <v>26.158100879999999</v>
      </c>
      <c r="AA49" s="10">
        <f xml:space="preserve"> 0 + CAL!AA49 + CAR!AA49 + CENT!AA49 + FLA!AA49 + MIDA!AA49 + MIDW!AA49 + NE!AA49 + NY!AA49 + NW!AA49 + SE!AA49 + SW!AA49 + TEN!AA49 + TEX!AA49</f>
        <v>26.741438699999996</v>
      </c>
      <c r="AB49" s="10">
        <f xml:space="preserve"> 0 + CAL!AB49 + CAR!AB49 + CENT!AB49 + FLA!AB49 + MIDA!AB49 + MIDW!AB49 + NE!AB49 + NY!AB49 + NW!AB49 + SE!AB49 + SW!AB49 + TEN!AB49 + TEX!AB49</f>
        <v>27.353399449999998</v>
      </c>
      <c r="AC49" s="10">
        <f xml:space="preserve"> 0 + CAL!AC49 + CAR!AC49 + CENT!AC49 + FLA!AC49 + MIDA!AC49 + MIDW!AC49 + NE!AC49 + NY!AC49 + NW!AC49 + SE!AC49 + SW!AC49 + TEN!AC49 + TEX!AC49</f>
        <v>27.99274437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420814.52352418005</v>
      </c>
      <c r="D50" s="10">
        <f xml:space="preserve"> 0 + CAL!D50 + CAR!D50 + CENT!D50 + FLA!D50 + MIDA!D50 + MIDW!D50 + NE!D50 + NY!D50 + NW!D50 + SE!D50 + SW!D50 + TEN!D50 + TEX!D50</f>
        <v>443899.16034778999</v>
      </c>
      <c r="E50" s="10">
        <f xml:space="preserve"> 0 + CAL!E50 + CAR!E50 + CENT!E50 + FLA!E50 + MIDA!E50 + MIDW!E50 + NE!E50 + NY!E50 + NW!E50 + SE!E50 + SW!E50 + TEN!E50 + TEX!E50</f>
        <v>467400.77017136</v>
      </c>
      <c r="F50" s="10">
        <f xml:space="preserve"> 0 + CAL!F50 + CAR!F50 + CENT!F50 + FLA!F50 + MIDA!F50 + MIDW!F50 + NE!F50 + NY!F50 + NW!F50 + SE!F50 + SW!F50 + TEN!F50 + TEX!F50</f>
        <v>490894.46127962007</v>
      </c>
      <c r="G50" s="10">
        <f xml:space="preserve"> 0 + CAL!G50 + CAR!G50 + CENT!G50 + FLA!G50 + MIDA!G50 + MIDW!G50 + NE!G50 + NY!G50 + NW!G50 + SE!G50 + SW!G50 + TEN!G50 + TEX!G50</f>
        <v>515059.02911439002</v>
      </c>
      <c r="H50" s="10">
        <f xml:space="preserve"> 0 + CAL!H50 + CAR!H50 + CENT!H50 + FLA!H50 + MIDA!H50 + MIDW!H50 + NE!H50 + NY!H50 + NW!H50 + SE!H50 + SW!H50 + TEN!H50 + TEX!H50</f>
        <v>539383.82237532001</v>
      </c>
      <c r="I50" s="10">
        <f xml:space="preserve"> 0 + CAL!I50 + CAR!I50 + CENT!I50 + FLA!I50 + MIDA!I50 + MIDW!I50 + NE!I50 + NY!I50 + NW!I50 + SE!I50 + SW!I50 + TEN!I50 + TEX!I50</f>
        <v>563922.14068148006</v>
      </c>
      <c r="J50" s="10">
        <f xml:space="preserve"> 0 + CAL!J50 + CAR!J50 + CENT!J50 + FLA!J50 + MIDA!J50 + MIDW!J50 + NE!J50 + NY!J50 + NW!J50 + SE!J50 + SW!J50 + TEN!J50 + TEX!J50</f>
        <v>588694.09195878997</v>
      </c>
      <c r="K50" s="10">
        <f xml:space="preserve"> 0 + CAL!K50 + CAR!K50 + CENT!K50 + FLA!K50 + MIDA!K50 + MIDW!K50 + NE!K50 + NY!K50 + NW!K50 + SE!K50 + SW!K50 + TEN!K50 + TEX!K50</f>
        <v>613832.49840453989</v>
      </c>
      <c r="L50" s="10">
        <f xml:space="preserve"> 0 + CAL!L50 + CAR!L50 + CENT!L50 + FLA!L50 + MIDA!L50 + MIDW!L50 + NE!L50 + NY!L50 + NW!L50 + SE!L50 + SW!L50 + TEN!L50 + TEX!L50</f>
        <v>639246.68270915002</v>
      </c>
      <c r="M50" s="10">
        <f xml:space="preserve"> 0 + CAL!M50 + CAR!M50 + CENT!M50 + FLA!M50 + MIDA!M50 + MIDW!M50 + NE!M50 + NY!M50 + NW!M50 + SE!M50 + SW!M50 + TEN!M50 + TEX!M50</f>
        <v>666179.68182237004</v>
      </c>
      <c r="N50" s="10">
        <f xml:space="preserve"> 0 + CAL!N50 + CAR!N50 + CENT!N50 + FLA!N50 + MIDA!N50 + MIDW!N50 + NE!N50 + NY!N50 + NW!N50 + SE!N50 + SW!N50 + TEN!N50 + TEX!N50</f>
        <v>693312.43757198995</v>
      </c>
      <c r="O50" s="10">
        <f xml:space="preserve"> 0 + CAL!O50 + CAR!O50 + CENT!O50 + FLA!O50 + MIDA!O50 + MIDW!O50 + NE!O50 + NY!O50 + NW!O50 + SE!O50 + SW!O50 + TEN!O50 + TEX!O50</f>
        <v>720639.80875737011</v>
      </c>
      <c r="P50" s="10">
        <f xml:space="preserve"> 0 + CAL!P50 + CAR!P50 + CENT!P50 + FLA!P50 + MIDA!P50 + MIDW!P50 + NE!P50 + NY!P50 + NW!P50 + SE!P50 + SW!P50 + TEN!P50 + TEX!P50</f>
        <v>748270.8712121899</v>
      </c>
      <c r="Q50" s="10">
        <f xml:space="preserve"> 0 + CAL!Q50 + CAR!Q50 + CENT!Q50 + FLA!Q50 + MIDA!Q50 + MIDW!Q50 + NE!Q50 + NY!Q50 + NW!Q50 + SE!Q50 + SW!Q50 + TEN!Q50 + TEX!Q50</f>
        <v>776081.71770050994</v>
      </c>
      <c r="R50" s="10">
        <f xml:space="preserve"> 0 + CAL!R50 + CAR!R50 + CENT!R50 + FLA!R50 + MIDA!R50 + MIDW!R50 + NE!R50 + NY!R50 + NW!R50 + SE!R50 + SW!R50 + TEN!R50 + TEX!R50</f>
        <v>804033.30723573989</v>
      </c>
      <c r="S50" s="10">
        <f xml:space="preserve"> 0 + CAL!S50 + CAR!S50 + CENT!S50 + FLA!S50 + MIDA!S50 + MIDW!S50 + NE!S50 + NY!S50 + NW!S50 + SE!S50 + SW!S50 + TEN!S50 + TEX!S50</f>
        <v>832413.40435426997</v>
      </c>
      <c r="T50" s="10">
        <f xml:space="preserve"> 0 + CAL!T50 + CAR!T50 + CENT!T50 + FLA!T50 + MIDA!T50 + MIDW!T50 + NE!T50 + NY!T50 + NW!T50 + SE!T50 + SW!T50 + TEN!T50 + TEX!T50</f>
        <v>861077.47616367997</v>
      </c>
      <c r="U50" s="10">
        <f xml:space="preserve"> 0 + CAL!U50 + CAR!U50 + CENT!U50 + FLA!U50 + MIDA!U50 + MIDW!U50 + NE!U50 + NY!U50 + NW!U50 + SE!U50 + SW!U50 + TEN!U50 + TEX!U50</f>
        <v>890028.92016046005</v>
      </c>
      <c r="V50" s="10">
        <f xml:space="preserve"> 0 + CAL!V50 + CAR!V50 + CENT!V50 + FLA!V50 + MIDA!V50 + MIDW!V50 + NE!V50 + NY!V50 + NW!V50 + SE!V50 + SW!V50 + TEN!V50 + TEX!V50</f>
        <v>919271.3433206199</v>
      </c>
      <c r="W50" s="10">
        <f xml:space="preserve"> 0 + CAL!W50 + CAR!W50 + CENT!W50 + FLA!W50 + MIDA!W50 + MIDW!W50 + NE!W50 + NY!W50 + NW!W50 + SE!W50 + SW!W50 + TEN!W50 + TEX!W50</f>
        <v>949003.31202322</v>
      </c>
      <c r="X50" s="10">
        <f xml:space="preserve"> 0 + CAL!X50 + CAR!X50 + CENT!X50 + FLA!X50 + MIDA!X50 + MIDW!X50 + NE!X50 + NY!X50 + NW!X50 + SE!X50 + SW!X50 + TEN!X50 + TEX!X50</f>
        <v>979015.44149909983</v>
      </c>
      <c r="Y50" s="10">
        <f xml:space="preserve"> 0 + CAL!Y50 + CAR!Y50 + CENT!Y50 + FLA!Y50 + MIDA!Y50 + MIDW!Y50 + NE!Y50 + NY!Y50 + NW!Y50 + SE!Y50 + SW!Y50 + TEN!Y50 + TEX!Y50</f>
        <v>1009391.4662760202</v>
      </c>
      <c r="Z50" s="10">
        <f xml:space="preserve"> 0 + CAL!Z50 + CAR!Z50 + CENT!Z50 + FLA!Z50 + MIDA!Z50 + MIDW!Z50 + NE!Z50 + NY!Z50 + NW!Z50 + SE!Z50 + SW!Z50 + TEN!Z50 + TEX!Z50</f>
        <v>1040050.70447649</v>
      </c>
      <c r="AA50" s="10">
        <f xml:space="preserve"> 0 + CAL!AA50 + CAR!AA50 + CENT!AA50 + FLA!AA50 + MIDA!AA50 + MIDW!AA50 + NE!AA50 + NY!AA50 + NW!AA50 + SE!AA50 + SW!AA50 + TEN!AA50 + TEX!AA50</f>
        <v>1070954.8754438898</v>
      </c>
      <c r="AB50" s="10">
        <f xml:space="preserve"> 0 + CAL!AB50 + CAR!AB50 + CENT!AB50 + FLA!AB50 + MIDA!AB50 + MIDW!AB50 + NE!AB50 + NY!AB50 + NW!AB50 + SE!AB50 + SW!AB50 + TEN!AB50 + TEX!AB50</f>
        <v>1102464.16818177</v>
      </c>
      <c r="AC50" s="10">
        <f xml:space="preserve"> 0 + CAL!AC50 + CAR!AC50 + CENT!AC50 + FLA!AC50 + MIDA!AC50 + MIDW!AC50 + NE!AC50 + NY!AC50 + NW!AC50 + SE!AC50 + SW!AC50 + TEN!AC50 + TEX!AC50</f>
        <v>1134330.6994407799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1671687586.1357219</v>
      </c>
      <c r="D51" s="10">
        <f xml:space="preserve"> 0 + CAL!D51 + CAR!D51 + CENT!D51 + FLA!D51 + MIDA!D51 + MIDW!D51 + NE!D51 + NY!D51 + NW!D51 + SE!D51 + SW!D51 + TEN!D51 + TEX!D51</f>
        <v>1808701717.9892251</v>
      </c>
      <c r="E51" s="10">
        <f xml:space="preserve"> 0 + CAL!E51 + CAR!E51 + CENT!E51 + FLA!E51 + MIDA!E51 + MIDW!E51 + NE!E51 + NY!E51 + NW!E51 + SE!E51 + SW!E51 + TEN!E51 + TEX!E51</f>
        <v>1946917519.5203903</v>
      </c>
      <c r="F51" s="10">
        <f xml:space="preserve"> 0 + CAL!F51 + CAR!F51 + CENT!F51 + FLA!F51 + MIDA!F51 + MIDW!F51 + NE!F51 + NY!F51 + NW!F51 + SE!F51 + SW!F51 + TEN!F51 + TEX!F51</f>
        <v>2084407245.2960463</v>
      </c>
      <c r="G51" s="10">
        <f xml:space="preserve"> 0 + CAL!G51 + CAR!G51 + CENT!G51 + FLA!G51 + MIDA!G51 + MIDW!G51 + NE!G51 + NY!G51 + NW!G51 + SE!G51 + SW!G51 + TEN!G51 + TEX!G51</f>
        <v>2222801307.3137879</v>
      </c>
      <c r="H51" s="10">
        <f xml:space="preserve"> 0 + CAL!H51 + CAR!H51 + CENT!H51 + FLA!H51 + MIDA!H51 + MIDW!H51 + NE!H51 + NY!H51 + NW!H51 + SE!H51 + SW!H51 + TEN!H51 + TEX!H51</f>
        <v>2361388439.6726294</v>
      </c>
      <c r="I51" s="10">
        <f xml:space="preserve"> 0 + CAL!I51 + CAR!I51 + CENT!I51 + FLA!I51 + MIDA!I51 + MIDW!I51 + NE!I51 + NY!I51 + NW!I51 + SE!I51 + SW!I51 + TEN!I51 + TEX!I51</f>
        <v>2500238538.4165597</v>
      </c>
      <c r="J51" s="10">
        <f xml:space="preserve"> 0 + CAL!J51 + CAR!J51 + CENT!J51 + FLA!J51 + MIDA!J51 + MIDW!J51 + NE!J51 + NY!J51 + NW!J51 + SE!J51 + SW!J51 + TEN!J51 + TEX!J51</f>
        <v>2639415177.8669934</v>
      </c>
      <c r="K51" s="10">
        <f xml:space="preserve"> 0 + CAL!K51 + CAR!K51 + CENT!K51 + FLA!K51 + MIDA!K51 + MIDW!K51 + NE!K51 + NY!K51 + NW!K51 + SE!K51 + SW!K51 + TEN!K51 + TEX!K51</f>
        <v>2779003055.468143</v>
      </c>
      <c r="L51" s="10">
        <f xml:space="preserve"> 0 + CAL!L51 + CAR!L51 + CENT!L51 + FLA!L51 + MIDA!L51 + MIDW!L51 + NE!L51 + NY!L51 + NW!L51 + SE!L51 + SW!L51 + TEN!L51 + TEX!L51</f>
        <v>2919133884.9040637</v>
      </c>
      <c r="M51" s="10">
        <f xml:space="preserve"> 0 + CAL!M51 + CAR!M51 + CENT!M51 + FLA!M51 + MIDA!M51 + MIDW!M51 + NE!M51 + NY!M51 + NW!M51 + SE!M51 + SW!M51 + TEN!M51 + TEX!M51</f>
        <v>3059810055.3951402</v>
      </c>
      <c r="N51" s="10">
        <f xml:space="preserve"> 0 + CAL!N51 + CAR!N51 + CENT!N51 + FLA!N51 + MIDA!N51 + MIDW!N51 + NE!N51 + NY!N51 + NW!N51 + SE!N51 + SW!N51 + TEN!N51 + TEX!N51</f>
        <v>3201144737.8270245</v>
      </c>
      <c r="O51" s="10">
        <f xml:space="preserve"> 0 + CAL!O51 + CAR!O51 + CENT!O51 + FLA!O51 + MIDA!O51 + MIDW!O51 + NE!O51 + NY!O51 + NW!O51 + SE!O51 + SW!O51 + TEN!O51 + TEX!O51</f>
        <v>3343216352.1472449</v>
      </c>
      <c r="P51" s="10">
        <f xml:space="preserve"> 0 + CAL!P51 + CAR!P51 + CENT!P51 + FLA!P51 + MIDA!P51 + MIDW!P51 + NE!P51 + NY!P51 + NW!P51 + SE!P51 + SW!P51 + TEN!P51 + TEX!P51</f>
        <v>3486136047.6397376</v>
      </c>
      <c r="Q51" s="10">
        <f xml:space="preserve"> 0 + CAL!Q51 + CAR!Q51 + CENT!Q51 + FLA!Q51 + MIDA!Q51 + MIDW!Q51 + NE!Q51 + NY!Q51 + NW!Q51 + SE!Q51 + SW!Q51 + TEN!Q51 + TEX!Q51</f>
        <v>3629934530.6439323</v>
      </c>
      <c r="R51" s="10">
        <f xml:space="preserve"> 0 + CAL!R51 + CAR!R51 + CENT!R51 + FLA!R51 + MIDA!R51 + MIDW!R51 + NE!R51 + NY!R51 + NW!R51 + SE!R51 + SW!R51 + TEN!R51 + TEX!R51</f>
        <v>3774537685.9566922</v>
      </c>
      <c r="S51" s="10">
        <f xml:space="preserve"> 0 + CAL!S51 + CAR!S51 + CENT!S51 + FLA!S51 + MIDA!S51 + MIDW!S51 + NE!S51 + NY!S51 + NW!S51 + SE!S51 + SW!S51 + TEN!S51 + TEX!S51</f>
        <v>3920311712.6684375</v>
      </c>
      <c r="T51" s="10">
        <f xml:space="preserve"> 0 + CAL!T51 + CAR!T51 + CENT!T51 + FLA!T51 + MIDA!T51 + MIDW!T51 + NE!T51 + NY!T51 + NW!T51 + SE!T51 + SW!T51 + TEN!T51 + TEX!T51</f>
        <v>4067381840.6930737</v>
      </c>
      <c r="U51" s="10">
        <f xml:space="preserve"> 0 + CAL!U51 + CAR!U51 + CENT!U51 + FLA!U51 + MIDA!U51 + MIDW!U51 + NE!U51 + NY!U51 + NW!U51 + SE!U51 + SW!U51 + TEN!U51 + TEX!U51</f>
        <v>4215494040.5592008</v>
      </c>
      <c r="V51" s="10">
        <f xml:space="preserve"> 0 + CAL!V51 + CAR!V51 + CENT!V51 + FLA!V51 + MIDA!V51 + MIDW!V51 + NE!V51 + NY!V51 + NW!V51 + SE!V51 + SW!V51 + TEN!V51 + TEX!V51</f>
        <v>4364814090.0472183</v>
      </c>
      <c r="W51" s="10">
        <f xml:space="preserve"> 0 + CAL!W51 + CAR!W51 + CENT!W51 + FLA!W51 + MIDA!W51 + MIDW!W51 + NE!W51 + NY!W51 + NW!W51 + SE!W51 + SW!W51 + TEN!W51 + TEX!W51</f>
        <v>4515595491.371294</v>
      </c>
      <c r="X51" s="10">
        <f xml:space="preserve"> 0 + CAL!X51 + CAR!X51 + CENT!X51 + FLA!X51 + MIDA!X51 + MIDW!X51 + NE!X51 + NY!X51 + NW!X51 + SE!X51 + SW!X51 + TEN!X51 + TEX!X51</f>
        <v>4667714461.0818596</v>
      </c>
      <c r="Y51" s="10">
        <f xml:space="preserve"> 0 + CAL!Y51 + CAR!Y51 + CENT!Y51 + FLA!Y51 + MIDA!Y51 + MIDW!Y51 + NE!Y51 + NY!Y51 + NW!Y51 + SE!Y51 + SW!Y51 + TEN!Y51 + TEX!Y51</f>
        <v>4821368705.4828749</v>
      </c>
      <c r="Z51" s="10">
        <f xml:space="preserve"> 0 + CAL!Z51 + CAR!Z51 + CENT!Z51 + FLA!Z51 + MIDA!Z51 + MIDW!Z51 + NE!Z51 + NY!Z51 + NW!Z51 + SE!Z51 + SW!Z51 + TEN!Z51 + TEX!Z51</f>
        <v>4976469177.8453617</v>
      </c>
      <c r="AA51" s="10">
        <f xml:space="preserve"> 0 + CAL!AA51 + CAR!AA51 + CENT!AA51 + FLA!AA51 + MIDA!AA51 + MIDW!AA51 + NE!AA51 + NY!AA51 + NW!AA51 + SE!AA51 + SW!AA51 + TEN!AA51 + TEX!AA51</f>
        <v>5133031433.8249969</v>
      </c>
      <c r="AB51" s="10">
        <f xml:space="preserve"> 0 + CAL!AB51 + CAR!AB51 + CENT!AB51 + FLA!AB51 + MIDA!AB51 + MIDW!AB51 + NE!AB51 + NY!AB51 + NW!AB51 + SE!AB51 + SW!AB51 + TEN!AB51 + TEX!AB51</f>
        <v>5291579872.4565487</v>
      </c>
      <c r="AC51" s="10">
        <f xml:space="preserve"> 0 + CAL!AC51 + CAR!AC51 + CENT!AC51 + FLA!AC51 + MIDA!AC51 + MIDW!AC51 + NE!AC51 + NY!AC51 + NW!AC51 + SE!AC51 + SW!AC51 + TEN!AC51 + TEX!AC51</f>
        <v>5451992302.3532352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1671687586.1357219</v>
      </c>
      <c r="D52" s="10">
        <f xml:space="preserve"> 0 + CAL!D52 + CAR!D52 + CENT!D52 + FLA!D52 + MIDA!D52 + MIDW!D52 + NE!D52 + NY!D52 + NW!D52 + SE!D52 + SW!D52 + TEN!D52 + TEX!D52</f>
        <v>1808701717.9892251</v>
      </c>
      <c r="E52" s="10">
        <f xml:space="preserve"> 0 + CAL!E52 + CAR!E52 + CENT!E52 + FLA!E52 + MIDA!E52 + MIDW!E52 + NE!E52 + NY!E52 + NW!E52 + SE!E52 + SW!E52 + TEN!E52 + TEX!E52</f>
        <v>1946917519.5203903</v>
      </c>
      <c r="F52" s="10">
        <f xml:space="preserve"> 0 + CAL!F52 + CAR!F52 + CENT!F52 + FLA!F52 + MIDA!F52 + MIDW!F52 + NE!F52 + NY!F52 + NW!F52 + SE!F52 + SW!F52 + TEN!F52 + TEX!F52</f>
        <v>2084407245.2960463</v>
      </c>
      <c r="G52" s="10">
        <f xml:space="preserve"> 0 + CAL!G52 + CAR!G52 + CENT!G52 + FLA!G52 + MIDA!G52 + MIDW!G52 + NE!G52 + NY!G52 + NW!G52 + SE!G52 + SW!G52 + TEN!G52 + TEX!G52</f>
        <v>2222801307.3137879</v>
      </c>
      <c r="H52" s="10">
        <f xml:space="preserve"> 0 + CAL!H52 + CAR!H52 + CENT!H52 + FLA!H52 + MIDA!H52 + MIDW!H52 + NE!H52 + NY!H52 + NW!H52 + SE!H52 + SW!H52 + TEN!H52 + TEX!H52</f>
        <v>2361388439.6726294</v>
      </c>
      <c r="I52" s="10">
        <f xml:space="preserve"> 0 + CAL!I52 + CAR!I52 + CENT!I52 + FLA!I52 + MIDA!I52 + MIDW!I52 + NE!I52 + NY!I52 + NW!I52 + SE!I52 + SW!I52 + TEN!I52 + TEX!I52</f>
        <v>2500238538.4165597</v>
      </c>
      <c r="J52" s="10">
        <f xml:space="preserve"> 0 + CAL!J52 + CAR!J52 + CENT!J52 + FLA!J52 + MIDA!J52 + MIDW!J52 + NE!J52 + NY!J52 + NW!J52 + SE!J52 + SW!J52 + TEN!J52 + TEX!J52</f>
        <v>2639415177.8669934</v>
      </c>
      <c r="K52" s="10">
        <f xml:space="preserve"> 0 + CAL!K52 + CAR!K52 + CENT!K52 + FLA!K52 + MIDA!K52 + MIDW!K52 + NE!K52 + NY!K52 + NW!K52 + SE!K52 + SW!K52 + TEN!K52 + TEX!K52</f>
        <v>2779003055.468143</v>
      </c>
      <c r="L52" s="10">
        <f xml:space="preserve"> 0 + CAL!L52 + CAR!L52 + CENT!L52 + FLA!L52 + MIDA!L52 + MIDW!L52 + NE!L52 + NY!L52 + NW!L52 + SE!L52 + SW!L52 + TEN!L52 + TEX!L52</f>
        <v>2919133884.9040637</v>
      </c>
      <c r="M52" s="10">
        <f xml:space="preserve"> 0 + CAL!M52 + CAR!M52 + CENT!M52 + FLA!M52 + MIDA!M52 + MIDW!M52 + NE!M52 + NY!M52 + NW!M52 + SE!M52 + SW!M52 + TEN!M52 + TEX!M52</f>
        <v>3059810055.3951402</v>
      </c>
      <c r="N52" s="10">
        <f xml:space="preserve"> 0 + CAL!N52 + CAR!N52 + CENT!N52 + FLA!N52 + MIDA!N52 + MIDW!N52 + NE!N52 + NY!N52 + NW!N52 + SE!N52 + SW!N52 + TEN!N52 + TEX!N52</f>
        <v>3201144737.8270245</v>
      </c>
      <c r="O52" s="10">
        <f xml:space="preserve"> 0 + CAL!O52 + CAR!O52 + CENT!O52 + FLA!O52 + MIDA!O52 + MIDW!O52 + NE!O52 + NY!O52 + NW!O52 + SE!O52 + SW!O52 + TEN!O52 + TEX!O52</f>
        <v>3343216352.1472449</v>
      </c>
      <c r="P52" s="10">
        <f xml:space="preserve"> 0 + CAL!P52 + CAR!P52 + CENT!P52 + FLA!P52 + MIDA!P52 + MIDW!P52 + NE!P52 + NY!P52 + NW!P52 + SE!P52 + SW!P52 + TEN!P52 + TEX!P52</f>
        <v>3486136047.6397376</v>
      </c>
      <c r="Q52" s="10">
        <f xml:space="preserve"> 0 + CAL!Q52 + CAR!Q52 + CENT!Q52 + FLA!Q52 + MIDA!Q52 + MIDW!Q52 + NE!Q52 + NY!Q52 + NW!Q52 + SE!Q52 + SW!Q52 + TEN!Q52 + TEX!Q52</f>
        <v>3629934530.6439323</v>
      </c>
      <c r="R52" s="10">
        <f xml:space="preserve"> 0 + CAL!R52 + CAR!R52 + CENT!R52 + FLA!R52 + MIDA!R52 + MIDW!R52 + NE!R52 + NY!R52 + NW!R52 + SE!R52 + SW!R52 + TEN!R52 + TEX!R52</f>
        <v>3774537685.9566922</v>
      </c>
      <c r="S52" s="10">
        <f xml:space="preserve"> 0 + CAL!S52 + CAR!S52 + CENT!S52 + FLA!S52 + MIDA!S52 + MIDW!S52 + NE!S52 + NY!S52 + NW!S52 + SE!S52 + SW!S52 + TEN!S52 + TEX!S52</f>
        <v>3920311712.6684375</v>
      </c>
      <c r="T52" s="10">
        <f xml:space="preserve"> 0 + CAL!T52 + CAR!T52 + CENT!T52 + FLA!T52 + MIDA!T52 + MIDW!T52 + NE!T52 + NY!T52 + NW!T52 + SE!T52 + SW!T52 + TEN!T52 + TEX!T52</f>
        <v>4067381840.6930737</v>
      </c>
      <c r="U52" s="10">
        <f xml:space="preserve"> 0 + CAL!U52 + CAR!U52 + CENT!U52 + FLA!U52 + MIDA!U52 + MIDW!U52 + NE!U52 + NY!U52 + NW!U52 + SE!U52 + SW!U52 + TEN!U52 + TEX!U52</f>
        <v>4215494040.5592008</v>
      </c>
      <c r="V52" s="10">
        <f xml:space="preserve"> 0 + CAL!V52 + CAR!V52 + CENT!V52 + FLA!V52 + MIDA!V52 + MIDW!V52 + NE!V52 + NY!V52 + NW!V52 + SE!V52 + SW!V52 + TEN!V52 + TEX!V52</f>
        <v>4364814090.0472183</v>
      </c>
      <c r="W52" s="10">
        <f xml:space="preserve"> 0 + CAL!W52 + CAR!W52 + CENT!W52 + FLA!W52 + MIDA!W52 + MIDW!W52 + NE!W52 + NY!W52 + NW!W52 + SE!W52 + SW!W52 + TEN!W52 + TEX!W52</f>
        <v>4515595491.371294</v>
      </c>
      <c r="X52" s="10">
        <f xml:space="preserve"> 0 + CAL!X52 + CAR!X52 + CENT!X52 + FLA!X52 + MIDA!X52 + MIDW!X52 + NE!X52 + NY!X52 + NW!X52 + SE!X52 + SW!X52 + TEN!X52 + TEX!X52</f>
        <v>4667714461.0818596</v>
      </c>
      <c r="Y52" s="10">
        <f xml:space="preserve"> 0 + CAL!Y52 + CAR!Y52 + CENT!Y52 + FLA!Y52 + MIDA!Y52 + MIDW!Y52 + NE!Y52 + NY!Y52 + NW!Y52 + SE!Y52 + SW!Y52 + TEN!Y52 + TEX!Y52</f>
        <v>4821368705.4828749</v>
      </c>
      <c r="Z52" s="10">
        <f xml:space="preserve"> 0 + CAL!Z52 + CAR!Z52 + CENT!Z52 + FLA!Z52 + MIDA!Z52 + MIDW!Z52 + NE!Z52 + NY!Z52 + NW!Z52 + SE!Z52 + SW!Z52 + TEN!Z52 + TEX!Z52</f>
        <v>4976469177.8453617</v>
      </c>
      <c r="AA52" s="10">
        <f xml:space="preserve"> 0 + CAL!AA52 + CAR!AA52 + CENT!AA52 + FLA!AA52 + MIDA!AA52 + MIDW!AA52 + NE!AA52 + NY!AA52 + NW!AA52 + SE!AA52 + SW!AA52 + TEN!AA52 + TEX!AA52</f>
        <v>5133031433.8249969</v>
      </c>
      <c r="AB52" s="10">
        <f xml:space="preserve"> 0 + CAL!AB52 + CAR!AB52 + CENT!AB52 + FLA!AB52 + MIDA!AB52 + MIDW!AB52 + NE!AB52 + NY!AB52 + NW!AB52 + SE!AB52 + SW!AB52 + TEN!AB52 + TEX!AB52</f>
        <v>5291579872.4565487</v>
      </c>
      <c r="AC52" s="10">
        <f xml:space="preserve"> 0 + CAL!AC52 + CAR!AC52 + CENT!AC52 + FLA!AC52 + MIDA!AC52 + MIDW!AC52 + NE!AC52 + NY!AC52 + NW!AC52 + SE!AC52 + SW!AC52 + TEN!AC52 + TEX!AC52</f>
        <v>5451992302.3532352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120591.59101666001</v>
      </c>
      <c r="D53" s="10">
        <f xml:space="preserve"> 0 + CAL!D53 + CAR!D53 + CENT!D53 + FLA!D53 + MIDA!D53 + MIDW!D53 + NE!D53 + NY!D53 + NW!D53 + SE!D53 + SW!D53 + TEN!D53 + TEX!D53</f>
        <v>128312.45960504</v>
      </c>
      <c r="E53" s="10">
        <f xml:space="preserve"> 0 + CAL!E53 + CAR!E53 + CENT!E53 + FLA!E53 + MIDA!E53 + MIDW!E53 + NE!E53 + NY!E53 + NW!E53 + SE!E53 + SW!E53 + TEN!E53 + TEX!E53</f>
        <v>136141.72284873002</v>
      </c>
      <c r="F53" s="10">
        <f xml:space="preserve"> 0 + CAL!F53 + CAR!F53 + CENT!F53 + FLA!F53 + MIDA!F53 + MIDW!F53 + NE!F53 + NY!F53 + NW!F53 + SE!F53 + SW!F53 + TEN!F53 + TEX!F53</f>
        <v>143951.76815481999</v>
      </c>
      <c r="G53" s="10">
        <f xml:space="preserve"> 0 + CAL!G53 + CAR!G53 + CENT!G53 + FLA!G53 + MIDA!G53 + MIDW!G53 + NE!G53 + NY!G53 + NW!G53 + SE!G53 + SW!G53 + TEN!G53 + TEX!G53</f>
        <v>151911.10296882997</v>
      </c>
      <c r="H53" s="10">
        <f xml:space="preserve"> 0 + CAL!H53 + CAR!H53 + CENT!H53 + FLA!H53 + MIDA!H53 + MIDW!H53 + NE!H53 + NY!H53 + NW!H53 + SE!H53 + SW!H53 + TEN!H53 + TEX!H53</f>
        <v>159905.53352445998</v>
      </c>
      <c r="I53" s="10">
        <f xml:space="preserve"> 0 + CAL!I53 + CAR!I53 + CENT!I53 + FLA!I53 + MIDA!I53 + MIDW!I53 + NE!I53 + NY!I53 + NW!I53 + SE!I53 + SW!I53 + TEN!I53 + TEX!I53</f>
        <v>167946.87291699002</v>
      </c>
      <c r="J53" s="10">
        <f xml:space="preserve"> 0 + CAL!J53 + CAR!J53 + CENT!J53 + FLA!J53 + MIDA!J53 + MIDW!J53 + NE!J53 + NY!J53 + NW!J53 + SE!J53 + SW!J53 + TEN!J53 + TEX!J53</f>
        <v>176040.48558617997</v>
      </c>
      <c r="K53" s="10">
        <f xml:space="preserve"> 0 + CAL!K53 + CAR!K53 + CENT!K53 + FLA!K53 + MIDA!K53 + MIDW!K53 + NE!K53 + NY!K53 + NW!K53 + SE!K53 + SW!K53 + TEN!K53 + TEX!K53</f>
        <v>184213.62628224</v>
      </c>
      <c r="L53" s="10">
        <f xml:space="preserve"> 0 + CAL!L53 + CAR!L53 + CENT!L53 + FLA!L53 + MIDA!L53 + MIDW!L53 + NE!L53 + NY!L53 + NW!L53 + SE!L53 + SW!L53 + TEN!L53 + TEX!L53</f>
        <v>192452.31295758003</v>
      </c>
      <c r="M53" s="10">
        <f xml:space="preserve"> 0 + CAL!M53 + CAR!M53 + CENT!M53 + FLA!M53 + MIDA!M53 + MIDW!M53 + NE!M53 + NY!M53 + NW!M53 + SE!M53 + SW!M53 + TEN!M53 + TEX!M53</f>
        <v>200992.33091877998</v>
      </c>
      <c r="N53" s="10">
        <f xml:space="preserve"> 0 + CAL!N53 + CAR!N53 + CENT!N53 + FLA!N53 + MIDA!N53 + MIDW!N53 + NE!N53 + NY!N53 + NW!N53 + SE!N53 + SW!N53 + TEN!N53 + TEX!N53</f>
        <v>209586.29801521002</v>
      </c>
      <c r="O53" s="10">
        <f xml:space="preserve"> 0 + CAL!O53 + CAR!O53 + CENT!O53 + FLA!O53 + MIDA!O53 + MIDW!O53 + NE!O53 + NY!O53 + NW!O53 + SE!O53 + SW!O53 + TEN!O53 + TEX!O53</f>
        <v>218235.15272683997</v>
      </c>
      <c r="P53" s="10">
        <f xml:space="preserve"> 0 + CAL!P53 + CAR!P53 + CENT!P53 + FLA!P53 + MIDA!P53 + MIDW!P53 + NE!P53 + NY!P53 + NW!P53 + SE!P53 + SW!P53 + TEN!P53 + TEX!P53</f>
        <v>226962.29201627002</v>
      </c>
      <c r="Q53" s="10">
        <f xml:space="preserve"> 0 + CAL!Q53 + CAR!Q53 + CENT!Q53 + FLA!Q53 + MIDA!Q53 + MIDW!Q53 + NE!Q53 + NY!Q53 + NW!Q53 + SE!Q53 + SW!Q53 + TEN!Q53 + TEX!Q53</f>
        <v>235744.96760097999</v>
      </c>
      <c r="R53" s="10">
        <f xml:space="preserve"> 0 + CAL!R53 + CAR!R53 + CENT!R53 + FLA!R53 + MIDA!R53 + MIDW!R53 + NE!R53 + NY!R53 + NW!R53 + SE!R53 + SW!R53 + TEN!R53 + TEX!R53</f>
        <v>244573.96741635003</v>
      </c>
      <c r="S53" s="10">
        <f xml:space="preserve"> 0 + CAL!S53 + CAR!S53 + CENT!S53 + FLA!S53 + MIDA!S53 + MIDW!S53 + NE!S53 + NY!S53 + NW!S53 + SE!S53 + SW!S53 + TEN!S53 + TEX!S53</f>
        <v>253512.79780408999</v>
      </c>
      <c r="T53" s="10">
        <f xml:space="preserve"> 0 + CAL!T53 + CAR!T53 + CENT!T53 + FLA!T53 + MIDA!T53 + MIDW!T53 + NE!T53 + NY!T53 + NW!T53 + SE!T53 + SW!T53 + TEN!T53 + TEX!T53</f>
        <v>262537.10544903</v>
      </c>
      <c r="U53" s="10">
        <f xml:space="preserve"> 0 + CAL!U53 + CAR!U53 + CENT!U53 + FLA!U53 + MIDA!U53 + MIDW!U53 + NE!U53 + NY!U53 + NW!U53 + SE!U53 + SW!U53 + TEN!U53 + TEX!U53</f>
        <v>271641.33632646</v>
      </c>
      <c r="V53" s="10">
        <f xml:space="preserve"> 0 + CAL!V53 + CAR!V53 + CENT!V53 + FLA!V53 + MIDA!V53 + MIDW!V53 + NE!V53 + NY!V53 + NW!V53 + SE!V53 + SW!V53 + TEN!V53 + TEX!V53</f>
        <v>280830.21943386999</v>
      </c>
      <c r="W53" s="10">
        <f xml:space="preserve"> 0 + CAL!W53 + CAR!W53 + CENT!W53 + FLA!W53 + MIDA!W53 + MIDW!W53 + NE!W53 + NY!W53 + NW!W53 + SE!W53 + SW!W53 + TEN!W53 + TEX!W53</f>
        <v>290147.59595122002</v>
      </c>
      <c r="X53" s="10">
        <f xml:space="preserve"> 0 + CAL!X53 + CAR!X53 + CENT!X53 + FLA!X53 + MIDA!X53 + MIDW!X53 + NE!X53 + NY!X53 + NW!X53 + SE!X53 + SW!X53 + TEN!X53 + TEX!X53</f>
        <v>299550.73825881002</v>
      </c>
      <c r="Y53" s="10">
        <f xml:space="preserve"> 0 + CAL!Y53 + CAR!Y53 + CENT!Y53 + FLA!Y53 + MIDA!Y53 + MIDW!Y53 + NE!Y53 + NY!Y53 + NW!Y53 + SE!Y53 + SW!Y53 + TEN!Y53 + TEX!Y53</f>
        <v>309060.34963666997</v>
      </c>
      <c r="Z53" s="10">
        <f xml:space="preserve"> 0 + CAL!Z53 + CAR!Z53 + CENT!Z53 + FLA!Z53 + MIDA!Z53 + MIDW!Z53 + NE!Z53 + NY!Z53 + NW!Z53 + SE!Z53 + SW!Z53 + TEN!Z53 + TEX!Z53</f>
        <v>318658.95699680998</v>
      </c>
      <c r="AA53" s="10">
        <f xml:space="preserve"> 0 + CAL!AA53 + CAR!AA53 + CENT!AA53 + FLA!AA53 + MIDA!AA53 + MIDW!AA53 + NE!AA53 + NY!AA53 + NW!AA53 + SE!AA53 + SW!AA53 + TEN!AA53 + TEX!AA53</f>
        <v>328339.68043104</v>
      </c>
      <c r="AB53" s="10">
        <f xml:space="preserve"> 0 + CAL!AB53 + CAR!AB53 + CENT!AB53 + FLA!AB53 + MIDA!AB53 + MIDW!AB53 + NE!AB53 + NY!AB53 + NW!AB53 + SE!AB53 + SW!AB53 + TEN!AB53 + TEX!AB53</f>
        <v>338183.62078892003</v>
      </c>
      <c r="AC53" s="10">
        <f xml:space="preserve"> 0 + CAL!AC53 + CAR!AC53 + CENT!AC53 + FLA!AC53 + MIDA!AC53 + MIDW!AC53 + NE!AC53 + NY!AC53 + NW!AC53 + SE!AC53 + SW!AC53 + TEN!AC53 + TEX!AC53</f>
        <v>348140.78852323012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819.12691720999999</v>
      </c>
      <c r="D55" s="10">
        <f xml:space="preserve"> 0 + CAL!D55 + CAR!D55 + CENT!D55 + FLA!D55 + MIDA!D55 + MIDW!D55 + NE!D55 + NY!D55 + NW!D55 + SE!D55 + SW!D55 + TEN!D55 + TEX!D55</f>
        <v>886.26384182000004</v>
      </c>
      <c r="E55" s="10">
        <f xml:space="preserve"> 0 + CAL!E55 + CAR!E55 + CENT!E55 + FLA!E55 + MIDA!E55 + MIDW!E55 + NE!E55 + NY!E55 + NW!E55 + SE!E55 + SW!E55 + TEN!E55 + TEX!E55</f>
        <v>953.98958456000003</v>
      </c>
      <c r="F55" s="10">
        <f xml:space="preserve"> 0 + CAL!F55 + CAR!F55 + CENT!F55 + FLA!F55 + MIDA!F55 + MIDW!F55 + NE!F55 + NY!F55 + NW!F55 + SE!F55 + SW!F55 + TEN!F55 + TEX!F55</f>
        <v>1021.3595501999998</v>
      </c>
      <c r="G55" s="10">
        <f xml:space="preserve"> 0 + CAL!G55 + CAR!G55 + CENT!G55 + FLA!G55 + MIDA!G55 + MIDW!G55 + NE!G55 + NY!G55 + NW!G55 + SE!G55 + SW!G55 + TEN!G55 + TEX!G55</f>
        <v>1089.1726405900001</v>
      </c>
      <c r="H55" s="10">
        <f xml:space="preserve"> 0 + CAL!H55 + CAR!H55 + CENT!H55 + FLA!H55 + MIDA!H55 + MIDW!H55 + NE!H55 + NY!H55 + NW!H55 + SE!H55 + SW!H55 + TEN!H55 + TEX!H55</f>
        <v>1157.0803354299999</v>
      </c>
      <c r="I55" s="10">
        <f xml:space="preserve"> 0 + CAL!I55 + CAR!I55 + CENT!I55 + FLA!I55 + MIDA!I55 + MIDW!I55 + NE!I55 + NY!I55 + NW!I55 + SE!I55 + SW!I55 + TEN!I55 + TEX!I55</f>
        <v>1225.1168838200001</v>
      </c>
      <c r="J55" s="10">
        <f xml:space="preserve"> 0 + CAL!J55 + CAR!J55 + CENT!J55 + FLA!J55 + MIDA!J55 + MIDW!J55 + NE!J55 + NY!J55 + NW!J55 + SE!J55 + SW!J55 + TEN!J55 + TEX!J55</f>
        <v>1293.3134371600001</v>
      </c>
      <c r="K55" s="10">
        <f xml:space="preserve"> 0 + CAL!K55 + CAR!K55 + CENT!K55 + FLA!K55 + MIDA!K55 + MIDW!K55 + NE!K55 + NY!K55 + NW!K55 + SE!K55 + SW!K55 + TEN!K55 + TEX!K55</f>
        <v>1361.71149719</v>
      </c>
      <c r="L55" s="10">
        <f xml:space="preserve"> 0 + CAL!L55 + CAR!L55 + CENT!L55 + FLA!L55 + MIDA!L55 + MIDW!L55 + NE!L55 + NY!L55 + NW!L55 + SE!L55 + SW!L55 + TEN!L55 + TEX!L55</f>
        <v>1430.3756036199998</v>
      </c>
      <c r="M55" s="10">
        <f xml:space="preserve"> 0 + CAL!M55 + CAR!M55 + CENT!M55 + FLA!M55 + MIDA!M55 + MIDW!M55 + NE!M55 + NY!M55 + NW!M55 + SE!M55 + SW!M55 + TEN!M55 + TEX!M55</f>
        <v>1499.3069271500003</v>
      </c>
      <c r="N55" s="10">
        <f xml:space="preserve"> 0 + CAL!N55 + CAR!N55 + CENT!N55 + FLA!N55 + MIDA!N55 + MIDW!N55 + NE!N55 + NY!N55 + NW!N55 + SE!N55 + SW!N55 + TEN!N55 + TEX!N55</f>
        <v>1568.5609215300001</v>
      </c>
      <c r="O55" s="10">
        <f xml:space="preserve"> 0 + CAL!O55 + CAR!O55 + CENT!O55 + FLA!O55 + MIDA!O55 + MIDW!O55 + NE!O55 + NY!O55 + NW!O55 + SE!O55 + SW!O55 + TEN!O55 + TEX!O55</f>
        <v>1638.17601255</v>
      </c>
      <c r="P55" s="10">
        <f xml:space="preserve"> 0 + CAL!P55 + CAR!P55 + CENT!P55 + FLA!P55 + MIDA!P55 + MIDW!P55 + NE!P55 + NY!P55 + NW!P55 + SE!P55 + SW!P55 + TEN!P55 + TEX!P55</f>
        <v>1708.2066633400002</v>
      </c>
      <c r="Q55" s="10">
        <f xml:space="preserve"> 0 + CAL!Q55 + CAR!Q55 + CENT!Q55 + FLA!Q55 + MIDA!Q55 + MIDW!Q55 + NE!Q55 + NY!Q55 + NW!Q55 + SE!Q55 + SW!Q55 + TEN!Q55 + TEX!Q55</f>
        <v>1778.6679200200001</v>
      </c>
      <c r="R55" s="10">
        <f xml:space="preserve"> 0 + CAL!R55 + CAR!R55 + CENT!R55 + FLA!R55 + MIDA!R55 + MIDW!R55 + NE!R55 + NY!R55 + NW!R55 + SE!R55 + SW!R55 + TEN!R55 + TEX!R55</f>
        <v>1849.5234661300001</v>
      </c>
      <c r="S55" s="10">
        <f xml:space="preserve"> 0 + CAL!S55 + CAR!S55 + CENT!S55 + FLA!S55 + MIDA!S55 + MIDW!S55 + NE!S55 + NY!S55 + NW!S55 + SE!S55 + SW!S55 + TEN!S55 + TEX!S55</f>
        <v>1920.9527392099999</v>
      </c>
      <c r="T55" s="10">
        <f xml:space="preserve"> 0 + CAL!T55 + CAR!T55 + CENT!T55 + FLA!T55 + MIDA!T55 + MIDW!T55 + NE!T55 + NY!T55 + NW!T55 + SE!T55 + SW!T55 + TEN!T55 + TEX!T55</f>
        <v>1993.01710196</v>
      </c>
      <c r="U55" s="10">
        <f xml:space="preserve"> 0 + CAL!U55 + CAR!U55 + CENT!U55 + FLA!U55 + MIDA!U55 + MIDW!U55 + NE!U55 + NY!U55 + NW!U55 + SE!U55 + SW!U55 + TEN!U55 + TEX!U55</f>
        <v>2065.59207986</v>
      </c>
      <c r="V55" s="10">
        <f xml:space="preserve"> 0 + CAL!V55 + CAR!V55 + CENT!V55 + FLA!V55 + MIDA!V55 + MIDW!V55 + NE!V55 + NY!V55 + NW!V55 + SE!V55 + SW!V55 + TEN!V55 + TEX!V55</f>
        <v>2138.75890411</v>
      </c>
      <c r="W55" s="10">
        <f xml:space="preserve"> 0 + CAL!W55 + CAR!W55 + CENT!W55 + FLA!W55 + MIDA!W55 + MIDW!W55 + NE!W55 + NY!W55 + NW!W55 + SE!W55 + SW!W55 + TEN!W55 + TEX!W55</f>
        <v>2212.6417907600003</v>
      </c>
      <c r="X55" s="10">
        <f xml:space="preserve"> 0 + CAL!X55 + CAR!X55 + CENT!X55 + FLA!X55 + MIDA!X55 + MIDW!X55 + NE!X55 + NY!X55 + NW!X55 + SE!X55 + SW!X55 + TEN!X55 + TEX!X55</f>
        <v>2287.1800859099999</v>
      </c>
      <c r="Y55" s="10">
        <f xml:space="preserve"> 0 + CAL!Y55 + CAR!Y55 + CENT!Y55 + FLA!Y55 + MIDA!Y55 + MIDW!Y55 + NE!Y55 + NY!Y55 + NW!Y55 + SE!Y55 + SW!Y55 + TEN!Y55 + TEX!Y55</f>
        <v>2362.4706657000002</v>
      </c>
      <c r="Z55" s="10">
        <f xml:space="preserve"> 0 + CAL!Z55 + CAR!Z55 + CENT!Z55 + FLA!Z55 + MIDA!Z55 + MIDW!Z55 + NE!Z55 + NY!Z55 + NW!Z55 + SE!Z55 + SW!Z55 + TEN!Z55 + TEX!Z55</f>
        <v>2438.4698971400003</v>
      </c>
      <c r="AA55" s="10">
        <f xml:space="preserve"> 0 + CAL!AA55 + CAR!AA55 + CENT!AA55 + FLA!AA55 + MIDA!AA55 + MIDW!AA55 + NE!AA55 + NY!AA55 + NW!AA55 + SE!AA55 + SW!AA55 + TEN!AA55 + TEX!AA55</f>
        <v>2515.18540257</v>
      </c>
      <c r="AB55" s="10">
        <f xml:space="preserve"> 0 + CAL!AB55 + CAR!AB55 + CENT!AB55 + FLA!AB55 + MIDA!AB55 + MIDW!AB55 + NE!AB55 + NY!AB55 + NW!AB55 + SE!AB55 + SW!AB55 + TEN!AB55 + TEX!AB55</f>
        <v>2592.8741375</v>
      </c>
      <c r="AC55" s="10">
        <f xml:space="preserve"> 0 + CAL!AC55 + CAR!AC55 + CENT!AC55 + FLA!AC55 + MIDA!AC55 + MIDW!AC55 + NE!AC55 + NY!AC55 + NW!AC55 + SE!AC55 + SW!AC55 + TEN!AC55 + TEX!AC55</f>
        <v>2671.4762281800004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79802.413914939985</v>
      </c>
      <c r="D56" s="10">
        <f xml:space="preserve"> 0 + CAL!D56 + CAR!D56 + CENT!D56 + FLA!D56 + MIDA!D56 + MIDW!D56 + NE!D56 + NY!D56 + NW!D56 + SE!D56 + SW!D56 + TEN!D56 + TEX!D56</f>
        <v>84180.137686109985</v>
      </c>
      <c r="E56" s="10">
        <f xml:space="preserve"> 0 + CAL!E56 + CAR!E56 + CENT!E56 + FLA!E56 + MIDA!E56 + MIDW!E56 + NE!E56 + NY!E56 + NW!E56 + SE!E56 + SW!E56 + TEN!E56 + TEX!E56</f>
        <v>88636.935372430002</v>
      </c>
      <c r="F56" s="10">
        <f xml:space="preserve"> 0 + CAL!F56 + CAR!F56 + CENT!F56 + FLA!F56 + MIDA!F56 + MIDW!F56 + NE!F56 + NY!F56 + NW!F56 + SE!F56 + SW!F56 + TEN!F56 + TEX!F56</f>
        <v>93092.231369610003</v>
      </c>
      <c r="G56" s="10">
        <f xml:space="preserve"> 0 + CAL!G56 + CAR!G56 + CENT!G56 + FLA!G56 + MIDA!G56 + MIDW!G56 + NE!G56 + NY!G56 + NW!G56 + SE!G56 + SW!G56 + TEN!G56 + TEX!G56</f>
        <v>97674.751070359998</v>
      </c>
      <c r="H56" s="10">
        <f xml:space="preserve"> 0 + CAL!H56 + CAR!H56 + CENT!H56 + FLA!H56 + MIDA!H56 + MIDW!H56 + NE!H56 + NY!H56 + NW!H56 + SE!H56 + SW!H56 + TEN!H56 + TEX!H56</f>
        <v>102287.65559642999</v>
      </c>
      <c r="I56" s="10">
        <f xml:space="preserve"> 0 + CAL!I56 + CAR!I56 + CENT!I56 + FLA!I56 + MIDA!I56 + MIDW!I56 + NE!I56 + NY!I56 + NW!I56 + SE!I56 + SW!I56 + TEN!I56 + TEX!I56</f>
        <v>106941.05257963002</v>
      </c>
      <c r="J56" s="10">
        <f xml:space="preserve"> 0 + CAL!J56 + CAR!J56 + CENT!J56 + FLA!J56 + MIDA!J56 + MIDW!J56 + NE!J56 + NY!J56 + NW!J56 + SE!J56 + SW!J56 + TEN!J56 + TEX!J56</f>
        <v>111638.75524626</v>
      </c>
      <c r="K56" s="10">
        <f xml:space="preserve"> 0 + CAL!K56 + CAR!K56 + CENT!K56 + FLA!K56 + MIDA!K56 + MIDW!K56 + NE!K56 + NY!K56 + NW!K56 + SE!K56 + SW!K56 + TEN!K56 + TEX!K56</f>
        <v>116405.95172878999</v>
      </c>
      <c r="L56" s="10">
        <f xml:space="preserve"> 0 + CAL!L56 + CAR!L56 + CENT!L56 + FLA!L56 + MIDA!L56 + MIDW!L56 + NE!L56 + NY!L56 + NW!L56 + SE!L56 + SW!L56 + TEN!L56 + TEX!L56</f>
        <v>121225.44616593</v>
      </c>
      <c r="M56" s="10">
        <f xml:space="preserve"> 0 + CAL!M56 + CAR!M56 + CENT!M56 + FLA!M56 + MIDA!M56 + MIDW!M56 + NE!M56 + NY!M56 + NW!M56 + SE!M56 + SW!M56 + TEN!M56 + TEX!M56</f>
        <v>126332.96556712</v>
      </c>
      <c r="N56" s="10">
        <f xml:space="preserve"> 0 + CAL!N56 + CAR!N56 + CENT!N56 + FLA!N56 + MIDA!N56 + MIDW!N56 + NE!N56 + NY!N56 + NW!N56 + SE!N56 + SW!N56 + TEN!N56 + TEX!N56</f>
        <v>131478.36641223999</v>
      </c>
      <c r="O56" s="10">
        <f xml:space="preserve"> 0 + CAL!O56 + CAR!O56 + CENT!O56 + FLA!O56 + MIDA!O56 + MIDW!O56 + NE!O56 + NY!O56 + NW!O56 + SE!O56 + SW!O56 + TEN!O56 + TEX!O56</f>
        <v>136660.67373444</v>
      </c>
      <c r="P56" s="10">
        <f xml:space="preserve"> 0 + CAL!P56 + CAR!P56 + CENT!P56 + FLA!P56 + MIDA!P56 + MIDW!P56 + NE!P56 + NY!P56 + NW!P56 + SE!P56 + SW!P56 + TEN!P56 + TEX!P56</f>
        <v>141900.57245389</v>
      </c>
      <c r="Q56" s="10">
        <f xml:space="preserve"> 0 + CAL!Q56 + CAR!Q56 + CENT!Q56 + FLA!Q56 + MIDA!Q56 + MIDW!Q56 + NE!Q56 + NY!Q56 + NW!Q56 + SE!Q56 + SW!Q56 + TEN!Q56 + TEX!Q56</f>
        <v>147174.56505326001</v>
      </c>
      <c r="R56" s="10">
        <f xml:space="preserve"> 0 + CAL!R56 + CAR!R56 + CENT!R56 + FLA!R56 + MIDA!R56 + MIDW!R56 + NE!R56 + NY!R56 + NW!R56 + SE!R56 + SW!R56 + TEN!R56 + TEX!R56</f>
        <v>152475.24787900998</v>
      </c>
      <c r="S56" s="10">
        <f xml:space="preserve"> 0 + CAL!S56 + CAR!S56 + CENT!S56 + FLA!S56 + MIDA!S56 + MIDW!S56 + NE!S56 + NY!S56 + NW!S56 + SE!S56 + SW!S56 + TEN!S56 + TEX!S56</f>
        <v>157857.19201496002</v>
      </c>
      <c r="T56" s="10">
        <f xml:space="preserve"> 0 + CAL!T56 + CAR!T56 + CENT!T56 + FLA!T56 + MIDA!T56 + MIDW!T56 + NE!T56 + NY!T56 + NW!T56 + SE!T56 + SW!T56 + TEN!T56 + TEX!T56</f>
        <v>163292.98853611998</v>
      </c>
      <c r="U56" s="10">
        <f xml:space="preserve"> 0 + CAL!U56 + CAR!U56 + CENT!U56 + FLA!U56 + MIDA!U56 + MIDW!U56 + NE!U56 + NY!U56 + NW!U56 + SE!U56 + SW!U56 + TEN!U56 + TEX!U56</f>
        <v>168783.28173683002</v>
      </c>
      <c r="V56" s="10">
        <f xml:space="preserve"> 0 + CAL!V56 + CAR!V56 + CENT!V56 + FLA!V56 + MIDA!V56 + MIDW!V56 + NE!V56 + NY!V56 + NW!V56 + SE!V56 + SW!V56 + TEN!V56 + TEX!V56</f>
        <v>174328.75563672002</v>
      </c>
      <c r="W56" s="10">
        <f xml:space="preserve"> 0 + CAL!W56 + CAR!W56 + CENT!W56 + FLA!W56 + MIDA!W56 + MIDW!W56 + NE!W56 + NY!W56 + NW!W56 + SE!W56 + SW!W56 + TEN!W56 + TEX!W56</f>
        <v>179967.06596175005</v>
      </c>
      <c r="X56" s="10">
        <f xml:space="preserve"> 0 + CAL!X56 + CAR!X56 + CENT!X56 + FLA!X56 + MIDA!X56 + MIDW!X56 + NE!X56 + NY!X56 + NW!X56 + SE!X56 + SW!X56 + TEN!X56 + TEX!X56</f>
        <v>185658.50540838001</v>
      </c>
      <c r="Y56" s="10">
        <f xml:space="preserve"> 0 + CAL!Y56 + CAR!Y56 + CENT!Y56 + FLA!Y56 + MIDA!Y56 + MIDW!Y56 + NE!Y56 + NY!Y56 + NW!Y56 + SE!Y56 + SW!Y56 + TEN!Y56 + TEX!Y56</f>
        <v>191418.95322289004</v>
      </c>
      <c r="Z56" s="10">
        <f xml:space="preserve"> 0 + CAL!Z56 + CAR!Z56 + CENT!Z56 + FLA!Z56 + MIDA!Z56 + MIDW!Z56 + NE!Z56 + NY!Z56 + NW!Z56 + SE!Z56 + SW!Z56 + TEN!Z56 + TEX!Z56</f>
        <v>197233.10905738999</v>
      </c>
      <c r="AA56" s="10">
        <f xml:space="preserve"> 0 + CAL!AA56 + CAR!AA56 + CENT!AA56 + FLA!AA56 + MIDA!AA56 + MIDW!AA56 + NE!AA56 + NY!AA56 + NW!AA56 + SE!AA56 + SW!AA56 + TEN!AA56 + TEX!AA56</f>
        <v>203093.71344570999</v>
      </c>
      <c r="AB56" s="10">
        <f xml:space="preserve"> 0 + CAL!AB56 + CAR!AB56 + CENT!AB56 + FLA!AB56 + MIDA!AB56 + MIDW!AB56 + NE!AB56 + NY!AB56 + NW!AB56 + SE!AB56 + SW!AB56 + TEN!AB56 + TEX!AB56</f>
        <v>209069.07190096</v>
      </c>
      <c r="AC56" s="10">
        <f xml:space="preserve"> 0 + CAL!AC56 + CAR!AC56 + CENT!AC56 + FLA!AC56 + MIDA!AC56 + MIDW!AC56 + NE!AC56 + NY!AC56 + NW!AC56 + SE!AC56 + SW!AC56 + TEN!AC56 + TEX!AC56</f>
        <v>215112.17634582997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40789.177101719994</v>
      </c>
      <c r="D57" s="10">
        <f xml:space="preserve"> 0 + CAL!D57 + CAR!D57 + CENT!D57 + FLA!D57 + MIDA!D57 + MIDW!D57 + NE!D57 + NY!D57 + NW!D57 + SE!D57 + SW!D57 + TEN!D57 + TEX!D57</f>
        <v>44132.321918939997</v>
      </c>
      <c r="E57" s="10">
        <f xml:space="preserve"> 0 + CAL!E57 + CAR!E57 + CENT!E57 + FLA!E57 + MIDA!E57 + MIDW!E57 + NE!E57 + NY!E57 + NW!E57 + SE!E57 + SW!E57 + TEN!E57 + TEX!E57</f>
        <v>47504.7874763</v>
      </c>
      <c r="F57" s="10">
        <f xml:space="preserve"> 0 + CAL!F57 + CAR!F57 + CENT!F57 + FLA!F57 + MIDA!F57 + MIDW!F57 + NE!F57 + NY!F57 + NW!F57 + SE!F57 + SW!F57 + TEN!F57 + TEX!F57</f>
        <v>50859.536785229997</v>
      </c>
      <c r="G57" s="10">
        <f xml:space="preserve"> 0 + CAL!G57 + CAR!G57 + CENT!G57 + FLA!G57 + MIDA!G57 + MIDW!G57 + NE!G57 + NY!G57 + NW!G57 + SE!G57 + SW!G57 + TEN!G57 + TEX!G57</f>
        <v>54236.351898429995</v>
      </c>
      <c r="H57" s="10">
        <f xml:space="preserve"> 0 + CAL!H57 + CAR!H57 + CENT!H57 + FLA!H57 + MIDA!H57 + MIDW!H57 + NE!H57 + NY!H57 + NW!H57 + SE!H57 + SW!H57 + TEN!H57 + TEX!H57</f>
        <v>57617.877928010013</v>
      </c>
      <c r="I57" s="10">
        <f xml:space="preserve"> 0 + CAL!I57 + CAR!I57 + CENT!I57 + FLA!I57 + MIDA!I57 + MIDW!I57 + NE!I57 + NY!I57 + NW!I57 + SE!I57 + SW!I57 + TEN!I57 + TEX!I57</f>
        <v>61005.820337350015</v>
      </c>
      <c r="J57" s="10">
        <f xml:space="preserve"> 0 + CAL!J57 + CAR!J57 + CENT!J57 + FLA!J57 + MIDA!J57 + MIDW!J57 + NE!J57 + NY!J57 + NW!J57 + SE!J57 + SW!J57 + TEN!J57 + TEX!J57</f>
        <v>64401.730339980015</v>
      </c>
      <c r="K57" s="10">
        <f xml:space="preserve"> 0 + CAL!K57 + CAR!K57 + CENT!K57 + FLA!K57 + MIDA!K57 + MIDW!K57 + NE!K57 + NY!K57 + NW!K57 + SE!K57 + SW!K57 + TEN!K57 + TEX!K57</f>
        <v>67807.674553429999</v>
      </c>
      <c r="L57" s="10">
        <f xml:space="preserve"> 0 + CAL!L57 + CAR!L57 + CENT!L57 + FLA!L57 + MIDA!L57 + MIDW!L57 + NE!L57 + NY!L57 + NW!L57 + SE!L57 + SW!L57 + TEN!L57 + TEX!L57</f>
        <v>71226.866791649998</v>
      </c>
      <c r="M57" s="10">
        <f xml:space="preserve"> 0 + CAL!M57 + CAR!M57 + CENT!M57 + FLA!M57 + MIDA!M57 + MIDW!M57 + NE!M57 + NY!M57 + NW!M57 + SE!M57 + SW!M57 + TEN!M57 + TEX!M57</f>
        <v>74659.365351650005</v>
      </c>
      <c r="N57" s="10">
        <f xml:space="preserve"> 0 + CAL!N57 + CAR!N57 + CENT!N57 + FLA!N57 + MIDA!N57 + MIDW!N57 + NE!N57 + NY!N57 + NW!N57 + SE!N57 + SW!N57 + TEN!N57 + TEX!N57</f>
        <v>78107.931602969998</v>
      </c>
      <c r="O57" s="10">
        <f xml:space="preserve"> 0 + CAL!O57 + CAR!O57 + CENT!O57 + FLA!O57 + MIDA!O57 + MIDW!O57 + NE!O57 + NY!O57 + NW!O57 + SE!O57 + SW!O57 + TEN!O57 + TEX!O57</f>
        <v>81574.47899239001</v>
      </c>
      <c r="P57" s="10">
        <f xml:space="preserve"> 0 + CAL!P57 + CAR!P57 + CENT!P57 + FLA!P57 + MIDA!P57 + MIDW!P57 + NE!P57 + NY!P57 + NW!P57 + SE!P57 + SW!P57 + TEN!P57 + TEX!P57</f>
        <v>85061.719562380007</v>
      </c>
      <c r="Q57" s="10">
        <f xml:space="preserve"> 0 + CAL!Q57 + CAR!Q57 + CENT!Q57 + FLA!Q57 + MIDA!Q57 + MIDW!Q57 + NE!Q57 + NY!Q57 + NW!Q57 + SE!Q57 + SW!Q57 + TEN!Q57 + TEX!Q57</f>
        <v>88570.402547699981</v>
      </c>
      <c r="R57" s="10">
        <f xml:space="preserve"> 0 + CAL!R57 + CAR!R57 + CENT!R57 + FLA!R57 + MIDA!R57 + MIDW!R57 + NE!R57 + NY!R57 + NW!R57 + SE!R57 + SW!R57 + TEN!R57 + TEX!R57</f>
        <v>92098.719537359997</v>
      </c>
      <c r="S57" s="10">
        <f xml:space="preserve"> 0 + CAL!S57 + CAR!S57 + CENT!S57 + FLA!S57 + MIDA!S57 + MIDW!S57 + NE!S57 + NY!S57 + NW!S57 + SE!S57 + SW!S57 + TEN!S57 + TEX!S57</f>
        <v>95655.605789099995</v>
      </c>
      <c r="T57" s="10">
        <f xml:space="preserve"> 0 + CAL!T57 + CAR!T57 + CENT!T57 + FLA!T57 + MIDA!T57 + MIDW!T57 + NE!T57 + NY!T57 + NW!T57 + SE!T57 + SW!T57 + TEN!T57 + TEX!T57</f>
        <v>99244.116912910016</v>
      </c>
      <c r="U57" s="10">
        <f xml:space="preserve"> 0 + CAL!U57 + CAR!U57 + CENT!U57 + FLA!U57 + MIDA!U57 + MIDW!U57 + NE!U57 + NY!U57 + NW!U57 + SE!U57 + SW!U57 + TEN!U57 + TEX!U57</f>
        <v>102858.05458966002</v>
      </c>
      <c r="V57" s="10">
        <f xml:space="preserve"> 0 + CAL!V57 + CAR!V57 + CENT!V57 + FLA!V57 + MIDA!V57 + MIDW!V57 + NE!V57 + NY!V57 + NW!V57 + SE!V57 + SW!V57 + TEN!V57 + TEX!V57</f>
        <v>106501.46379714001</v>
      </c>
      <c r="W57" s="10">
        <f xml:space="preserve"> 0 + CAL!W57 + CAR!W57 + CENT!W57 + FLA!W57 + MIDA!W57 + MIDW!W57 + NE!W57 + NY!W57 + NW!W57 + SE!W57 + SW!W57 + TEN!W57 + TEX!W57</f>
        <v>110180.52998946</v>
      </c>
      <c r="X57" s="10">
        <f xml:space="preserve"> 0 + CAL!X57 + CAR!X57 + CENT!X57 + FLA!X57 + MIDA!X57 + MIDW!X57 + NE!X57 + NY!X57 + NW!X57 + SE!X57 + SW!X57 + TEN!X57 + TEX!X57</f>
        <v>113892.23285039996</v>
      </c>
      <c r="Y57" s="10">
        <f xml:space="preserve"> 0 + CAL!Y57 + CAR!Y57 + CENT!Y57 + FLA!Y57 + MIDA!Y57 + MIDW!Y57 + NE!Y57 + NY!Y57 + NW!Y57 + SE!Y57 + SW!Y57 + TEN!Y57 + TEX!Y57</f>
        <v>117641.39641377999</v>
      </c>
      <c r="Z57" s="10">
        <f xml:space="preserve"> 0 + CAL!Z57 + CAR!Z57 + CENT!Z57 + FLA!Z57 + MIDA!Z57 + MIDW!Z57 + NE!Z57 + NY!Z57 + NW!Z57 + SE!Z57 + SW!Z57 + TEN!Z57 + TEX!Z57</f>
        <v>121425.84793943998</v>
      </c>
      <c r="AA57" s="10">
        <f xml:space="preserve"> 0 + CAL!AA57 + CAR!AA57 + CENT!AA57 + FLA!AA57 + MIDA!AA57 + MIDW!AA57 + NE!AA57 + NY!AA57 + NW!AA57 + SE!AA57 + SW!AA57 + TEN!AA57 + TEX!AA57</f>
        <v>125245.96698531997</v>
      </c>
      <c r="AB57" s="10">
        <f xml:space="preserve"> 0 + CAL!AB57 + CAR!AB57 + CENT!AB57 + FLA!AB57 + MIDA!AB57 + MIDW!AB57 + NE!AB57 + NY!AB57 + NW!AB57 + SE!AB57 + SW!AB57 + TEN!AB57 + TEX!AB57</f>
        <v>129114.54888794999</v>
      </c>
      <c r="AC57" s="10">
        <f xml:space="preserve"> 0 + CAL!AC57 + CAR!AC57 + CENT!AC57 + FLA!AC57 + MIDA!AC57 + MIDW!AC57 + NE!AC57 + NY!AC57 + NW!AC57 + SE!AC57 + SW!AC57 + TEN!AC57 + TEX!AC57</f>
        <v>133028.61217741002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14.26493838</v>
      </c>
      <c r="E58" s="10">
        <f xml:space="preserve"> 0 + CAL!E58 + CAR!E58 + CENT!E58 + FLA!E58 + MIDA!E58 + MIDW!E58 + NE!E58 + NY!E58 + NW!E58 + SE!E58 + SW!E58 + TEN!E58 + TEX!E58</f>
        <v>14.301835280000002</v>
      </c>
      <c r="F58" s="10">
        <f xml:space="preserve"> 0 + CAL!F58 + CAR!F58 + CENT!F58 + FLA!F58 + MIDA!F58 + MIDW!F58 + NE!F58 + NY!F58 + NW!F58 + SE!F58 + SW!F58 + TEN!F58 + TEX!F58</f>
        <v>14.267699279999999</v>
      </c>
      <c r="G58" s="10">
        <f xml:space="preserve"> 0 + CAL!G58 + CAR!G58 + CENT!G58 + FLA!G58 + MIDA!G58 + MIDW!G58 + NE!G58 + NY!G58 + NW!G58 + SE!G58 + SW!G58 + TEN!G58 + TEX!G58</f>
        <v>14.230056559999998</v>
      </c>
      <c r="H58" s="10">
        <f xml:space="preserve"> 0 + CAL!H58 + CAR!H58 + CENT!H58 + FLA!H58 + MIDA!H58 + MIDW!H58 + NE!H58 + NY!H58 + NW!H58 + SE!H58 + SW!H58 + TEN!H58 + TEX!H58</f>
        <v>14.20552708</v>
      </c>
      <c r="I58" s="10">
        <f xml:space="preserve"> 0 + CAL!I58 + CAR!I58 + CENT!I58 + FLA!I58 + MIDA!I58 + MIDW!I58 + NE!I58 + NY!I58 + NW!I58 + SE!I58 + SW!I58 + TEN!I58 + TEX!I58</f>
        <v>14.177825650000001</v>
      </c>
      <c r="J58" s="10">
        <f xml:space="preserve"> 0 + CAL!J58 + CAR!J58 + CENT!J58 + FLA!J58 + MIDA!J58 + MIDW!J58 + NE!J58 + NY!J58 + NW!J58 + SE!J58 + SW!J58 + TEN!J58 + TEX!J58</f>
        <v>14.154580670000001</v>
      </c>
      <c r="K58" s="10">
        <f xml:space="preserve"> 0 + CAL!K58 + CAR!K58 + CENT!K58 + FLA!K58 + MIDA!K58 + MIDW!K58 + NE!K58 + NY!K58 + NW!K58 + SE!K58 + SW!K58 + TEN!K58 + TEX!K58</f>
        <v>14.1321675</v>
      </c>
      <c r="L58" s="10">
        <f xml:space="preserve"> 0 + CAL!L58 + CAR!L58 + CENT!L58 + FLA!L58 + MIDA!L58 + MIDW!L58 + NE!L58 + NY!L58 + NW!L58 + SE!L58 + SW!L58 + TEN!L58 + TEX!L58</f>
        <v>14.117942039999999</v>
      </c>
      <c r="M58" s="10">
        <f xml:space="preserve"> 0 + CAL!M58 + CAR!M58 + CENT!M58 + FLA!M58 + MIDA!M58 + MIDW!M58 + NE!M58 + NY!M58 + NW!M58 + SE!M58 + SW!M58 + TEN!M58 + TEX!M58</f>
        <v>14.1002416</v>
      </c>
      <c r="N58" s="10">
        <f xml:space="preserve"> 0 + CAL!N58 + CAR!N58 + CENT!N58 + FLA!N58 + MIDA!N58 + MIDW!N58 + NE!N58 + NY!N58 + NW!N58 + SE!N58 + SW!N58 + TEN!N58 + TEX!N58</f>
        <v>14.105360020000001</v>
      </c>
      <c r="O58" s="10">
        <f xml:space="preserve"> 0 + CAL!O58 + CAR!O58 + CENT!O58 + FLA!O58 + MIDA!O58 + MIDW!O58 + NE!O58 + NY!O58 + NW!O58 + SE!O58 + SW!O58 + TEN!O58 + TEX!O58</f>
        <v>14.087098029999998</v>
      </c>
      <c r="P58" s="10">
        <f xml:space="preserve"> 0 + CAL!P58 + CAR!P58 + CENT!P58 + FLA!P58 + MIDA!P58 + MIDW!P58 + NE!P58 + NY!P58 + NW!P58 + SE!P58 + SW!P58 + TEN!P58 + TEX!P58</f>
        <v>14.069294530000001</v>
      </c>
      <c r="Q58" s="10">
        <f xml:space="preserve"> 0 + CAL!Q58 + CAR!Q58 + CENT!Q58 + FLA!Q58 + MIDA!Q58 + MIDW!Q58 + NE!Q58 + NY!Q58 + NW!Q58 + SE!Q58 + SW!Q58 + TEN!Q58 + TEX!Q58</f>
        <v>14.05415545</v>
      </c>
      <c r="R58" s="10">
        <f xml:space="preserve"> 0 + CAL!R58 + CAR!R58 + CENT!R58 + FLA!R58 + MIDA!R58 + MIDW!R58 + NE!R58 + NY!R58 + NW!R58 + SE!R58 + SW!R58 + TEN!R58 + TEX!R58</f>
        <v>14.039008070000001</v>
      </c>
      <c r="S58" s="10">
        <f xml:space="preserve"> 0 + CAL!S58 + CAR!S58 + CENT!S58 + FLA!S58 + MIDA!S58 + MIDW!S58 + NE!S58 + NY!S58 + NW!S58 + SE!S58 + SW!S58 + TEN!S58 + TEX!S58</f>
        <v>14.024932829999999</v>
      </c>
      <c r="T58" s="10">
        <f xml:space="preserve"> 0 + CAL!T58 + CAR!T58 + CENT!T58 + FLA!T58 + MIDA!T58 + MIDW!T58 + NE!T58 + NY!T58 + NW!T58 + SE!T58 + SW!T58 + TEN!T58 + TEX!T58</f>
        <v>14.014206920000001</v>
      </c>
      <c r="U58" s="10">
        <f xml:space="preserve"> 0 + CAL!U58 + CAR!U58 + CENT!U58 + FLA!U58 + MIDA!U58 + MIDW!U58 + NE!U58 + NY!U58 + NW!U58 + SE!U58 + SW!U58 + TEN!U58 + TEX!U58</f>
        <v>14.003225769999998</v>
      </c>
      <c r="V58" s="10">
        <f xml:space="preserve"> 0 + CAL!V58 + CAR!V58 + CENT!V58 + FLA!V58 + MIDA!V58 + MIDW!V58 + NE!V58 + NY!V58 + NW!V58 + SE!V58 + SW!V58 + TEN!V58 + TEX!V58</f>
        <v>13.992681749999999</v>
      </c>
      <c r="W58" s="10">
        <f xml:space="preserve"> 0 + CAL!W58 + CAR!W58 + CENT!W58 + FLA!W58 + MIDA!W58 + MIDW!W58 + NE!W58 + NY!W58 + NW!W58 + SE!W58 + SW!W58 + TEN!W58 + TEX!W58</f>
        <v>13.982801250000001</v>
      </c>
      <c r="X58" s="10">
        <f xml:space="preserve"> 0 + CAL!X58 + CAR!X58 + CENT!X58 + FLA!X58 + MIDA!X58 + MIDW!X58 + NE!X58 + NY!X58 + NW!X58 + SE!X58 + SW!X58 + TEN!X58 + TEX!X58</f>
        <v>13.97825216</v>
      </c>
      <c r="Y58" s="10">
        <f xml:space="preserve"> 0 + CAL!Y58 + CAR!Y58 + CENT!Y58 + FLA!Y58 + MIDA!Y58 + MIDW!Y58 + NE!Y58 + NY!Y58 + NW!Y58 + SE!Y58 + SW!Y58 + TEN!Y58 + TEX!Y58</f>
        <v>13.968045749999998</v>
      </c>
      <c r="Z58" s="10">
        <f xml:space="preserve"> 0 + CAL!Z58 + CAR!Z58 + CENT!Z58 + FLA!Z58 + MIDA!Z58 + MIDW!Z58 + NE!Z58 + NY!Z58 + NW!Z58 + SE!Z58 + SW!Z58 + TEN!Z58 + TEX!Z58</f>
        <v>13.96023836</v>
      </c>
      <c r="AA58" s="10">
        <f xml:space="preserve"> 0 + CAL!AA58 + CAR!AA58 + CENT!AA58 + FLA!AA58 + MIDA!AA58 + MIDW!AA58 + NE!AA58 + NY!AA58 + NW!AA58 + SE!AA58 + SW!AA58 + TEN!AA58 + TEX!AA58</f>
        <v>13.951104669999999</v>
      </c>
      <c r="AB58" s="10">
        <f xml:space="preserve"> 0 + CAL!AB58 + CAR!AB58 + CENT!AB58 + FLA!AB58 + MIDA!AB58 + MIDW!AB58 + NE!AB58 + NY!AB58 + NW!AB58 + SE!AB58 + SW!AB58 + TEN!AB58 + TEX!AB58</f>
        <v>13.943173340000001</v>
      </c>
      <c r="AC58" s="10">
        <f xml:space="preserve"> 0 + CAL!AC58 + CAR!AC58 + CENT!AC58 + FLA!AC58 + MIDA!AC58 + MIDW!AC58 + NE!AC58 + NY!AC58 + NW!AC58 + SE!AC58 + SW!AC58 + TEN!AC58 + TEX!AC58</f>
        <v>13.938214159999999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14.26493838</v>
      </c>
      <c r="D59" s="10">
        <f xml:space="preserve"> 0 + CAL!D59 + CAR!D59 + CENT!D59 + FLA!D59 + MIDA!D59 + MIDW!D59 + NE!D59 + NY!D59 + NW!D59 + SE!D59 + SW!D59 + TEN!D59 + TEX!D59</f>
        <v>14.301835280000002</v>
      </c>
      <c r="E59" s="10">
        <f xml:space="preserve"> 0 + CAL!E59 + CAR!E59 + CENT!E59 + FLA!E59 + MIDA!E59 + MIDW!E59 + NE!E59 + NY!E59 + NW!E59 + SE!E59 + SW!E59 + TEN!E59 + TEX!E59</f>
        <v>14.267699279999999</v>
      </c>
      <c r="F59" s="10">
        <f xml:space="preserve"> 0 + CAL!F59 + CAR!F59 + CENT!F59 + FLA!F59 + MIDA!F59 + MIDW!F59 + NE!F59 + NY!F59 + NW!F59 + SE!F59 + SW!F59 + TEN!F59 + TEX!F59</f>
        <v>14.230056559999998</v>
      </c>
      <c r="G59" s="10">
        <f xml:space="preserve"> 0 + CAL!G59 + CAR!G59 + CENT!G59 + FLA!G59 + MIDA!G59 + MIDW!G59 + NE!G59 + NY!G59 + NW!G59 + SE!G59 + SW!G59 + TEN!G59 + TEX!G59</f>
        <v>14.20552708</v>
      </c>
      <c r="H59" s="10">
        <f xml:space="preserve"> 0 + CAL!H59 + CAR!H59 + CENT!H59 + FLA!H59 + MIDA!H59 + MIDW!H59 + NE!H59 + NY!H59 + NW!H59 + SE!H59 + SW!H59 + TEN!H59 + TEX!H59</f>
        <v>14.177825650000001</v>
      </c>
      <c r="I59" s="10">
        <f xml:space="preserve"> 0 + CAL!I59 + CAR!I59 + CENT!I59 + FLA!I59 + MIDA!I59 + MIDW!I59 + NE!I59 + NY!I59 + NW!I59 + SE!I59 + SW!I59 + TEN!I59 + TEX!I59</f>
        <v>14.154580670000001</v>
      </c>
      <c r="J59" s="10">
        <f xml:space="preserve"> 0 + CAL!J59 + CAR!J59 + CENT!J59 + FLA!J59 + MIDA!J59 + MIDW!J59 + NE!J59 + NY!J59 + NW!J59 + SE!J59 + SW!J59 + TEN!J59 + TEX!J59</f>
        <v>14.1321675</v>
      </c>
      <c r="K59" s="10">
        <f xml:space="preserve"> 0 + CAL!K59 + CAR!K59 + CENT!K59 + FLA!K59 + MIDA!K59 + MIDW!K59 + NE!K59 + NY!K59 + NW!K59 + SE!K59 + SW!K59 + TEN!K59 + TEX!K59</f>
        <v>14.117942039999999</v>
      </c>
      <c r="L59" s="10">
        <f xml:space="preserve"> 0 + CAL!L59 + CAR!L59 + CENT!L59 + FLA!L59 + MIDA!L59 + MIDW!L59 + NE!L59 + NY!L59 + NW!L59 + SE!L59 + SW!L59 + TEN!L59 + TEX!L59</f>
        <v>14.1002416</v>
      </c>
      <c r="M59" s="10">
        <f xml:space="preserve"> 0 + CAL!M59 + CAR!M59 + CENT!M59 + FLA!M59 + MIDA!M59 + MIDW!M59 + NE!M59 + NY!M59 + NW!M59 + SE!M59 + SW!M59 + TEN!M59 + TEX!M59</f>
        <v>14.107628570000001</v>
      </c>
      <c r="N59" s="10">
        <f xml:space="preserve"> 0 + CAL!N59 + CAR!N59 + CENT!N59 + FLA!N59 + MIDA!N59 + MIDW!N59 + NE!N59 + NY!N59 + NW!N59 + SE!N59 + SW!N59 + TEN!N59 + TEX!N59</f>
        <v>14.089111309999998</v>
      </c>
      <c r="O59" s="10">
        <f xml:space="preserve"> 0 + CAL!O59 + CAR!O59 + CENT!O59 + FLA!O59 + MIDA!O59 + MIDW!O59 + NE!O59 + NY!O59 + NW!O59 + SE!O59 + SW!O59 + TEN!O59 + TEX!O59</f>
        <v>14.071116019999998</v>
      </c>
      <c r="P59" s="10">
        <f xml:space="preserve"> 0 + CAL!P59 + CAR!P59 + CENT!P59 + FLA!P59 + MIDA!P59 + MIDW!P59 + NE!P59 + NY!P59 + NW!P59 + SE!P59 + SW!P59 + TEN!P59 + TEX!P59</f>
        <v>14.055824739999998</v>
      </c>
      <c r="Q59" s="10">
        <f xml:space="preserve"> 0 + CAL!Q59 + CAR!Q59 + CENT!Q59 + FLA!Q59 + MIDA!Q59 + MIDW!Q59 + NE!Q59 + NY!Q59 + NW!Q59 + SE!Q59 + SW!Q59 + TEN!Q59 + TEX!Q59</f>
        <v>14.040509930000001</v>
      </c>
      <c r="R59" s="10">
        <f xml:space="preserve"> 0 + CAL!R59 + CAR!R59 + CENT!R59 + FLA!R59 + MIDA!R59 + MIDW!R59 + NE!R59 + NY!R59 + NW!R59 + SE!R59 + SW!R59 + TEN!R59 + TEX!R59</f>
        <v>14.025885489999999</v>
      </c>
      <c r="S59" s="10">
        <f xml:space="preserve"> 0 + CAL!S59 + CAR!S59 + CENT!S59 + FLA!S59 + MIDA!S59 + MIDW!S59 + NE!S59 + NY!S59 + NW!S59 + SE!S59 + SW!S59 + TEN!S59 + TEX!S59</f>
        <v>14.014523770000002</v>
      </c>
      <c r="T59" s="10">
        <f xml:space="preserve"> 0 + CAL!T59 + CAR!T59 + CENT!T59 + FLA!T59 + MIDA!T59 + MIDW!T59 + NE!T59 + NY!T59 + NW!T59 + SE!T59 + SW!T59 + TEN!T59 + TEX!T59</f>
        <v>14.003802799999997</v>
      </c>
      <c r="U59" s="10">
        <f xml:space="preserve"> 0 + CAL!U59 + CAR!U59 + CENT!U59 + FLA!U59 + MIDA!U59 + MIDW!U59 + NE!U59 + NY!U59 + NW!U59 + SE!U59 + SW!U59 + TEN!U59 + TEX!U59</f>
        <v>13.99272253</v>
      </c>
      <c r="V59" s="10">
        <f xml:space="preserve"> 0 + CAL!V59 + CAR!V59 + CENT!V59 + FLA!V59 + MIDA!V59 + MIDW!V59 + NE!V59 + NY!V59 + NW!V59 + SE!V59 + SW!V59 + TEN!V59 + TEX!V59</f>
        <v>13.982801250000001</v>
      </c>
      <c r="W59" s="10">
        <f xml:space="preserve"> 0 + CAL!W59 + CAR!W59 + CENT!W59 + FLA!W59 + MIDA!W59 + MIDW!W59 + NE!W59 + NY!W59 + NW!W59 + SE!W59 + SW!W59 + TEN!W59 + TEX!W59</f>
        <v>13.97825216</v>
      </c>
      <c r="X59" s="10">
        <f xml:space="preserve"> 0 + CAL!X59 + CAR!X59 + CENT!X59 + FLA!X59 + MIDA!X59 + MIDW!X59 + NE!X59 + NY!X59 + NW!X59 + SE!X59 + SW!X59 + TEN!X59 + TEX!X59</f>
        <v>13.968045749999998</v>
      </c>
      <c r="Y59" s="10">
        <f xml:space="preserve"> 0 + CAL!Y59 + CAR!Y59 + CENT!Y59 + FLA!Y59 + MIDA!Y59 + MIDW!Y59 + NE!Y59 + NY!Y59 + NW!Y59 + SE!Y59 + SW!Y59 + TEN!Y59 + TEX!Y59</f>
        <v>13.96023836</v>
      </c>
      <c r="Z59" s="10">
        <f xml:space="preserve"> 0 + CAL!Z59 + CAR!Z59 + CENT!Z59 + FLA!Z59 + MIDA!Z59 + MIDW!Z59 + NE!Z59 + NY!Z59 + NW!Z59 + SE!Z59 + SW!Z59 + TEN!Z59 + TEX!Z59</f>
        <v>13.951104669999999</v>
      </c>
      <c r="AA59" s="10">
        <f xml:space="preserve"> 0 + CAL!AA59 + CAR!AA59 + CENT!AA59 + FLA!AA59 + MIDA!AA59 + MIDW!AA59 + NE!AA59 + NY!AA59 + NW!AA59 + SE!AA59 + SW!AA59 + TEN!AA59 + TEX!AA59</f>
        <v>13.943173340000001</v>
      </c>
      <c r="AB59" s="10">
        <f xml:space="preserve"> 0 + CAL!AB59 + CAR!AB59 + CENT!AB59 + FLA!AB59 + MIDA!AB59 + MIDW!AB59 + NE!AB59 + NY!AB59 + NW!AB59 + SE!AB59 + SW!AB59 + TEN!AB59 + TEX!AB59</f>
        <v>13.938214159999999</v>
      </c>
      <c r="AC59" s="10">
        <f xml:space="preserve"> 0 + CAL!AC59 + CAR!AC59 + CENT!AC59 + FLA!AC59 + MIDA!AC59 + MIDW!AC59 + NE!AC59 + NY!AC59 + NW!AC59 + SE!AC59 + SW!AC59 + TEN!AC59 + TEX!AC59</f>
        <v>13.931811720000001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14.633887020000001</v>
      </c>
      <c r="E60" s="10">
        <f xml:space="preserve"> 0 + CAL!E60 + CAR!E60 + CENT!E60 + FLA!E60 + MIDA!E60 + MIDW!E60 + NE!E60 + NY!E60 + NW!E60 + SE!E60 + SW!E60 + TEN!E60 + TEX!E60</f>
        <v>14.570976769999998</v>
      </c>
      <c r="F60" s="10">
        <f xml:space="preserve"> 0 + CAL!F60 + CAR!F60 + CENT!F60 + FLA!F60 + MIDA!F60 + MIDW!F60 + NE!F60 + NY!F60 + NW!F60 + SE!F60 + SW!F60 + TEN!F60 + TEX!F60</f>
        <v>14.51411811</v>
      </c>
      <c r="G60" s="10">
        <f xml:space="preserve"> 0 + CAL!G60 + CAR!G60 + CENT!G60 + FLA!G60 + MIDA!G60 + MIDW!G60 + NE!G60 + NY!G60 + NW!G60 + SE!G60 + SW!G60 + TEN!G60 + TEX!G60</f>
        <v>14.46437315</v>
      </c>
      <c r="H60" s="10">
        <f xml:space="preserve"> 0 + CAL!H60 + CAR!H60 + CENT!H60 + FLA!H60 + MIDA!H60 + MIDW!H60 + NE!H60 + NY!H60 + NW!H60 + SE!H60 + SW!H60 + TEN!H60 + TEX!H60</f>
        <v>14.419536260000001</v>
      </c>
      <c r="I60" s="10">
        <f xml:space="preserve"> 0 + CAL!I60 + CAR!I60 + CENT!I60 + FLA!I60 + MIDA!I60 + MIDW!I60 + NE!I60 + NY!I60 + NW!I60 + SE!I60 + SW!I60 + TEN!I60 + TEX!I60</f>
        <v>14.379398850000001</v>
      </c>
      <c r="J60" s="10">
        <f xml:space="preserve"> 0 + CAL!J60 + CAR!J60 + CENT!J60 + FLA!J60 + MIDA!J60 + MIDW!J60 + NE!J60 + NY!J60 + NW!J60 + SE!J60 + SW!J60 + TEN!J60 + TEX!J60</f>
        <v>14.3433016</v>
      </c>
      <c r="K60" s="10">
        <f xml:space="preserve"> 0 + CAL!K60 + CAR!K60 + CENT!K60 + FLA!K60 + MIDA!K60 + MIDW!K60 + NE!K60 + NY!K60 + NW!K60 + SE!K60 + SW!K60 + TEN!K60 + TEX!K60</f>
        <v>14.310722950000002</v>
      </c>
      <c r="L60" s="10">
        <f xml:space="preserve"> 0 + CAL!L60 + CAR!L60 + CENT!L60 + FLA!L60 + MIDA!L60 + MIDW!L60 + NE!L60 + NY!L60 + NW!L60 + SE!L60 + SW!L60 + TEN!L60 + TEX!L60</f>
        <v>14.28094997</v>
      </c>
      <c r="M60" s="10">
        <f xml:space="preserve"> 0 + CAL!M60 + CAR!M60 + CENT!M60 + FLA!M60 + MIDA!M60 + MIDW!M60 + NE!M60 + NY!M60 + NW!M60 + SE!M60 + SW!M60 + TEN!M60 + TEX!M60</f>
        <v>14.253922690000001</v>
      </c>
      <c r="N60" s="10">
        <f xml:space="preserve"> 0 + CAL!N60 + CAR!N60 + CENT!N60 + FLA!N60 + MIDA!N60 + MIDW!N60 + NE!N60 + NY!N60 + NW!N60 + SE!N60 + SW!N60 + TEN!N60 + TEX!N60</f>
        <v>14.228700810000001</v>
      </c>
      <c r="O60" s="10">
        <f xml:space="preserve"> 0 + CAL!O60 + CAR!O60 + CENT!O60 + FLA!O60 + MIDA!O60 + MIDW!O60 + NE!O60 + NY!O60 + NW!O60 + SE!O60 + SW!O60 + TEN!O60 + TEX!O60</f>
        <v>14.205765649999998</v>
      </c>
      <c r="P60" s="10">
        <f xml:space="preserve"> 0 + CAL!P60 + CAR!P60 + CENT!P60 + FLA!P60 + MIDA!P60 + MIDW!P60 + NE!P60 + NY!P60 + NW!P60 + SE!P60 + SW!P60 + TEN!P60 + TEX!P60</f>
        <v>14.184823140000001</v>
      </c>
      <c r="Q60" s="10">
        <f xml:space="preserve"> 0 + CAL!Q60 + CAR!Q60 + CENT!Q60 + FLA!Q60 + MIDA!Q60 + MIDW!Q60 + NE!Q60 + NY!Q60 + NW!Q60 + SE!Q60 + SW!Q60 + TEN!Q60 + TEX!Q60</f>
        <v>14.165622949999999</v>
      </c>
      <c r="R60" s="10">
        <f xml:space="preserve"> 0 + CAL!R60 + CAR!R60 + CENT!R60 + FLA!R60 + MIDA!R60 + MIDW!R60 + NE!R60 + NY!R60 + NW!R60 + SE!R60 + SW!R60 + TEN!R60 + TEX!R60</f>
        <v>14.148014469999998</v>
      </c>
      <c r="S60" s="10">
        <f xml:space="preserve"> 0 + CAL!S60 + CAR!S60 + CENT!S60 + FLA!S60 + MIDA!S60 + MIDW!S60 + NE!S60 + NY!S60 + NW!S60 + SE!S60 + SW!S60 + TEN!S60 + TEX!S60</f>
        <v>14.131893379999999</v>
      </c>
      <c r="T60" s="10">
        <f xml:space="preserve"> 0 + CAL!T60 + CAR!T60 + CENT!T60 + FLA!T60 + MIDA!T60 + MIDW!T60 + NE!T60 + NY!T60 + NW!T60 + SE!T60 + SW!T60 + TEN!T60 + TEX!T60</f>
        <v>14.116978289999999</v>
      </c>
      <c r="U60" s="10">
        <f xml:space="preserve"> 0 + CAL!U60 + CAR!U60 + CENT!U60 + FLA!U60 + MIDA!U60 + MIDW!U60 + NE!U60 + NY!U60 + NW!U60 + SE!U60 + SW!U60 + TEN!U60 + TEX!U60</f>
        <v>14.103171290000001</v>
      </c>
      <c r="V60" s="10">
        <f xml:space="preserve"> 0 + CAL!V60 + CAR!V60 + CENT!V60 + FLA!V60 + MIDA!V60 + MIDW!V60 + NE!V60 + NY!V60 + NW!V60 + SE!V60 + SW!V60 + TEN!V60 + TEX!V60</f>
        <v>14.09039797</v>
      </c>
      <c r="W60" s="10">
        <f xml:space="preserve"> 0 + CAL!W60 + CAR!W60 + CENT!W60 + FLA!W60 + MIDA!W60 + MIDW!W60 + NE!W60 + NY!W60 + NW!W60 + SE!W60 + SW!W60 + TEN!W60 + TEX!W60</f>
        <v>14.078587709999997</v>
      </c>
      <c r="X60" s="10">
        <f xml:space="preserve"> 0 + CAL!X60 + CAR!X60 + CENT!X60 + FLA!X60 + MIDA!X60 + MIDW!X60 + NE!X60 + NY!X60 + NW!X60 + SE!X60 + SW!X60 + TEN!X60 + TEX!X60</f>
        <v>14.067528840000001</v>
      </c>
      <c r="Y60" s="10">
        <f xml:space="preserve"> 0 + CAL!Y60 + CAR!Y60 + CENT!Y60 + FLA!Y60 + MIDA!Y60 + MIDW!Y60 + NE!Y60 + NY!Y60 + NW!Y60 + SE!Y60 + SW!Y60 + TEN!Y60 + TEX!Y60</f>
        <v>14.057275239999999</v>
      </c>
      <c r="Z60" s="10">
        <f xml:space="preserve"> 0 + CAL!Z60 + CAR!Z60 + CENT!Z60 + FLA!Z60 + MIDA!Z60 + MIDW!Z60 + NE!Z60 + NY!Z60 + NW!Z60 + SE!Z60 + SW!Z60 + TEN!Z60 + TEX!Z60</f>
        <v>14.047726029999998</v>
      </c>
      <c r="AA60" s="10">
        <f xml:space="preserve"> 0 + CAL!AA60 + CAR!AA60 + CENT!AA60 + FLA!AA60 + MIDA!AA60 + MIDW!AA60 + NE!AA60 + NY!AA60 + NW!AA60 + SE!AA60 + SW!AA60 + TEN!AA60 + TEX!AA60</f>
        <v>14.038894279999999</v>
      </c>
      <c r="AB60" s="10">
        <f xml:space="preserve"> 0 + CAL!AB60 + CAR!AB60 + CENT!AB60 + FLA!AB60 + MIDA!AB60 + MIDW!AB60 + NE!AB60 + NY!AB60 + NW!AB60 + SE!AB60 + SW!AB60 + TEN!AB60 + TEX!AB60</f>
        <v>14.030718729999998</v>
      </c>
      <c r="AC60" s="10">
        <f xml:space="preserve"> 0 + CAL!AC60 + CAR!AC60 + CENT!AC60 + FLA!AC60 + MIDA!AC60 + MIDW!AC60 + NE!AC60 + NY!AC60 + NW!AC60 + SE!AC60 + SW!AC60 + TEN!AC60 + TEX!AC60</f>
        <v>14.022980790000002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183952.44854714998</v>
      </c>
      <c r="D61" s="10">
        <f xml:space="preserve"> 0 + CAL!D61 + CAR!D61 + CENT!D61 + FLA!D61 + MIDA!D61 + MIDW!D61 + NE!D61 + NY!D61 + NW!D61 + SE!D61 + SW!D61 + TEN!D61 + TEX!D61</f>
        <v>179397.95380917998</v>
      </c>
      <c r="E61" s="10">
        <f xml:space="preserve"> 0 + CAL!E61 + CAR!E61 + CENT!E61 + FLA!E61 + MIDA!E61 + MIDW!E61 + NE!E61 + NY!E61 + NW!E61 + SE!E61 + SW!E61 + TEN!E61 + TEX!E61</f>
        <v>174914.97776464999</v>
      </c>
      <c r="F61" s="10">
        <f xml:space="preserve"> 0 + CAL!F61 + CAR!F61 + CENT!F61 + FLA!F61 + MIDA!F61 + MIDW!F61 + NE!F61 + NY!F61 + NW!F61 + SE!F61 + SW!F61 + TEN!F61 + TEX!F61</f>
        <v>170542.16024616</v>
      </c>
      <c r="G61" s="10">
        <f xml:space="preserve"> 0 + CAL!G61 + CAR!G61 + CENT!G61 + FLA!G61 + MIDA!G61 + MIDW!G61 + NE!G61 + NY!G61 + NW!G61 + SE!G61 + SW!G61 + TEN!G61 + TEX!G61</f>
        <v>166278.60628247002</v>
      </c>
      <c r="H61" s="10">
        <f xml:space="preserve"> 0 + CAL!H61 + CAR!H61 + CENT!H61 + FLA!H61 + MIDA!H61 + MIDW!H61 + NE!H61 + NY!H61 + NW!H61 + SE!H61 + SW!H61 + TEN!H61 + TEX!H61</f>
        <v>162121.64113913997</v>
      </c>
      <c r="I61" s="10">
        <f xml:space="preserve"> 0 + CAL!I61 + CAR!I61 + CENT!I61 + FLA!I61 + MIDA!I61 + MIDW!I61 + NE!I61 + NY!I61 + NW!I61 + SE!I61 + SW!I61 + TEN!I61 + TEX!I61</f>
        <v>158068.60085532005</v>
      </c>
      <c r="J61" s="10">
        <f xml:space="preserve"> 0 + CAL!J61 + CAR!J61 + CENT!J61 + FLA!J61 + MIDA!J61 + MIDW!J61 + NE!J61 + NY!J61 + NW!J61 + SE!J61 + SW!J61 + TEN!J61 + TEX!J61</f>
        <v>154116.89076589001</v>
      </c>
      <c r="K61" s="10">
        <f xml:space="preserve"> 0 + CAL!K61 + CAR!K61 + CENT!K61 + FLA!K61 + MIDA!K61 + MIDW!K61 + NE!K61 + NY!K61 + NW!K61 + SE!K61 + SW!K61 + TEN!K61 + TEX!K61</f>
        <v>150263.96902623997</v>
      </c>
      <c r="L61" s="10">
        <f xml:space="preserve"> 0 + CAL!L61 + CAR!L61 + CENT!L61 + FLA!L61 + MIDA!L61 + MIDW!L61 + NE!L61 + NY!L61 + NW!L61 + SE!L61 + SW!L61 + TEN!L61 + TEX!L61</f>
        <v>146507.48872655001</v>
      </c>
      <c r="M61" s="10">
        <f xml:space="preserve"> 0 + CAL!M61 + CAR!M61 + CENT!M61 + FLA!M61 + MIDA!M61 + MIDW!M61 + NE!M61 + NY!M61 + NW!M61 + SE!M61 + SW!M61 + TEN!M61 + TEX!M61</f>
        <v>142844.80155641999</v>
      </c>
      <c r="N61" s="10">
        <f xml:space="preserve"> 0 + CAL!N61 + CAR!N61 + CENT!N61 + FLA!N61 + MIDA!N61 + MIDW!N61 + NE!N61 + NY!N61 + NW!N61 + SE!N61 + SW!N61 + TEN!N61 + TEX!N61</f>
        <v>139273.68163907999</v>
      </c>
      <c r="O61" s="10">
        <f xml:space="preserve"> 0 + CAL!O61 + CAR!O61 + CENT!O61 + FLA!O61 + MIDA!O61 + MIDW!O61 + NE!O61 + NY!O61 + NW!O61 + SE!O61 + SW!O61 + TEN!O61 + TEX!O61</f>
        <v>135791.83964585001</v>
      </c>
      <c r="P61" s="10">
        <f xml:space="preserve"> 0 + CAL!P61 + CAR!P61 + CENT!P61 + FLA!P61 + MIDA!P61 + MIDW!P61 + NE!P61 + NY!P61 + NW!P61 + SE!P61 + SW!P61 + TEN!P61 + TEX!P61</f>
        <v>132397.04719111</v>
      </c>
      <c r="Q61" s="10">
        <f xml:space="preserve"> 0 + CAL!Q61 + CAR!Q61 + CENT!Q61 + FLA!Q61 + MIDA!Q61 + MIDW!Q61 + NE!Q61 + NY!Q61 + NW!Q61 + SE!Q61 + SW!Q61 + TEN!Q61 + TEX!Q61</f>
        <v>129087.38907817</v>
      </c>
      <c r="R61" s="10">
        <f xml:space="preserve"> 0 + CAL!R61 + CAR!R61 + CENT!R61 + FLA!R61 + MIDA!R61 + MIDW!R61 + NE!R61 + NY!R61 + NW!R61 + SE!R61 + SW!R61 + TEN!R61 + TEX!R61</f>
        <v>125860.20435121999</v>
      </c>
      <c r="S61" s="10">
        <f xml:space="preserve"> 0 + CAL!S61 + CAR!S61 + CENT!S61 + FLA!S61 + MIDA!S61 + MIDW!S61 + NE!S61 + NY!S61 + NW!S61 + SE!S61 + SW!S61 + TEN!S61 + TEX!S61</f>
        <v>122713.80059016999</v>
      </c>
      <c r="T61" s="10">
        <f xml:space="preserve"> 0 + CAL!T61 + CAR!T61 + CENT!T61 + FLA!T61 + MIDA!T61 + MIDW!T61 + NE!T61 + NY!T61 + NW!T61 + SE!T61 + SW!T61 + TEN!T61 + TEX!T61</f>
        <v>119647.05582448999</v>
      </c>
      <c r="U61" s="10">
        <f xml:space="preserve"> 0 + CAL!U61 + CAR!U61 + CENT!U61 + FLA!U61 + MIDA!U61 + MIDW!U61 + NE!U61 + NY!U61 + NW!U61 + SE!U61 + SW!U61 + TEN!U61 + TEX!U61</f>
        <v>116655.87943395998</v>
      </c>
      <c r="V61" s="10">
        <f xml:space="preserve"> 0 + CAL!V61 + CAR!V61 + CENT!V61 + FLA!V61 + MIDA!V61 + MIDW!V61 + NE!V61 + NY!V61 + NW!V61 + SE!V61 + SW!V61 + TEN!V61 + TEX!V61</f>
        <v>113739.48257049</v>
      </c>
      <c r="W61" s="10">
        <f xml:space="preserve"> 0 + CAL!W61 + CAR!W61 + CENT!W61 + FLA!W61 + MIDA!W61 + MIDW!W61 + NE!W61 + NY!W61 + NW!W61 + SE!W61 + SW!W61 + TEN!W61 + TEX!W61</f>
        <v>110895.99551407999</v>
      </c>
      <c r="X61" s="10">
        <f xml:space="preserve"> 0 + CAL!X61 + CAR!X61 + CENT!X61 + FLA!X61 + MIDA!X61 + MIDW!X61 + NE!X61 + NY!X61 + NW!X61 + SE!X61 + SW!X61 + TEN!X61 + TEX!X61</f>
        <v>108123.60411242998</v>
      </c>
      <c r="Y61" s="10">
        <f xml:space="preserve"> 0 + CAL!Y61 + CAR!Y61 + CENT!Y61 + FLA!Y61 + MIDA!Y61 + MIDW!Y61 + NE!Y61 + NY!Y61 + NW!Y61 + SE!Y61 + SW!Y61 + TEN!Y61 + TEX!Y61</f>
        <v>105420.51401844001</v>
      </c>
      <c r="Z61" s="10">
        <f xml:space="preserve"> 0 + CAL!Z61 + CAR!Z61 + CENT!Z61 + FLA!Z61 + MIDA!Z61 + MIDW!Z61 + NE!Z61 + NY!Z61 + NW!Z61 + SE!Z61 + SW!Z61 + TEN!Z61 + TEX!Z61</f>
        <v>102785.00118230999</v>
      </c>
      <c r="AA61" s="10">
        <f xml:space="preserve"> 0 + CAL!AA61 + CAR!AA61 + CENT!AA61 + FLA!AA61 + MIDA!AA61 + MIDW!AA61 + NE!AA61 + NY!AA61 + NW!AA61 + SE!AA61 + SW!AA61 + TEN!AA61 + TEX!AA61</f>
        <v>100215.37615277</v>
      </c>
      <c r="AB61" s="10">
        <f xml:space="preserve"> 0 + CAL!AB61 + CAR!AB61 + CENT!AB61 + FLA!AB61 + MIDA!AB61 + MIDW!AB61 + NE!AB61 + NY!AB61 + NW!AB61 + SE!AB61 + SW!AB61 + TEN!AB61 + TEX!AB61</f>
        <v>97709.99174894001</v>
      </c>
      <c r="AC61" s="10">
        <f xml:space="preserve"> 0 + CAL!AC61 + CAR!AC61 + CENT!AC61 + FLA!AC61 + MIDA!AC61 + MIDW!AC61 + NE!AC61 + NY!AC61 + NW!AC61 + SE!AC61 + SW!AC61 + TEN!AC61 + TEX!AC61</f>
        <v>95267.243577009998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781822303.03269362</v>
      </c>
      <c r="D62" s="10">
        <f xml:space="preserve"> 0 + CAL!D62 + CAR!D62 + CENT!D62 + FLA!D62 + MIDA!D62 + MIDW!D62 + NE!D62 + NY!D62 + NW!D62 + SE!D62 + SW!D62 + TEN!D62 + TEX!D62</f>
        <v>762293834.94455624</v>
      </c>
      <c r="E62" s="10">
        <f xml:space="preserve"> 0 + CAL!E62 + CAR!E62 + CENT!E62 + FLA!E62 + MIDA!E62 + MIDW!E62 + NE!E62 + NY!E62 + NW!E62 + SE!E62 + SW!E62 + TEN!E62 + TEX!E62</f>
        <v>743221309.12692904</v>
      </c>
      <c r="F62" s="10">
        <f xml:space="preserve"> 0 + CAL!F62 + CAR!F62 + CENT!F62 + FLA!F62 + MIDA!F62 + MIDW!F62 + NE!F62 + NY!F62 + NW!F62 + SE!F62 + SW!F62 + TEN!F62 + TEX!F62</f>
        <v>724640879.37649381</v>
      </c>
      <c r="G62" s="10">
        <f xml:space="preserve"> 0 + CAL!G62 + CAR!G62 + CENT!G62 + FLA!G62 + MIDA!G62 + MIDW!G62 + NE!G62 + NY!G62 + NW!G62 + SE!G62 + SW!G62 + TEN!G62 + TEX!G62</f>
        <v>706516240.33623397</v>
      </c>
      <c r="H62" s="10">
        <f xml:space="preserve"> 0 + CAL!H62 + CAR!H62 + CENT!H62 + FLA!H62 + MIDA!H62 + MIDW!H62 + NE!H62 + NY!H62 + NW!H62 + SE!H62 + SW!H62 + TEN!H62 + TEX!H62</f>
        <v>688836214.98645341</v>
      </c>
      <c r="I62" s="10">
        <f xml:space="preserve"> 0 + CAL!I62 + CAR!I62 + CENT!I62 + FLA!I62 + MIDA!I62 + MIDW!I62 + NE!I62 + NY!I62 + NW!I62 + SE!I62 + SW!I62 + TEN!I62 + TEX!I62</f>
        <v>671612217.71381092</v>
      </c>
      <c r="J62" s="10">
        <f xml:space="preserve"> 0 + CAL!J62 + CAR!J62 + CENT!J62 + FLA!J62 + MIDA!J62 + MIDW!J62 + NE!J62 + NY!J62 + NW!J62 + SE!J62 + SW!J62 + TEN!J62 + TEX!J62</f>
        <v>654821578.47623491</v>
      </c>
      <c r="K62" s="10">
        <f xml:space="preserve"> 0 + CAL!K62 + CAR!K62 + CENT!K62 + FLA!K62 + MIDA!K62 + MIDW!K62 + NE!K62 + NY!K62 + NW!K62 + SE!K62 + SW!K62 + TEN!K62 + TEX!K62</f>
        <v>638448615.01959574</v>
      </c>
      <c r="L62" s="10">
        <f xml:space="preserve"> 0 + CAL!L62 + CAR!L62 + CENT!L62 + FLA!L62 + MIDA!L62 + MIDW!L62 + NE!L62 + NY!L62 + NW!L62 + SE!L62 + SW!L62 + TEN!L62 + TEX!L62</f>
        <v>622486118.32757139</v>
      </c>
      <c r="M62" s="10">
        <f xml:space="preserve"> 0 + CAL!M62 + CAR!M62 + CENT!M62 + FLA!M62 + MIDA!M62 + MIDW!M62 + NE!M62 + NY!M62 + NW!M62 + SE!M62 + SW!M62 + TEN!M62 + TEX!M62</f>
        <v>606906061.34065068</v>
      </c>
      <c r="N62" s="10">
        <f xml:space="preserve"> 0 + CAL!N62 + CAR!N62 + CENT!N62 + FLA!N62 + MIDA!N62 + MIDW!N62 + NE!N62 + NY!N62 + NW!N62 + SE!N62 + SW!N62 + TEN!N62 + TEX!N62</f>
        <v>591699224.92041588</v>
      </c>
      <c r="O62" s="10">
        <f xml:space="preserve"> 0 + CAL!O62 + CAR!O62 + CENT!O62 + FLA!O62 + MIDA!O62 + MIDW!O62 + NE!O62 + NY!O62 + NW!O62 + SE!O62 + SW!O62 + TEN!O62 + TEX!O62</f>
        <v>576904247.86129665</v>
      </c>
      <c r="P62" s="10">
        <f xml:space="preserve"> 0 + CAL!P62 + CAR!P62 + CENT!P62 + FLA!P62 + MIDA!P62 + MIDW!P62 + NE!P62 + NY!P62 + NW!P62 + SE!P62 + SW!P62 + TEN!P62 + TEX!P62</f>
        <v>562476941.1980927</v>
      </c>
      <c r="Q62" s="10">
        <f xml:space="preserve"> 0 + CAL!Q62 + CAR!Q62 + CENT!Q62 + FLA!Q62 + MIDA!Q62 + MIDW!Q62 + NE!Q62 + NY!Q62 + NW!Q62 + SE!Q62 + SW!Q62 + TEN!Q62 + TEX!Q62</f>
        <v>548385192.97134578</v>
      </c>
      <c r="R62" s="10">
        <f xml:space="preserve"> 0 + CAL!R62 + CAR!R62 + CENT!R62 + FLA!R62 + MIDA!R62 + MIDW!R62 + NE!R62 + NY!R62 + NW!R62 + SE!R62 + SW!R62 + TEN!R62 + TEX!R62</f>
        <v>534668601.68277293</v>
      </c>
      <c r="S62" s="10">
        <f xml:space="preserve"> 0 + CAL!S62 + CAR!S62 + CENT!S62 + FLA!S62 + MIDA!S62 + MIDW!S62 + NE!S62 + NY!S62 + NW!S62 + SE!S62 + SW!S62 + TEN!S62 + TEX!S62</f>
        <v>521300585.97293204</v>
      </c>
      <c r="T62" s="10">
        <f xml:space="preserve"> 0 + CAL!T62 + CAR!T62 + CENT!T62 + FLA!T62 + MIDA!T62 + MIDW!T62 + NE!T62 + NY!T62 + NW!T62 + SE!T62 + SW!T62 + TEN!T62 + TEX!T62</f>
        <v>508185085.46173555</v>
      </c>
      <c r="U62" s="10">
        <f xml:space="preserve"> 0 + CAL!U62 + CAR!U62 + CENT!U62 + FLA!U62 + MIDA!U62 + MIDW!U62 + NE!U62 + NY!U62 + NW!U62 + SE!U62 + SW!U62 + TEN!U62 + TEX!U62</f>
        <v>495475109.68267143</v>
      </c>
      <c r="V62" s="10">
        <f xml:space="preserve"> 0 + CAL!V62 + CAR!V62 + CENT!V62 + FLA!V62 + MIDA!V62 + MIDW!V62 + NE!V62 + NY!V62 + NW!V62 + SE!V62 + SW!V62 + TEN!V62 + TEX!V62</f>
        <v>483088227.69875872</v>
      </c>
      <c r="W62" s="10">
        <f xml:space="preserve"> 0 + CAL!W62 + CAR!W62 + CENT!W62 + FLA!W62 + MIDA!W62 + MIDW!W62 + NE!W62 + NY!W62 + NW!W62 + SE!W62 + SW!W62 + TEN!W62 + TEX!W62</f>
        <v>470952200.38785183</v>
      </c>
      <c r="X62" s="10">
        <f xml:space="preserve"> 0 + CAL!X62 + CAR!X62 + CENT!X62 + FLA!X62 + MIDA!X62 + MIDW!X62 + NE!X62 + NY!X62 + NW!X62 + SE!X62 + SW!X62 + TEN!X62 + TEX!X62</f>
        <v>459175747.3879534</v>
      </c>
      <c r="Y62" s="10">
        <f xml:space="preserve"> 0 + CAL!Y62 + CAR!Y62 + CENT!Y62 + FLA!Y62 + MIDA!Y62 + MIDW!Y62 + NE!Y62 + NY!Y62 + NW!Y62 + SE!Y62 + SW!Y62 + TEN!Y62 + TEX!Y62</f>
        <v>447680570.3727504</v>
      </c>
      <c r="Z62" s="10">
        <f xml:space="preserve"> 0 + CAL!Z62 + CAR!Z62 + CENT!Z62 + FLA!Z62 + MIDA!Z62 + MIDW!Z62 + NE!Z62 + NY!Z62 + NW!Z62 + SE!Z62 + SW!Z62 + TEN!Z62 + TEX!Z62</f>
        <v>436459110.77645457</v>
      </c>
      <c r="AA62" s="10">
        <f xml:space="preserve"> 0 + CAL!AA62 + CAR!AA62 + CENT!AA62 + FLA!AA62 + MIDA!AA62 + MIDW!AA62 + NE!AA62 + NY!AA62 + NW!AA62 + SE!AA62 + SW!AA62 + TEN!AA62 + TEX!AA62</f>
        <v>425528734.28379118</v>
      </c>
      <c r="AB62" s="10">
        <f xml:space="preserve"> 0 + CAL!AB62 + CAR!AB62 + CENT!AB62 + FLA!AB62 + MIDA!AB62 + MIDW!AB62 + NE!AB62 + NY!AB62 + NW!AB62 + SE!AB62 + SW!AB62 + TEN!AB62 + TEX!AB62</f>
        <v>414883592.67487156</v>
      </c>
      <c r="AC62" s="10">
        <f xml:space="preserve"> 0 + CAL!AC62 + CAR!AC62 + CENT!AC62 + FLA!AC62 + MIDA!AC62 + MIDW!AC62 + NE!AC62 + NY!AC62 + NW!AC62 + SE!AC62 + SW!AC62 + TEN!AC62 + TEX!AC62</f>
        <v>404481234.20461982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781822303.03269362</v>
      </c>
      <c r="D63" s="10">
        <f xml:space="preserve"> 0 + CAL!D63 + CAR!D63 + CENT!D63 + FLA!D63 + MIDA!D63 + MIDW!D63 + NE!D63 + NY!D63 + NW!D63 + SE!D63 + SW!D63 + TEN!D63 + TEX!D63</f>
        <v>762293834.94455624</v>
      </c>
      <c r="E63" s="10">
        <f xml:space="preserve"> 0 + CAL!E63 + CAR!E63 + CENT!E63 + FLA!E63 + MIDA!E63 + MIDW!E63 + NE!E63 + NY!E63 + NW!E63 + SE!E63 + SW!E63 + TEN!E63 + TEX!E63</f>
        <v>743221309.12692904</v>
      </c>
      <c r="F63" s="10">
        <f xml:space="preserve"> 0 + CAL!F63 + CAR!F63 + CENT!F63 + FLA!F63 + MIDA!F63 + MIDW!F63 + NE!F63 + NY!F63 + NW!F63 + SE!F63 + SW!F63 + TEN!F63 + TEX!F63</f>
        <v>724640879.37649381</v>
      </c>
      <c r="G63" s="10">
        <f xml:space="preserve"> 0 + CAL!G63 + CAR!G63 + CENT!G63 + FLA!G63 + MIDA!G63 + MIDW!G63 + NE!G63 + NY!G63 + NW!G63 + SE!G63 + SW!G63 + TEN!G63 + TEX!G63</f>
        <v>706516240.33623397</v>
      </c>
      <c r="H63" s="10">
        <f xml:space="preserve"> 0 + CAL!H63 + CAR!H63 + CENT!H63 + FLA!H63 + MIDA!H63 + MIDW!H63 + NE!H63 + NY!H63 + NW!H63 + SE!H63 + SW!H63 + TEN!H63 + TEX!H63</f>
        <v>688836214.98645341</v>
      </c>
      <c r="I63" s="10">
        <f xml:space="preserve"> 0 + CAL!I63 + CAR!I63 + CENT!I63 + FLA!I63 + MIDA!I63 + MIDW!I63 + NE!I63 + NY!I63 + NW!I63 + SE!I63 + SW!I63 + TEN!I63 + TEX!I63</f>
        <v>671612217.71381092</v>
      </c>
      <c r="J63" s="10">
        <f xml:space="preserve"> 0 + CAL!J63 + CAR!J63 + CENT!J63 + FLA!J63 + MIDA!J63 + MIDW!J63 + NE!J63 + NY!J63 + NW!J63 + SE!J63 + SW!J63 + TEN!J63 + TEX!J63</f>
        <v>654821578.47623491</v>
      </c>
      <c r="K63" s="10">
        <f xml:space="preserve"> 0 + CAL!K63 + CAR!K63 + CENT!K63 + FLA!K63 + MIDA!K63 + MIDW!K63 + NE!K63 + NY!K63 + NW!K63 + SE!K63 + SW!K63 + TEN!K63 + TEX!K63</f>
        <v>638448615.01959574</v>
      </c>
      <c r="L63" s="10">
        <f xml:space="preserve"> 0 + CAL!L63 + CAR!L63 + CENT!L63 + FLA!L63 + MIDA!L63 + MIDW!L63 + NE!L63 + NY!L63 + NW!L63 + SE!L63 + SW!L63 + TEN!L63 + TEX!L63</f>
        <v>622486118.32757139</v>
      </c>
      <c r="M63" s="10">
        <f xml:space="preserve"> 0 + CAL!M63 + CAR!M63 + CENT!M63 + FLA!M63 + MIDA!M63 + MIDW!M63 + NE!M63 + NY!M63 + NW!M63 + SE!M63 + SW!M63 + TEN!M63 + TEX!M63</f>
        <v>606906061.34065068</v>
      </c>
      <c r="N63" s="10">
        <f xml:space="preserve"> 0 + CAL!N63 + CAR!N63 + CENT!N63 + FLA!N63 + MIDA!N63 + MIDW!N63 + NE!N63 + NY!N63 + NW!N63 + SE!N63 + SW!N63 + TEN!N63 + TEX!N63</f>
        <v>591699224.92041588</v>
      </c>
      <c r="O63" s="10">
        <f xml:space="preserve"> 0 + CAL!O63 + CAR!O63 + CENT!O63 + FLA!O63 + MIDA!O63 + MIDW!O63 + NE!O63 + NY!O63 + NW!O63 + SE!O63 + SW!O63 + TEN!O63 + TEX!O63</f>
        <v>576904247.86129665</v>
      </c>
      <c r="P63" s="10">
        <f xml:space="preserve"> 0 + CAL!P63 + CAR!P63 + CENT!P63 + FLA!P63 + MIDA!P63 + MIDW!P63 + NE!P63 + NY!P63 + NW!P63 + SE!P63 + SW!P63 + TEN!P63 + TEX!P63</f>
        <v>562476941.1980927</v>
      </c>
      <c r="Q63" s="10">
        <f xml:space="preserve"> 0 + CAL!Q63 + CAR!Q63 + CENT!Q63 + FLA!Q63 + MIDA!Q63 + MIDW!Q63 + NE!Q63 + NY!Q63 + NW!Q63 + SE!Q63 + SW!Q63 + TEN!Q63 + TEX!Q63</f>
        <v>548385192.97134578</v>
      </c>
      <c r="R63" s="10">
        <f xml:space="preserve"> 0 + CAL!R63 + CAR!R63 + CENT!R63 + FLA!R63 + MIDA!R63 + MIDW!R63 + NE!R63 + NY!R63 + NW!R63 + SE!R63 + SW!R63 + TEN!R63 + TEX!R63</f>
        <v>534668601.68277293</v>
      </c>
      <c r="S63" s="10">
        <f xml:space="preserve"> 0 + CAL!S63 + CAR!S63 + CENT!S63 + FLA!S63 + MIDA!S63 + MIDW!S63 + NE!S63 + NY!S63 + NW!S63 + SE!S63 + SW!S63 + TEN!S63 + TEX!S63</f>
        <v>521300585.97293204</v>
      </c>
      <c r="T63" s="10">
        <f xml:space="preserve"> 0 + CAL!T63 + CAR!T63 + CENT!T63 + FLA!T63 + MIDA!T63 + MIDW!T63 + NE!T63 + NY!T63 + NW!T63 + SE!T63 + SW!T63 + TEN!T63 + TEX!T63</f>
        <v>508185085.46173555</v>
      </c>
      <c r="U63" s="10">
        <f xml:space="preserve"> 0 + CAL!U63 + CAR!U63 + CENT!U63 + FLA!U63 + MIDA!U63 + MIDW!U63 + NE!U63 + NY!U63 + NW!U63 + SE!U63 + SW!U63 + TEN!U63 + TEX!U63</f>
        <v>495475109.68267143</v>
      </c>
      <c r="V63" s="10">
        <f xml:space="preserve"> 0 + CAL!V63 + CAR!V63 + CENT!V63 + FLA!V63 + MIDA!V63 + MIDW!V63 + NE!V63 + NY!V63 + NW!V63 + SE!V63 + SW!V63 + TEN!V63 + TEX!V63</f>
        <v>483088227.69875872</v>
      </c>
      <c r="W63" s="10">
        <f xml:space="preserve"> 0 + CAL!W63 + CAR!W63 + CENT!W63 + FLA!W63 + MIDA!W63 + MIDW!W63 + NE!W63 + NY!W63 + NW!W63 + SE!W63 + SW!W63 + TEN!W63 + TEX!W63</f>
        <v>470952200.38785183</v>
      </c>
      <c r="X63" s="10">
        <f xml:space="preserve"> 0 + CAL!X63 + CAR!X63 + CENT!X63 + FLA!X63 + MIDA!X63 + MIDW!X63 + NE!X63 + NY!X63 + NW!X63 + SE!X63 + SW!X63 + TEN!X63 + TEX!X63</f>
        <v>459175747.3879534</v>
      </c>
      <c r="Y63" s="10">
        <f xml:space="preserve"> 0 + CAL!Y63 + CAR!Y63 + CENT!Y63 + FLA!Y63 + MIDA!Y63 + MIDW!Y63 + NE!Y63 + NY!Y63 + NW!Y63 + SE!Y63 + SW!Y63 + TEN!Y63 + TEX!Y63</f>
        <v>447680570.3727504</v>
      </c>
      <c r="Z63" s="10">
        <f xml:space="preserve"> 0 + CAL!Z63 + CAR!Z63 + CENT!Z63 + FLA!Z63 + MIDA!Z63 + MIDW!Z63 + NE!Z63 + NY!Z63 + NW!Z63 + SE!Z63 + SW!Z63 + TEN!Z63 + TEX!Z63</f>
        <v>436459110.77645457</v>
      </c>
      <c r="AA63" s="10">
        <f xml:space="preserve"> 0 + CAL!AA63 + CAR!AA63 + CENT!AA63 + FLA!AA63 + MIDA!AA63 + MIDW!AA63 + NE!AA63 + NY!AA63 + NW!AA63 + SE!AA63 + SW!AA63 + TEN!AA63 + TEX!AA63</f>
        <v>425528734.28379118</v>
      </c>
      <c r="AB63" s="10">
        <f xml:space="preserve"> 0 + CAL!AB63 + CAR!AB63 + CENT!AB63 + FLA!AB63 + MIDA!AB63 + MIDW!AB63 + NE!AB63 + NY!AB63 + NW!AB63 + SE!AB63 + SW!AB63 + TEN!AB63 + TEX!AB63</f>
        <v>414883592.67487156</v>
      </c>
      <c r="AC63" s="10">
        <f xml:space="preserve"> 0 + CAL!AC63 + CAR!AC63 + CENT!AC63 + FLA!AC63 + MIDA!AC63 + MIDW!AC63 + NE!AC63 + NY!AC63 + NW!AC63 + SE!AC63 + SW!AC63 + TEN!AC63 + TEX!AC63</f>
        <v>404481234.20461982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128307.75115953998</v>
      </c>
      <c r="D64" s="10">
        <f xml:space="preserve"> 0 + CAL!D64 + CAR!D64 + CENT!D64 + FLA!D64 + MIDA!D64 + MIDW!D64 + NE!D64 + NY!D64 + NW!D64 + SE!D64 + SW!D64 + TEN!D64 + TEX!D64</f>
        <v>125126.98137791001</v>
      </c>
      <c r="E64" s="10">
        <f xml:space="preserve"> 0 + CAL!E64 + CAR!E64 + CENT!E64 + FLA!E64 + MIDA!E64 + MIDW!E64 + NE!E64 + NY!E64 + NW!E64 + SE!E64 + SW!E64 + TEN!E64 + TEX!E64</f>
        <v>121999.63429773998</v>
      </c>
      <c r="F64" s="10">
        <f xml:space="preserve"> 0 + CAL!F64 + CAR!F64 + CENT!F64 + FLA!F64 + MIDA!F64 + MIDW!F64 + NE!F64 + NY!F64 + NW!F64 + SE!F64 + SW!F64 + TEN!F64 + TEX!F64</f>
        <v>118949.67991111</v>
      </c>
      <c r="G64" s="10">
        <f xml:space="preserve"> 0 + CAL!G64 + CAR!G64 + CENT!G64 + FLA!G64 + MIDA!G64 + MIDW!G64 + NE!G64 + NY!G64 + NW!G64 + SE!G64 + SW!G64 + TEN!G64 + TEX!G64</f>
        <v>115975.7373337</v>
      </c>
      <c r="H64" s="10">
        <f xml:space="preserve"> 0 + CAL!H64 + CAR!H64 + CENT!H64 + FLA!H64 + MIDA!H64 + MIDW!H64 + NE!H64 + NY!H64 + NW!H64 + SE!H64 + SW!H64 + TEN!H64 + TEX!H64</f>
        <v>113075.94537028999</v>
      </c>
      <c r="I64" s="10">
        <f xml:space="preserve"> 0 + CAL!I64 + CAR!I64 + CENT!I64 + FLA!I64 + MIDA!I64 + MIDW!I64 + NE!I64 + NY!I64 + NW!I64 + SE!I64 + SW!I64 + TEN!I64 + TEX!I64</f>
        <v>110248.97520236998</v>
      </c>
      <c r="J64" s="10">
        <f xml:space="preserve"> 0 + CAL!J64 + CAR!J64 + CENT!J64 + FLA!J64 + MIDA!J64 + MIDW!J64 + NE!J64 + NY!J64 + NW!J64 + SE!J64 + SW!J64 + TEN!J64 + TEX!J64</f>
        <v>107492.74600365</v>
      </c>
      <c r="K64" s="10">
        <f xml:space="preserve"> 0 + CAL!K64 + CAR!K64 + CENT!K64 + FLA!K64 + MIDA!K64 + MIDW!K64 + NE!K64 + NY!K64 + NW!K64 + SE!K64 + SW!K64 + TEN!K64 + TEX!K64</f>
        <v>104805.37123991997</v>
      </c>
      <c r="L64" s="10">
        <f xml:space="preserve"> 0 + CAL!L64 + CAR!L64 + CENT!L64 + FLA!L64 + MIDA!L64 + MIDW!L64 + NE!L64 + NY!L64 + NW!L64 + SE!L64 + SW!L64 + TEN!L64 + TEX!L64</f>
        <v>102185.2783144</v>
      </c>
      <c r="M64" s="10">
        <f xml:space="preserve"> 0 + CAL!M64 + CAR!M64 + CENT!M64 + FLA!M64 + MIDA!M64 + MIDW!M64 + NE!M64 + NY!M64 + NW!M64 + SE!M64 + SW!M64 + TEN!M64 + TEX!M64</f>
        <v>99630.229579509993</v>
      </c>
      <c r="N64" s="10">
        <f xml:space="preserve"> 0 + CAL!N64 + CAR!N64 + CENT!N64 + FLA!N64 + MIDA!N64 + MIDW!N64 + NE!N64 + NY!N64 + NW!N64 + SE!N64 + SW!N64 + TEN!N64 + TEX!N64</f>
        <v>97138.678088620014</v>
      </c>
      <c r="O64" s="10">
        <f xml:space="preserve"> 0 + CAL!O64 + CAR!O64 + CENT!O64 + FLA!O64 + MIDA!O64 + MIDW!O64 + NE!O64 + NY!O64 + NW!O64 + SE!O64 + SW!O64 + TEN!O64 + TEX!O64</f>
        <v>94710.153047950007</v>
      </c>
      <c r="P64" s="10">
        <f xml:space="preserve"> 0 + CAL!P64 + CAR!P64 + CENT!P64 + FLA!P64 + MIDA!P64 + MIDW!P64 + NE!P64 + NY!P64 + NW!P64 + SE!P64 + SW!P64 + TEN!P64 + TEX!P64</f>
        <v>92342.291911640015</v>
      </c>
      <c r="Q64" s="10">
        <f xml:space="preserve"> 0 + CAL!Q64 + CAR!Q64 + CENT!Q64 + FLA!Q64 + MIDA!Q64 + MIDW!Q64 + NE!Q64 + NY!Q64 + NW!Q64 + SE!Q64 + SW!Q64 + TEN!Q64 + TEX!Q64</f>
        <v>90033.200749510012</v>
      </c>
      <c r="R64" s="10">
        <f xml:space="preserve"> 0 + CAL!R64 + CAR!R64 + CENT!R64 + FLA!R64 + MIDA!R64 + MIDW!R64 + NE!R64 + NY!R64 + NW!R64 + SE!R64 + SW!R64 + TEN!R64 + TEX!R64</f>
        <v>87782.208667899991</v>
      </c>
      <c r="S64" s="10">
        <f xml:space="preserve"> 0 + CAL!S64 + CAR!S64 + CENT!S64 + FLA!S64 + MIDA!S64 + MIDW!S64 + NE!S64 + NY!S64 + NW!S64 + SE!S64 + SW!S64 + TEN!S64 + TEX!S64</f>
        <v>85587.683834540003</v>
      </c>
      <c r="T64" s="10">
        <f xml:space="preserve"> 0 + CAL!T64 + CAR!T64 + CENT!T64 + FLA!T64 + MIDA!T64 + MIDW!T64 + NE!T64 + NY!T64 + NW!T64 + SE!T64 + SW!T64 + TEN!T64 + TEX!T64</f>
        <v>83446.718394990006</v>
      </c>
      <c r="U64" s="10">
        <f xml:space="preserve"> 0 + CAL!U64 + CAR!U64 + CENT!U64 + FLA!U64 + MIDA!U64 + MIDW!U64 + NE!U64 + NY!U64 + NW!U64 + SE!U64 + SW!U64 + TEN!U64 + TEX!U64</f>
        <v>81360.42592175999</v>
      </c>
      <c r="V64" s="10">
        <f xml:space="preserve"> 0 + CAL!V64 + CAR!V64 + CENT!V64 + FLA!V64 + MIDA!V64 + MIDW!V64 + NE!V64 + NY!V64 + NW!V64 + SE!V64 + SW!V64 + TEN!V64 + TEX!V64</f>
        <v>79326.415248229998</v>
      </c>
      <c r="W64" s="10">
        <f xml:space="preserve"> 0 + CAL!W64 + CAR!W64 + CENT!W64 + FLA!W64 + MIDA!W64 + MIDW!W64 + NE!W64 + NY!W64 + NW!W64 + SE!W64 + SW!W64 + TEN!W64 + TEX!W64</f>
        <v>77341.885504440012</v>
      </c>
      <c r="X64" s="10">
        <f xml:space="preserve"> 0 + CAL!X64 + CAR!X64 + CENT!X64 + FLA!X64 + MIDA!X64 + MIDW!X64 + NE!X64 + NY!X64 + NW!X64 + SE!X64 + SW!X64 + TEN!X64 + TEX!X64</f>
        <v>75408.281801139994</v>
      </c>
      <c r="Y64" s="10">
        <f xml:space="preserve"> 0 + CAL!Y64 + CAR!Y64 + CENT!Y64 + FLA!Y64 + MIDA!Y64 + MIDW!Y64 + NE!Y64 + NY!Y64 + NW!Y64 + SE!Y64 + SW!Y64 + TEN!Y64 + TEX!Y64</f>
        <v>73522.707325450014</v>
      </c>
      <c r="Z64" s="10">
        <f xml:space="preserve"> 0 + CAL!Z64 + CAR!Z64 + CENT!Z64 + FLA!Z64 + MIDA!Z64 + MIDW!Z64 + NE!Z64 + NY!Z64 + NW!Z64 + SE!Z64 + SW!Z64 + TEN!Z64 + TEX!Z64</f>
        <v>71683.95416345002</v>
      </c>
      <c r="AA64" s="10">
        <f xml:space="preserve"> 0 + CAL!AA64 + CAR!AA64 + CENT!AA64 + FLA!AA64 + MIDA!AA64 + MIDW!AA64 + NE!AA64 + NY!AA64 + NW!AA64 + SE!AA64 + SW!AA64 + TEN!AA64 + TEX!AA64</f>
        <v>69891.415347069997</v>
      </c>
      <c r="AB64" s="10">
        <f xml:space="preserve"> 0 + CAL!AB64 + CAR!AB64 + CENT!AB64 + FLA!AB64 + MIDA!AB64 + MIDW!AB64 + NE!AB64 + NY!AB64 + NW!AB64 + SE!AB64 + SW!AB64 + TEN!AB64 + TEX!AB64</f>
        <v>68143.9687901</v>
      </c>
      <c r="AC64" s="10">
        <f xml:space="preserve"> 0 + CAL!AC64 + CAR!AC64 + CENT!AC64 + FLA!AC64 + MIDA!AC64 + MIDW!AC64 + NE!AC64 + NY!AC64 + NW!AC64 + SE!AC64 + SW!AC64 + TEN!AC64 + TEX!AC64</f>
        <v>66439.665886850009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641.09428849000005</v>
      </c>
      <c r="D66" s="10">
        <f xml:space="preserve"> 0 + CAL!D66 + CAR!D66 + CENT!D66 + FLA!D66 + MIDA!D66 + MIDW!D66 + NE!D66 + NY!D66 + NW!D66 + SE!D66 + SW!D66 + TEN!D66 + TEX!D66</f>
        <v>625.08094466</v>
      </c>
      <c r="E66" s="10">
        <f xml:space="preserve"> 0 + CAL!E66 + CAR!E66 + CENT!E66 + FLA!E66 + MIDA!E66 + MIDW!E66 + NE!E66 + NY!E66 + NW!E66 + SE!E66 + SW!E66 + TEN!E66 + TEX!E66</f>
        <v>609.4414734799999</v>
      </c>
      <c r="F66" s="10">
        <f xml:space="preserve"> 0 + CAL!F66 + CAR!F66 + CENT!F66 + FLA!F66 + MIDA!F66 + MIDW!F66 + NE!F66 + NY!F66 + NW!F66 + SE!F66 + SW!F66 + TEN!F66 + TEX!F66</f>
        <v>594.20552110000006</v>
      </c>
      <c r="G66" s="10">
        <f xml:space="preserve"> 0 + CAL!G66 + CAR!G66 + CENT!G66 + FLA!G66 + MIDA!G66 + MIDW!G66 + NE!G66 + NY!G66 + NW!G66 + SE!G66 + SW!G66 + TEN!G66 + TEX!G66</f>
        <v>579.34331707000001</v>
      </c>
      <c r="H66" s="10">
        <f xml:space="preserve"> 0 + CAL!H66 + CAR!H66 + CENT!H66 + FLA!H66 + MIDA!H66 + MIDW!H66 + NE!H66 + NY!H66 + NW!H66 + SE!H66 + SW!H66 + TEN!H66 + TEX!H66</f>
        <v>564.84569627999997</v>
      </c>
      <c r="I66" s="10">
        <f xml:space="preserve"> 0 + CAL!I66 + CAR!I66 + CENT!I66 + FLA!I66 + MIDA!I66 + MIDW!I66 + NE!I66 + NY!I66 + NW!I66 + SE!I66 + SW!I66 + TEN!I66 + TEX!I66</f>
        <v>550.7220185299999</v>
      </c>
      <c r="J66" s="10">
        <f xml:space="preserve"> 0 + CAL!J66 + CAR!J66 + CENT!J66 + FLA!J66 + MIDA!J66 + MIDW!J66 + NE!J66 + NY!J66 + NW!J66 + SE!J66 + SW!J66 + TEN!J66 + TEX!J66</f>
        <v>536.95369435999999</v>
      </c>
      <c r="K66" s="10">
        <f xml:space="preserve"> 0 + CAL!K66 + CAR!K66 + CENT!K66 + FLA!K66 + MIDA!K66 + MIDW!K66 + NE!K66 + NY!K66 + NW!K66 + SE!K66 + SW!K66 + TEN!K66 + TEX!K66</f>
        <v>523.52786429999992</v>
      </c>
      <c r="L66" s="10">
        <f xml:space="preserve"> 0 + CAL!L66 + CAR!L66 + CENT!L66 + FLA!L66 + MIDA!L66 + MIDW!L66 + NE!L66 + NY!L66 + NW!L66 + SE!L66 + SW!L66 + TEN!L66 + TEX!L66</f>
        <v>510.43861703000005</v>
      </c>
      <c r="M66" s="10">
        <f xml:space="preserve"> 0 + CAL!M66 + CAR!M66 + CENT!M66 + FLA!M66 + MIDA!M66 + MIDW!M66 + NE!M66 + NY!M66 + NW!M66 + SE!M66 + SW!M66 + TEN!M66 + TEX!M66</f>
        <v>497.66297029000003</v>
      </c>
      <c r="N66" s="10">
        <f xml:space="preserve"> 0 + CAL!N66 + CAR!N66 + CENT!N66 + FLA!N66 + MIDA!N66 + MIDW!N66 + NE!N66 + NY!N66 + NW!N66 + SE!N66 + SW!N66 + TEN!N66 + TEX!N66</f>
        <v>485.19336443000003</v>
      </c>
      <c r="O66" s="10">
        <f xml:space="preserve"> 0 + CAL!O66 + CAR!O66 + CENT!O66 + FLA!O66 + MIDA!O66 + MIDW!O66 + NE!O66 + NY!O66 + NW!O66 + SE!O66 + SW!O66 + TEN!O66 + TEX!O66</f>
        <v>473.0614832600001</v>
      </c>
      <c r="P66" s="10">
        <f xml:space="preserve"> 0 + CAL!P66 + CAR!P66 + CENT!P66 + FLA!P66 + MIDA!P66 + MIDW!P66 + NE!P66 + NY!P66 + NW!P66 + SE!P66 + SW!P66 + TEN!P66 + TEX!P66</f>
        <v>461.23109175999991</v>
      </c>
      <c r="Q66" s="10">
        <f xml:space="preserve"> 0 + CAL!Q66 + CAR!Q66 + CENT!Q66 + FLA!Q66 + MIDA!Q66 + MIDW!Q66 + NE!Q66 + NY!Q66 + NW!Q66 + SE!Q66 + SW!Q66 + TEN!Q66 + TEX!Q66</f>
        <v>449.67585822000007</v>
      </c>
      <c r="R66" s="10">
        <f xml:space="preserve"> 0 + CAL!R66 + CAR!R66 + CENT!R66 + FLA!R66 + MIDA!R66 + MIDW!R66 + NE!R66 + NY!R66 + NW!R66 + SE!R66 + SW!R66 + TEN!R66 + TEX!R66</f>
        <v>438.42825338</v>
      </c>
      <c r="S66" s="10">
        <f xml:space="preserve"> 0 + CAL!S66 + CAR!S66 + CENT!S66 + FLA!S66 + MIDA!S66 + MIDW!S66 + NE!S66 + NY!S66 + NW!S66 + SE!S66 + SW!S66 + TEN!S66 + TEX!S66</f>
        <v>427.46648049999999</v>
      </c>
      <c r="T66" s="10">
        <f xml:space="preserve"> 0 + CAL!T66 + CAR!T66 + CENT!T66 + FLA!T66 + MIDA!T66 + MIDW!T66 + NE!T66 + NY!T66 + NW!T66 + SE!T66 + SW!T66 + TEN!T66 + TEX!T66</f>
        <v>416.71177007</v>
      </c>
      <c r="U66" s="10">
        <f xml:space="preserve"> 0 + CAL!U66 + CAR!U66 + CENT!U66 + FLA!U66 + MIDA!U66 + MIDW!U66 + NE!U66 + NY!U66 + NW!U66 + SE!U66 + SW!U66 + TEN!U66 + TEX!U66</f>
        <v>406.28958994999999</v>
      </c>
      <c r="V66" s="10">
        <f xml:space="preserve"> 0 + CAL!V66 + CAR!V66 + CENT!V66 + FLA!V66 + MIDA!V66 + MIDW!V66 + NE!V66 + NY!V66 + NW!V66 + SE!V66 + SW!V66 + TEN!V66 + TEX!V66</f>
        <v>396.13234671000004</v>
      </c>
      <c r="W66" s="10">
        <f xml:space="preserve"> 0 + CAL!W66 + CAR!W66 + CENT!W66 + FLA!W66 + MIDA!W66 + MIDW!W66 + NE!W66 + NY!W66 + NW!W66 + SE!W66 + SW!W66 + TEN!W66 + TEX!W66</f>
        <v>386.18080429999992</v>
      </c>
      <c r="X66" s="10">
        <f xml:space="preserve"> 0 + CAL!X66 + CAR!X66 + CENT!X66 + FLA!X66 + MIDA!X66 + MIDW!X66 + NE!X66 + NY!X66 + NW!X66 + SE!X66 + SW!X66 + TEN!X66 + TEX!X66</f>
        <v>376.52411285999995</v>
      </c>
      <c r="Y66" s="10">
        <f xml:space="preserve"> 0 + CAL!Y66 + CAR!Y66 + CENT!Y66 + FLA!Y66 + MIDA!Y66 + MIDW!Y66 + NE!Y66 + NY!Y66 + NW!Y66 + SE!Y66 + SW!Y66 + TEN!Y66 + TEX!Y66</f>
        <v>367.09806770999995</v>
      </c>
      <c r="Z66" s="10">
        <f xml:space="preserve"> 0 + CAL!Z66 + CAR!Z66 + CENT!Z66 + FLA!Z66 + MIDA!Z66 + MIDW!Z66 + NE!Z66 + NY!Z66 + NW!Z66 + SE!Z66 + SW!Z66 + TEN!Z66 + TEX!Z66</f>
        <v>357.89647084000001</v>
      </c>
      <c r="AA66" s="10">
        <f xml:space="preserve"> 0 + CAL!AA66 + CAR!AA66 + CENT!AA66 + FLA!AA66 + MIDA!AA66 + MIDW!AA66 + NE!AA66 + NY!AA66 + NW!AA66 + SE!AA66 + SW!AA66 + TEN!AA66 + TEX!AA66</f>
        <v>348.93356212999998</v>
      </c>
      <c r="AB66" s="10">
        <f xml:space="preserve"> 0 + CAL!AB66 + CAR!AB66 + CENT!AB66 + FLA!AB66 + MIDA!AB66 + MIDW!AB66 + NE!AB66 + NY!AB66 + NW!AB66 + SE!AB66 + SW!AB66 + TEN!AB66 + TEX!AB66</f>
        <v>340.20454599999994</v>
      </c>
      <c r="AC66" s="10">
        <f xml:space="preserve"> 0 + CAL!AC66 + CAR!AC66 + CENT!AC66 + FLA!AC66 + MIDA!AC66 + MIDW!AC66 + NE!AC66 + NY!AC66 + NW!AC66 + SE!AC66 + SW!AC66 + TEN!AC66 + TEX!AC66</f>
        <v>331.67461201999998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110106.92794492999</v>
      </c>
      <c r="D67" s="10">
        <f xml:space="preserve"> 0 + CAL!D67 + CAR!D67 + CENT!D67 + FLA!D67 + MIDA!D67 + MIDW!D67 + NE!D67 + NY!D67 + NW!D67 + SE!D67 + SW!D67 + TEN!D67 + TEX!D67</f>
        <v>107380.78090042999</v>
      </c>
      <c r="E67" s="10">
        <f xml:space="preserve"> 0 + CAL!E67 + CAR!E67 + CENT!E67 + FLA!E67 + MIDA!E67 + MIDW!E67 + NE!E67 + NY!E67 + NW!E67 + SE!E67 + SW!E67 + TEN!E67 + TEX!E67</f>
        <v>104697.44222124999</v>
      </c>
      <c r="F67" s="10">
        <f xml:space="preserve"> 0 + CAL!F67 + CAR!F67 + CENT!F67 + FLA!F67 + MIDA!F67 + MIDW!F67 + NE!F67 + NY!F67 + NW!F67 + SE!F67 + SW!F67 + TEN!F67 + TEX!F67</f>
        <v>102080.04023921999</v>
      </c>
      <c r="G67" s="10">
        <f xml:space="preserve"> 0 + CAL!G67 + CAR!G67 + CENT!G67 + FLA!G67 + MIDA!G67 + MIDW!G67 + NE!G67 + NY!G67 + NW!G67 + SE!G67 + SW!G67 + TEN!G67 + TEX!G67</f>
        <v>99528.039258660006</v>
      </c>
      <c r="H67" s="10">
        <f xml:space="preserve"> 0 + CAL!H67 + CAR!H67 + CENT!H67 + FLA!H67 + MIDA!H67 + MIDW!H67 + NE!H67 + NY!H67 + NW!H67 + SE!H67 + SW!H67 + TEN!H67 + TEX!H67</f>
        <v>97039.838285410005</v>
      </c>
      <c r="I67" s="10">
        <f xml:space="preserve"> 0 + CAL!I67 + CAR!I67 + CENT!I67 + FLA!I67 + MIDA!I67 + MIDW!I67 + NE!I67 + NY!I67 + NW!I67 + SE!I67 + SW!I67 + TEN!I67 + TEX!I67</f>
        <v>94613.842774009987</v>
      </c>
      <c r="J67" s="10">
        <f xml:space="preserve"> 0 + CAL!J67 + CAR!J67 + CENT!J67 + FLA!J67 + MIDA!J67 + MIDW!J67 + NE!J67 + NY!J67 + NW!J67 + SE!J67 + SW!J67 + TEN!J67 + TEX!J67</f>
        <v>92248.499656730011</v>
      </c>
      <c r="K67" s="10">
        <f xml:space="preserve"> 0 + CAL!K67 + CAR!K67 + CENT!K67 + FLA!K67 + MIDA!K67 + MIDW!K67 + NE!K67 + NY!K67 + NW!K67 + SE!K67 + SW!K67 + TEN!K67 + TEX!K67</f>
        <v>89942.287482260013</v>
      </c>
      <c r="L67" s="10">
        <f xml:space="preserve"> 0 + CAL!L67 + CAR!L67 + CENT!L67 + FLA!L67 + MIDA!L67 + MIDW!L67 + NE!L67 + NY!L67 + NW!L67 + SE!L67 + SW!L67 + TEN!L67 + TEX!L67</f>
        <v>87693.801479730013</v>
      </c>
      <c r="M67" s="10">
        <f xml:space="preserve"> 0 + CAL!M67 + CAR!M67 + CENT!M67 + FLA!M67 + MIDA!M67 + MIDW!M67 + NE!M67 + NY!M67 + NW!M67 + SE!M67 + SW!M67 + TEN!M67 + TEX!M67</f>
        <v>85501.456471510013</v>
      </c>
      <c r="N67" s="10">
        <f xml:space="preserve"> 0 + CAL!N67 + CAR!N67 + CENT!N67 + FLA!N67 + MIDA!N67 + MIDW!N67 + NE!N67 + NY!N67 + NW!N67 + SE!N67 + SW!N67 + TEN!N67 + TEX!N67</f>
        <v>83363.92013247998</v>
      </c>
      <c r="O67" s="10">
        <f xml:space="preserve"> 0 + CAL!O67 + CAR!O67 + CENT!O67 + FLA!O67 + MIDA!O67 + MIDW!O67 + NE!O67 + NY!O67 + NW!O67 + SE!O67 + SW!O67 + TEN!O67 + TEX!O67</f>
        <v>81279.822157759991</v>
      </c>
      <c r="P67" s="10">
        <f xml:space="preserve"> 0 + CAL!P67 + CAR!P67 + CENT!P67 + FLA!P67 + MIDA!P67 + MIDW!P67 + NE!P67 + NY!P67 + NW!P67 + SE!P67 + SW!P67 + TEN!P67 + TEX!P67</f>
        <v>79247.828720559992</v>
      </c>
      <c r="Q67" s="10">
        <f xml:space="preserve"> 0 + CAL!Q67 + CAR!Q67 + CENT!Q67 + FLA!Q67 + MIDA!Q67 + MIDW!Q67 + NE!Q67 + NY!Q67 + NW!Q67 + SE!Q67 + SW!Q67 + TEN!Q67 + TEX!Q67</f>
        <v>77266.793457150008</v>
      </c>
      <c r="R67" s="10">
        <f xml:space="preserve"> 0 + CAL!R67 + CAR!R67 + CENT!R67 + FLA!R67 + MIDA!R67 + MIDW!R67 + NE!R67 + NY!R67 + NW!R67 + SE!R67 + SW!R67 + TEN!R67 + TEX!R67</f>
        <v>75335.123620710016</v>
      </c>
      <c r="S67" s="10">
        <f xml:space="preserve"> 0 + CAL!S67 + CAR!S67 + CENT!S67 + FLA!S67 + MIDA!S67 + MIDW!S67 + NE!S67 + NY!S67 + NW!S67 + SE!S67 + SW!S67 + TEN!S67 + TEX!S67</f>
        <v>73451.806193080003</v>
      </c>
      <c r="T67" s="10">
        <f xml:space="preserve"> 0 + CAL!T67 + CAR!T67 + CENT!T67 + FLA!T67 + MIDA!T67 + MIDW!T67 + NE!T67 + NY!T67 + NW!T67 + SE!T67 + SW!T67 + TEN!T67 + TEX!T67</f>
        <v>71616.169605459989</v>
      </c>
      <c r="U67" s="10">
        <f xml:space="preserve"> 0 + CAL!U67 + CAR!U67 + CENT!U67 + FLA!U67 + MIDA!U67 + MIDW!U67 + NE!U67 + NY!U67 + NW!U67 + SE!U67 + SW!U67 + TEN!U67 + TEX!U67</f>
        <v>69825.765368360007</v>
      </c>
      <c r="V67" s="10">
        <f xml:space="preserve"> 0 + CAL!V67 + CAR!V67 + CENT!V67 + FLA!V67 + MIDA!V67 + MIDW!V67 + NE!V67 + NY!V67 + NW!V67 + SE!V67 + SW!V67 + TEN!V67 + TEX!V67</f>
        <v>68080.121307390014</v>
      </c>
      <c r="W67" s="10">
        <f xml:space="preserve"> 0 + CAL!W67 + CAR!W67 + CENT!W67 + FLA!W67 + MIDA!W67 + MIDW!W67 + NE!W67 + NY!W67 + NW!W67 + SE!W67 + SW!W67 + TEN!W67 + TEX!W67</f>
        <v>66378.118279410002</v>
      </c>
      <c r="X67" s="10">
        <f xml:space="preserve"> 0 + CAL!X67 + CAR!X67 + CENT!X67 + FLA!X67 + MIDA!X67 + MIDW!X67 + NE!X67 + NY!X67 + NW!X67 + SE!X67 + SW!X67 + TEN!X67 + TEX!X67</f>
        <v>64718.670401949996</v>
      </c>
      <c r="Y67" s="10">
        <f xml:space="preserve"> 0 + CAL!Y67 + CAR!Y67 + CENT!Y67 + FLA!Y67 + MIDA!Y67 + MIDW!Y67 + NE!Y67 + NY!Y67 + NW!Y67 + SE!Y67 + SW!Y67 + TEN!Y67 + TEX!Y67</f>
        <v>63100.703647160008</v>
      </c>
      <c r="Z67" s="10">
        <f xml:space="preserve"> 0 + CAL!Z67 + CAR!Z67 + CENT!Z67 + FLA!Z67 + MIDA!Z67 + MIDW!Z67 + NE!Z67 + NY!Z67 + NW!Z67 + SE!Z67 + SW!Z67 + TEN!Z67 + TEX!Z67</f>
        <v>61523.186064580004</v>
      </c>
      <c r="AA67" s="10">
        <f xml:space="preserve"> 0 + CAL!AA67 + CAR!AA67 + CENT!AA67 + FLA!AA67 + MIDA!AA67 + MIDW!AA67 + NE!AA67 + NY!AA67 + NW!AA67 + SE!AA67 + SW!AA67 + TEN!AA67 + TEX!AA67</f>
        <v>59985.106412950001</v>
      </c>
      <c r="AB67" s="10">
        <f xml:space="preserve"> 0 + CAL!AB67 + CAR!AB67 + CENT!AB67 + FLA!AB67 + MIDA!AB67 + MIDW!AB67 + NE!AB67 + NY!AB67 + NW!AB67 + SE!AB67 + SW!AB67 + TEN!AB67 + TEX!AB67</f>
        <v>58485.478752620009</v>
      </c>
      <c r="AC67" s="10">
        <f xml:space="preserve"> 0 + CAL!AC67 + CAR!AC67 + CENT!AC67 + FLA!AC67 + MIDA!AC67 + MIDW!AC67 + NE!AC67 + NY!AC67 + NW!AC67 + SE!AC67 + SW!AC67 + TEN!AC67 + TEX!AC67</f>
        <v>57023.342754549994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18200.823214620003</v>
      </c>
      <c r="D68" s="10">
        <f xml:space="preserve"> 0 + CAL!D68 + CAR!D68 + CENT!D68 + FLA!D68 + MIDA!D68 + MIDW!D68 + NE!D68 + NY!D68 + NW!D68 + SE!D68 + SW!D68 + TEN!D68 + TEX!D68</f>
        <v>17746.200477509999</v>
      </c>
      <c r="E68" s="10">
        <f xml:space="preserve"> 0 + CAL!E68 + CAR!E68 + CENT!E68 + FLA!E68 + MIDA!E68 + MIDW!E68 + NE!E68 + NY!E68 + NW!E68 + SE!E68 + SW!E68 + TEN!E68 + TEX!E68</f>
        <v>17302.192076470001</v>
      </c>
      <c r="F68" s="10">
        <f xml:space="preserve"> 0 + CAL!F68 + CAR!F68 + CENT!F68 + FLA!F68 + MIDA!F68 + MIDW!F68 + NE!F68 + NY!F68 + NW!F68 + SE!F68 + SW!F68 + TEN!F68 + TEX!F68</f>
        <v>16869.639671879999</v>
      </c>
      <c r="G68" s="10">
        <f xml:space="preserve"> 0 + CAL!G68 + CAR!G68 + CENT!G68 + FLA!G68 + MIDA!G68 + MIDW!G68 + NE!G68 + NY!G68 + NW!G68 + SE!G68 + SW!G68 + TEN!G68 + TEX!G68</f>
        <v>16447.698075019998</v>
      </c>
      <c r="H68" s="10">
        <f xml:space="preserve"> 0 + CAL!H68 + CAR!H68 + CENT!H68 + FLA!H68 + MIDA!H68 + MIDW!H68 + NE!H68 + NY!H68 + NW!H68 + SE!H68 + SW!H68 + TEN!H68 + TEX!H68</f>
        <v>16036.10708491</v>
      </c>
      <c r="I68" s="10">
        <f xml:space="preserve"> 0 + CAL!I68 + CAR!I68 + CENT!I68 + FLA!I68 + MIDA!I68 + MIDW!I68 + NE!I68 + NY!I68 + NW!I68 + SE!I68 + SW!I68 + TEN!I68 + TEX!I68</f>
        <v>15635.132428389999</v>
      </c>
      <c r="J68" s="10">
        <f xml:space="preserve"> 0 + CAL!J68 + CAR!J68 + CENT!J68 + FLA!J68 + MIDA!J68 + MIDW!J68 + NE!J68 + NY!J68 + NW!J68 + SE!J68 + SW!J68 + TEN!J68 + TEX!J68</f>
        <v>15244.246346910002</v>
      </c>
      <c r="K68" s="10">
        <f xml:space="preserve"> 0 + CAL!K68 + CAR!K68 + CENT!K68 + FLA!K68 + MIDA!K68 + MIDW!K68 + NE!K68 + NY!K68 + NW!K68 + SE!K68 + SW!K68 + TEN!K68 + TEX!K68</f>
        <v>14863.083757640003</v>
      </c>
      <c r="L68" s="10">
        <f xml:space="preserve"> 0 + CAL!L68 + CAR!L68 + CENT!L68 + FLA!L68 + MIDA!L68 + MIDW!L68 + NE!L68 + NY!L68 + NW!L68 + SE!L68 + SW!L68 + TEN!L68 + TEX!L68</f>
        <v>14491.476834660001</v>
      </c>
      <c r="M68" s="10">
        <f xml:space="preserve"> 0 + CAL!M68 + CAR!M68 + CENT!M68 + FLA!M68 + MIDA!M68 + MIDW!M68 + NE!M68 + NY!M68 + NW!M68 + SE!M68 + SW!M68 + TEN!M68 + TEX!M68</f>
        <v>14128.773108019997</v>
      </c>
      <c r="N68" s="10">
        <f xml:space="preserve"> 0 + CAL!N68 + CAR!N68 + CENT!N68 + FLA!N68 + MIDA!N68 + MIDW!N68 + NE!N68 + NY!N68 + NW!N68 + SE!N68 + SW!N68 + TEN!N68 + TEX!N68</f>
        <v>13774.757956130001</v>
      </c>
      <c r="O68" s="10">
        <f xml:space="preserve"> 0 + CAL!O68 + CAR!O68 + CENT!O68 + FLA!O68 + MIDA!O68 + MIDW!O68 + NE!O68 + NY!O68 + NW!O68 + SE!O68 + SW!O68 + TEN!O68 + TEX!O68</f>
        <v>13430.330890210002</v>
      </c>
      <c r="P68" s="10">
        <f xml:space="preserve"> 0 + CAL!P68 + CAR!P68 + CENT!P68 + FLA!P68 + MIDA!P68 + MIDW!P68 + NE!P68 + NY!P68 + NW!P68 + SE!P68 + SW!P68 + TEN!P68 + TEX!P68</f>
        <v>13094.463191099998</v>
      </c>
      <c r="Q68" s="10">
        <f xml:space="preserve"> 0 + CAL!Q68 + CAR!Q68 + CENT!Q68 + FLA!Q68 + MIDA!Q68 + MIDW!Q68 + NE!Q68 + NY!Q68 + NW!Q68 + SE!Q68 + SW!Q68 + TEN!Q68 + TEX!Q68</f>
        <v>12766.407292379998</v>
      </c>
      <c r="R68" s="10">
        <f xml:space="preserve"> 0 + CAL!R68 + CAR!R68 + CENT!R68 + FLA!R68 + MIDA!R68 + MIDW!R68 + NE!R68 + NY!R68 + NW!R68 + SE!R68 + SW!R68 + TEN!R68 + TEX!R68</f>
        <v>12447.085047190001</v>
      </c>
      <c r="S68" s="10">
        <f xml:space="preserve"> 0 + CAL!S68 + CAR!S68 + CENT!S68 + FLA!S68 + MIDA!S68 + MIDW!S68 + NE!S68 + NY!S68 + NW!S68 + SE!S68 + SW!S68 + TEN!S68 + TEX!S68</f>
        <v>12135.877641440002</v>
      </c>
      <c r="T68" s="10">
        <f xml:space="preserve"> 0 + CAL!T68 + CAR!T68 + CENT!T68 + FLA!T68 + MIDA!T68 + MIDW!T68 + NE!T68 + NY!T68 + NW!T68 + SE!T68 + SW!T68 + TEN!T68 + TEX!T68</f>
        <v>11830.548789539998</v>
      </c>
      <c r="U68" s="10">
        <f xml:space="preserve"> 0 + CAL!U68 + CAR!U68 + CENT!U68 + FLA!U68 + MIDA!U68 + MIDW!U68 + NE!U68 + NY!U68 + NW!U68 + SE!U68 + SW!U68 + TEN!U68 + TEX!U68</f>
        <v>11534.660553419999</v>
      </c>
      <c r="V68" s="10">
        <f xml:space="preserve"> 0 + CAL!V68 + CAR!V68 + CENT!V68 + FLA!V68 + MIDA!V68 + MIDW!V68 + NE!V68 + NY!V68 + NW!V68 + SE!V68 + SW!V68 + TEN!V68 + TEX!V68</f>
        <v>11246.293940830003</v>
      </c>
      <c r="W68" s="10">
        <f xml:space="preserve"> 0 + CAL!W68 + CAR!W68 + CENT!W68 + FLA!W68 + MIDA!W68 + MIDW!W68 + NE!W68 + NY!W68 + NW!W68 + SE!W68 + SW!W68 + TEN!W68 + TEX!W68</f>
        <v>10963.767225039997</v>
      </c>
      <c r="X68" s="10">
        <f xml:space="preserve"> 0 + CAL!X68 + CAR!X68 + CENT!X68 + FLA!X68 + MIDA!X68 + MIDW!X68 + NE!X68 + NY!X68 + NW!X68 + SE!X68 + SW!X68 + TEN!X68 + TEX!X68</f>
        <v>10689.611399189998</v>
      </c>
      <c r="Y68" s="10">
        <f xml:space="preserve"> 0 + CAL!Y68 + CAR!Y68 + CENT!Y68 + FLA!Y68 + MIDA!Y68 + MIDW!Y68 + NE!Y68 + NY!Y68 + NW!Y68 + SE!Y68 + SW!Y68 + TEN!Y68 + TEX!Y68</f>
        <v>10422.00367828</v>
      </c>
      <c r="Z68" s="10">
        <f xml:space="preserve"> 0 + CAL!Z68 + CAR!Z68 + CENT!Z68 + FLA!Z68 + MIDA!Z68 + MIDW!Z68 + NE!Z68 + NY!Z68 + NW!Z68 + SE!Z68 + SW!Z68 + TEN!Z68 + TEX!Z68</f>
        <v>10160.768098870001</v>
      </c>
      <c r="AA68" s="10">
        <f xml:space="preserve"> 0 + CAL!AA68 + CAR!AA68 + CENT!AA68 + FLA!AA68 + MIDA!AA68 + MIDW!AA68 + NE!AA68 + NY!AA68 + NW!AA68 + SE!AA68 + SW!AA68 + TEN!AA68 + TEX!AA68</f>
        <v>9906.3089341399991</v>
      </c>
      <c r="AB68" s="10">
        <f xml:space="preserve"> 0 + CAL!AB68 + CAR!AB68 + CENT!AB68 + FLA!AB68 + MIDA!AB68 + MIDW!AB68 + NE!AB68 + NY!AB68 + NW!AB68 + SE!AB68 + SW!AB68 + TEN!AB68 + TEX!AB68</f>
        <v>9658.49003748</v>
      </c>
      <c r="AC68" s="10">
        <f xml:space="preserve"> 0 + CAL!AC68 + CAR!AC68 + CENT!AC68 + FLA!AC68 + MIDA!AC68 + MIDW!AC68 + NE!AC68 + NY!AC68 + NW!AC68 + SE!AC68 + SW!AC68 + TEN!AC68 + TEX!AC68</f>
        <v>9416.323132280002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11.8329053</v>
      </c>
      <c r="E69" s="10">
        <f xml:space="preserve"> 0 + CAL!E69 + CAR!E69 + CENT!E69 + FLA!E69 + MIDA!E69 + MIDW!E69 + NE!E69 + NY!E69 + NW!E69 + SE!E69 + SW!E69 + TEN!E69 + TEX!E69</f>
        <v>11.99665806</v>
      </c>
      <c r="F69" s="10">
        <f xml:space="preserve"> 0 + CAL!F69 + CAR!F69 + CENT!F69 + FLA!F69 + MIDA!F69 + MIDW!F69 + NE!F69 + NY!F69 + NW!F69 + SE!F69 + SW!F69 + TEN!F69 + TEX!F69</f>
        <v>11.99830772</v>
      </c>
      <c r="G69" s="10">
        <f xml:space="preserve"> 0 + CAL!G69 + CAR!G69 + CENT!G69 + FLA!G69 + MIDA!G69 + MIDW!G69 + NE!G69 + NY!G69 + NW!G69 + SE!G69 + SW!G69 + TEN!G69 + TEX!G69</f>
        <v>11.99988958</v>
      </c>
      <c r="H69" s="10">
        <f xml:space="preserve"> 0 + CAL!H69 + CAR!H69 + CENT!H69 + FLA!H69 + MIDA!H69 + MIDW!H69 + NE!H69 + NY!H69 + NW!H69 + SE!H69 + SW!H69 + TEN!H69 + TEX!H69</f>
        <v>11.999939370000002</v>
      </c>
      <c r="I69" s="10">
        <f xml:space="preserve"> 0 + CAL!I69 + CAR!I69 + CENT!I69 + FLA!I69 + MIDA!I69 + MIDW!I69 + NE!I69 + NY!I69 + NW!I69 + SE!I69 + SW!I69 + TEN!I69 + TEX!I69</f>
        <v>11.99953234</v>
      </c>
      <c r="J69" s="10">
        <f xml:space="preserve"> 0 + CAL!J69 + CAR!J69 + CENT!J69 + FLA!J69 + MIDA!J69 + MIDW!J69 + NE!J69 + NY!J69 + NW!J69 + SE!J69 + SW!J69 + TEN!J69 + TEX!J69</f>
        <v>11.999845800000001</v>
      </c>
      <c r="K69" s="10">
        <f xml:space="preserve"> 0 + CAL!K69 + CAR!K69 + CENT!K69 + FLA!K69 + MIDA!K69 + MIDW!K69 + NE!K69 + NY!K69 + NW!K69 + SE!K69 + SW!K69 + TEN!K69 + TEX!K69</f>
        <v>11.99996848</v>
      </c>
      <c r="L69" s="10">
        <f xml:space="preserve"> 0 + CAL!L69 + CAR!L69 + CENT!L69 + FLA!L69 + MIDA!L69 + MIDW!L69 + NE!L69 + NY!L69 + NW!L69 + SE!L69 + SW!L69 + TEN!L69 + TEX!L69</f>
        <v>11.999967889999999</v>
      </c>
      <c r="M69" s="10">
        <f xml:space="preserve"> 0 + CAL!M69 + CAR!M69 + CENT!M69 + FLA!M69 + MIDA!M69 + MIDW!M69 + NE!M69 + NY!M69 + NW!M69 + SE!M69 + SW!M69 + TEN!M69 + TEX!M69</f>
        <v>11.990541329999999</v>
      </c>
      <c r="N69" s="10">
        <f xml:space="preserve"> 0 + CAL!N69 + CAR!N69 + CENT!N69 + FLA!N69 + MIDA!N69 + MIDW!N69 + NE!N69 + NY!N69 + NW!N69 + SE!N69 + SW!N69 + TEN!N69 + TEX!N69</f>
        <v>11.999816940000002</v>
      </c>
      <c r="O69" s="10">
        <f xml:space="preserve"> 0 + CAL!O69 + CAR!O69 + CENT!O69 + FLA!O69 + MIDA!O69 + MIDW!O69 + NE!O69 + NY!O69 + NW!O69 + SE!O69 + SW!O69 + TEN!O69 + TEX!O69</f>
        <v>11.999499889999999</v>
      </c>
      <c r="P69" s="10">
        <f xml:space="preserve"> 0 + CAL!P69 + CAR!P69 + CENT!P69 + FLA!P69 + MIDA!P69 + MIDW!P69 + NE!P69 + NY!P69 + NW!P69 + SE!P69 + SW!P69 + TEN!P69 + TEX!P69</f>
        <v>11.999973959999998</v>
      </c>
      <c r="Q69" s="10">
        <f xml:space="preserve"> 0 + CAL!Q69 + CAR!Q69 + CENT!Q69 + FLA!Q69 + MIDA!Q69 + MIDW!Q69 + NE!Q69 + NY!Q69 + NW!Q69 + SE!Q69 + SW!Q69 + TEN!Q69 + TEX!Q69</f>
        <v>11.99976903</v>
      </c>
      <c r="R69" s="10">
        <f xml:space="preserve"> 0 + CAL!R69 + CAR!R69 + CENT!R69 + FLA!R69 + MIDA!R69 + MIDW!R69 + NE!R69 + NY!R69 + NW!R69 + SE!R69 + SW!R69 + TEN!R69 + TEX!R69</f>
        <v>11.997426659999999</v>
      </c>
      <c r="S69" s="10">
        <f xml:space="preserve"> 0 + CAL!S69 + CAR!S69 + CENT!S69 + FLA!S69 + MIDA!S69 + MIDW!S69 + NE!S69 + NY!S69 + NW!S69 + SE!S69 + SW!S69 + TEN!S69 + TEX!S69</f>
        <v>11.995821320000001</v>
      </c>
      <c r="T69" s="10">
        <f xml:space="preserve"> 0 + CAL!T69 + CAR!T69 + CENT!T69 + FLA!T69 + MIDA!T69 + MIDW!T69 + NE!T69 + NY!T69 + NW!T69 + SE!T69 + SW!T69 + TEN!T69 + TEX!T69</f>
        <v>11.999416650000001</v>
      </c>
      <c r="U69" s="10">
        <f xml:space="preserve"> 0 + CAL!U69 + CAR!U69 + CENT!U69 + FLA!U69 + MIDA!U69 + MIDW!U69 + NE!U69 + NY!U69 + NW!U69 + SE!U69 + SW!U69 + TEN!U69 + TEX!U69</f>
        <v>11.989251959999999</v>
      </c>
      <c r="V69" s="10">
        <f xml:space="preserve"> 0 + CAL!V69 + CAR!V69 + CENT!V69 + FLA!V69 + MIDA!V69 + MIDW!V69 + NE!V69 + NY!V69 + NW!V69 + SE!V69 + SW!V69 + TEN!V69 + TEX!V69</f>
        <v>11.99987808</v>
      </c>
      <c r="W69" s="10">
        <f xml:space="preserve"> 0 + CAL!W69 + CAR!W69 + CENT!W69 + FLA!W69 + MIDA!W69 + MIDW!W69 + NE!W69 + NY!W69 + NW!W69 + SE!W69 + SW!W69 + TEN!W69 + TEX!W69</f>
        <v>12.00000047</v>
      </c>
      <c r="X69" s="10">
        <f xml:space="preserve"> 0 + CAL!X69 + CAR!X69 + CENT!X69 + FLA!X69 + MIDA!X69 + MIDW!X69 + NE!X69 + NY!X69 + NW!X69 + SE!X69 + SW!X69 + TEN!X69 + TEX!X69</f>
        <v>11.995349299999997</v>
      </c>
      <c r="Y69" s="10">
        <f xml:space="preserve"> 0 + CAL!Y69 + CAR!Y69 + CENT!Y69 + FLA!Y69 + MIDA!Y69 + MIDW!Y69 + NE!Y69 + NY!Y69 + NW!Y69 + SE!Y69 + SW!Y69 + TEN!Y69 + TEX!Y69</f>
        <v>11.99985873</v>
      </c>
      <c r="Z69" s="10">
        <f xml:space="preserve"> 0 + CAL!Z69 + CAR!Z69 + CENT!Z69 + FLA!Z69 + MIDA!Z69 + MIDW!Z69 + NE!Z69 + NY!Z69 + NW!Z69 + SE!Z69 + SW!Z69 + TEN!Z69 + TEX!Z69</f>
        <v>11.998451639999999</v>
      </c>
      <c r="AA69" s="10">
        <f xml:space="preserve"> 0 + CAL!AA69 + CAR!AA69 + CENT!AA69 + FLA!AA69 + MIDA!AA69 + MIDW!AA69 + NE!AA69 + NY!AA69 + NW!AA69 + SE!AA69 + SW!AA69 + TEN!AA69 + TEX!AA69</f>
        <v>11.99917585</v>
      </c>
      <c r="AB69" s="10">
        <f xml:space="preserve"> 0 + CAL!AB69 + CAR!AB69 + CENT!AB69 + FLA!AB69 + MIDA!AB69 + MIDW!AB69 + NE!AB69 + NY!AB69 + NW!AB69 + SE!AB69 + SW!AB69 + TEN!AB69 + TEX!AB69</f>
        <v>11.99911923</v>
      </c>
      <c r="AC69" s="10">
        <f xml:space="preserve"> 0 + CAL!AC69 + CAR!AC69 + CENT!AC69 + FLA!AC69 + MIDA!AC69 + MIDW!AC69 + NE!AC69 + NY!AC69 + NW!AC69 + SE!AC69 + SW!AC69 + TEN!AC69 + TEX!AC69</f>
        <v>11.99933122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11.8329053</v>
      </c>
      <c r="D70" s="10">
        <f xml:space="preserve"> 0 + CAL!D70 + CAR!D70 + CENT!D70 + FLA!D70 + MIDA!D70 + MIDW!D70 + NE!D70 + NY!D70 + NW!D70 + SE!D70 + SW!D70 + TEN!D70 + TEX!D70</f>
        <v>11.99665806</v>
      </c>
      <c r="E70" s="10">
        <f xml:space="preserve"> 0 + CAL!E70 + CAR!E70 + CENT!E70 + FLA!E70 + MIDA!E70 + MIDW!E70 + NE!E70 + NY!E70 + NW!E70 + SE!E70 + SW!E70 + TEN!E70 + TEX!E70</f>
        <v>11.99830772</v>
      </c>
      <c r="F70" s="10">
        <f xml:space="preserve"> 0 + CAL!F70 + CAR!F70 + CENT!F70 + FLA!F70 + MIDA!F70 + MIDW!F70 + NE!F70 + NY!F70 + NW!F70 + SE!F70 + SW!F70 + TEN!F70 + TEX!F70</f>
        <v>11.99988958</v>
      </c>
      <c r="G70" s="10">
        <f xml:space="preserve"> 0 + CAL!G70 + CAR!G70 + CENT!G70 + FLA!G70 + MIDA!G70 + MIDW!G70 + NE!G70 + NY!G70 + NW!G70 + SE!G70 + SW!G70 + TEN!G70 + TEX!G70</f>
        <v>11.999939370000002</v>
      </c>
      <c r="H70" s="10">
        <f xml:space="preserve"> 0 + CAL!H70 + CAR!H70 + CENT!H70 + FLA!H70 + MIDA!H70 + MIDW!H70 + NE!H70 + NY!H70 + NW!H70 + SE!H70 + SW!H70 + TEN!H70 + TEX!H70</f>
        <v>11.99953234</v>
      </c>
      <c r="I70" s="10">
        <f xml:space="preserve"> 0 + CAL!I70 + CAR!I70 + CENT!I70 + FLA!I70 + MIDA!I70 + MIDW!I70 + NE!I70 + NY!I70 + NW!I70 + SE!I70 + SW!I70 + TEN!I70 + TEX!I70</f>
        <v>11.999845800000001</v>
      </c>
      <c r="J70" s="10">
        <f xml:space="preserve"> 0 + CAL!J70 + CAR!J70 + CENT!J70 + FLA!J70 + MIDA!J70 + MIDW!J70 + NE!J70 + NY!J70 + NW!J70 + SE!J70 + SW!J70 + TEN!J70 + TEX!J70</f>
        <v>11.99996848</v>
      </c>
      <c r="K70" s="10">
        <f xml:space="preserve"> 0 + CAL!K70 + CAR!K70 + CENT!K70 + FLA!K70 + MIDA!K70 + MIDW!K70 + NE!K70 + NY!K70 + NW!K70 + SE!K70 + SW!K70 + TEN!K70 + TEX!K70</f>
        <v>11.999967889999999</v>
      </c>
      <c r="L70" s="10">
        <f xml:space="preserve"> 0 + CAL!L70 + CAR!L70 + CENT!L70 + FLA!L70 + MIDA!L70 + MIDW!L70 + NE!L70 + NY!L70 + NW!L70 + SE!L70 + SW!L70 + TEN!L70 + TEX!L70</f>
        <v>11.990541329999999</v>
      </c>
      <c r="M70" s="10">
        <f xml:space="preserve"> 0 + CAL!M70 + CAR!M70 + CENT!M70 + FLA!M70 + MIDA!M70 + MIDW!M70 + NE!M70 + NY!M70 + NW!M70 + SE!M70 + SW!M70 + TEN!M70 + TEX!M70</f>
        <v>11.999816940000002</v>
      </c>
      <c r="N70" s="10">
        <f xml:space="preserve"> 0 + CAL!N70 + CAR!N70 + CENT!N70 + FLA!N70 + MIDA!N70 + MIDW!N70 + NE!N70 + NY!N70 + NW!N70 + SE!N70 + SW!N70 + TEN!N70 + TEX!N70</f>
        <v>11.999499889999999</v>
      </c>
      <c r="O70" s="10">
        <f xml:space="preserve"> 0 + CAL!O70 + CAR!O70 + CENT!O70 + FLA!O70 + MIDA!O70 + MIDW!O70 + NE!O70 + NY!O70 + NW!O70 + SE!O70 + SW!O70 + TEN!O70 + TEX!O70</f>
        <v>11.999973959999998</v>
      </c>
      <c r="P70" s="10">
        <f xml:space="preserve"> 0 + CAL!P70 + CAR!P70 + CENT!P70 + FLA!P70 + MIDA!P70 + MIDW!P70 + NE!P70 + NY!P70 + NW!P70 + SE!P70 + SW!P70 + TEN!P70 + TEX!P70</f>
        <v>11.99976903</v>
      </c>
      <c r="Q70" s="10">
        <f xml:space="preserve"> 0 + CAL!Q70 + CAR!Q70 + CENT!Q70 + FLA!Q70 + MIDA!Q70 + MIDW!Q70 + NE!Q70 + NY!Q70 + NW!Q70 + SE!Q70 + SW!Q70 + TEN!Q70 + TEX!Q70</f>
        <v>11.997426659999999</v>
      </c>
      <c r="R70" s="10">
        <f xml:space="preserve"> 0 + CAL!R70 + CAR!R70 + CENT!R70 + FLA!R70 + MIDA!R70 + MIDW!R70 + NE!R70 + NY!R70 + NW!R70 + SE!R70 + SW!R70 + TEN!R70 + TEX!R70</f>
        <v>11.995821320000001</v>
      </c>
      <c r="S70" s="10">
        <f xml:space="preserve"> 0 + CAL!S70 + CAR!S70 + CENT!S70 + FLA!S70 + MIDA!S70 + MIDW!S70 + NE!S70 + NY!S70 + NW!S70 + SE!S70 + SW!S70 + TEN!S70 + TEX!S70</f>
        <v>11.999416650000001</v>
      </c>
      <c r="T70" s="10">
        <f xml:space="preserve"> 0 + CAL!T70 + CAR!T70 + CENT!T70 + FLA!T70 + MIDA!T70 + MIDW!T70 + NE!T70 + NY!T70 + NW!T70 + SE!T70 + SW!T70 + TEN!T70 + TEX!T70</f>
        <v>11.989251959999999</v>
      </c>
      <c r="U70" s="10">
        <f xml:space="preserve"> 0 + CAL!U70 + CAR!U70 + CENT!U70 + FLA!U70 + MIDA!U70 + MIDW!U70 + NE!U70 + NY!U70 + NW!U70 + SE!U70 + SW!U70 + TEN!U70 + TEX!U70</f>
        <v>11.99987808</v>
      </c>
      <c r="V70" s="10">
        <f xml:space="preserve"> 0 + CAL!V70 + CAR!V70 + CENT!V70 + FLA!V70 + MIDA!V70 + MIDW!V70 + NE!V70 + NY!V70 + NW!V70 + SE!V70 + SW!V70 + TEN!V70 + TEX!V70</f>
        <v>12.00000047</v>
      </c>
      <c r="W70" s="10">
        <f xml:space="preserve"> 0 + CAL!W70 + CAR!W70 + CENT!W70 + FLA!W70 + MIDA!W70 + MIDW!W70 + NE!W70 + NY!W70 + NW!W70 + SE!W70 + SW!W70 + TEN!W70 + TEX!W70</f>
        <v>11.995349299999997</v>
      </c>
      <c r="X70" s="10">
        <f xml:space="preserve"> 0 + CAL!X70 + CAR!X70 + CENT!X70 + FLA!X70 + MIDA!X70 + MIDW!X70 + NE!X70 + NY!X70 + NW!X70 + SE!X70 + SW!X70 + TEN!X70 + TEX!X70</f>
        <v>11.99985873</v>
      </c>
      <c r="Y70" s="10">
        <f xml:space="preserve"> 0 + CAL!Y70 + CAR!Y70 + CENT!Y70 + FLA!Y70 + MIDA!Y70 + MIDW!Y70 + NE!Y70 + NY!Y70 + NW!Y70 + SE!Y70 + SW!Y70 + TEN!Y70 + TEX!Y70</f>
        <v>11.998451639999999</v>
      </c>
      <c r="Z70" s="10">
        <f xml:space="preserve"> 0 + CAL!Z70 + CAR!Z70 + CENT!Z70 + FLA!Z70 + MIDA!Z70 + MIDW!Z70 + NE!Z70 + NY!Z70 + NW!Z70 + SE!Z70 + SW!Z70 + TEN!Z70 + TEX!Z70</f>
        <v>11.99917585</v>
      </c>
      <c r="AA70" s="10">
        <f xml:space="preserve"> 0 + CAL!AA70 + CAR!AA70 + CENT!AA70 + FLA!AA70 + MIDA!AA70 + MIDW!AA70 + NE!AA70 + NY!AA70 + NW!AA70 + SE!AA70 + SW!AA70 + TEN!AA70 + TEX!AA70</f>
        <v>11.99911923</v>
      </c>
      <c r="AB70" s="10">
        <f xml:space="preserve"> 0 + CAL!AB70 + CAR!AB70 + CENT!AB70 + FLA!AB70 + MIDA!AB70 + MIDW!AB70 + NE!AB70 + NY!AB70 + NW!AB70 + SE!AB70 + SW!AB70 + TEN!AB70 + TEX!AB70</f>
        <v>11.99933122</v>
      </c>
      <c r="AC70" s="10">
        <f xml:space="preserve"> 0 + CAL!AC70 + CAR!AC70 + CENT!AC70 + FLA!AC70 + MIDA!AC70 + MIDW!AC70 + NE!AC70 + NY!AC70 + NW!AC70 + SE!AC70 + SW!AC70 + TEN!AC70 + TEX!AC70</f>
        <v>11.999222329999998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36.224808250000002</v>
      </c>
      <c r="E71" s="10">
        <f xml:space="preserve"> 0 + CAL!E71 + CAR!E71 + CENT!E71 + FLA!E71 + MIDA!E71 + MIDW!E71 + NE!E71 + NY!E71 + NW!E71 + SE!E71 + SW!E71 + TEN!E71 + TEX!E71</f>
        <v>36.738747159999996</v>
      </c>
      <c r="F71" s="10">
        <f xml:space="preserve"> 0 + CAL!F71 + CAR!F71 + CENT!F71 + FLA!F71 + MIDA!F71 + MIDW!F71 + NE!F71 + NY!F71 + NW!F71 + SE!F71 + SW!F71 + TEN!F71 + TEX!F71</f>
        <v>37.270224260000006</v>
      </c>
      <c r="G71" s="10">
        <f xml:space="preserve"> 0 + CAL!G71 + CAR!G71 + CENT!G71 + FLA!G71 + MIDA!G71 + MIDW!G71 + NE!G71 + NY!G71 + NW!G71 + SE!G71 + SW!G71 + TEN!G71 + TEX!G71</f>
        <v>37.83105097</v>
      </c>
      <c r="H71" s="10">
        <f xml:space="preserve"> 0 + CAL!H71 + CAR!H71 + CENT!H71 + FLA!H71 + MIDA!H71 + MIDW!H71 + NE!H71 + NY!H71 + NW!H71 + SE!H71 + SW!H71 + TEN!H71 + TEX!H71</f>
        <v>38.420976759999995</v>
      </c>
      <c r="I71" s="10">
        <f xml:space="preserve"> 0 + CAL!I71 + CAR!I71 + CENT!I71 + FLA!I71 + MIDA!I71 + MIDW!I71 + NE!I71 + NY!I71 + NW!I71 + SE!I71 + SW!I71 + TEN!I71 + TEX!I71</f>
        <v>39.040035430000003</v>
      </c>
      <c r="J71" s="10">
        <f xml:space="preserve"> 0 + CAL!J71 + CAR!J71 + CENT!J71 + FLA!J71 + MIDA!J71 + MIDW!J71 + NE!J71 + NY!J71 + NW!J71 + SE!J71 + SW!J71 + TEN!J71 + TEX!J71</f>
        <v>39.694877809999994</v>
      </c>
      <c r="K71" s="10">
        <f xml:space="preserve"> 0 + CAL!K71 + CAR!K71 + CENT!K71 + FLA!K71 + MIDA!K71 + MIDW!K71 + NE!K71 + NY!K71 + NW!K71 + SE!K71 + SW!K71 + TEN!K71 + TEX!K71</f>
        <v>40.382837170000002</v>
      </c>
      <c r="L71" s="10">
        <f xml:space="preserve"> 0 + CAL!L71 + CAR!L71 + CENT!L71 + FLA!L71 + MIDA!L71 + MIDW!L71 + NE!L71 + NY!L71 + NW!L71 + SE!L71 + SW!L71 + TEN!L71 + TEX!L71</f>
        <v>41.106454509999999</v>
      </c>
      <c r="M71" s="10">
        <f xml:space="preserve"> 0 + CAL!M71 + CAR!M71 + CENT!M71 + FLA!M71 + MIDA!M71 + MIDW!M71 + NE!M71 + NY!M71 + NW!M71 + SE!M71 + SW!M71 + TEN!M71 + TEX!M71</f>
        <v>41.877999680000016</v>
      </c>
      <c r="N71" s="10">
        <f xml:space="preserve"> 0 + CAL!N71 + CAR!N71 + CENT!N71 + FLA!N71 + MIDA!N71 + MIDW!N71 + NE!N71 + NY!N71 + NW!N71 + SE!N71 + SW!N71 + TEN!N71 + TEX!N71</f>
        <v>42.721351130000002</v>
      </c>
      <c r="O71" s="10">
        <f xml:space="preserve"> 0 + CAL!O71 + CAR!O71 + CENT!O71 + FLA!O71 + MIDA!O71 + MIDW!O71 + NE!O71 + NY!O71 + NW!O71 + SE!O71 + SW!O71 + TEN!O71 + TEX!O71</f>
        <v>43.607383429999999</v>
      </c>
      <c r="P71" s="10">
        <f xml:space="preserve"> 0 + CAL!P71 + CAR!P71 + CENT!P71 + FLA!P71 + MIDA!P71 + MIDW!P71 + NE!P71 + NY!P71 + NW!P71 + SE!P71 + SW!P71 + TEN!P71 + TEX!P71</f>
        <v>44.535963730000006</v>
      </c>
      <c r="Q71" s="10">
        <f xml:space="preserve"> 0 + CAL!Q71 + CAR!Q71 + CENT!Q71 + FLA!Q71 + MIDA!Q71 + MIDW!Q71 + NE!Q71 + NY!Q71 + NW!Q71 + SE!Q71 + SW!Q71 + TEN!Q71 + TEX!Q71</f>
        <v>45.509267629999997</v>
      </c>
      <c r="R71" s="10">
        <f xml:space="preserve"> 0 + CAL!R71 + CAR!R71 + CENT!R71 + FLA!R71 + MIDA!R71 + MIDW!R71 + NE!R71 + NY!R71 + NW!R71 + SE!R71 + SW!R71 + TEN!R71 + TEX!R71</f>
        <v>46.530581869999999</v>
      </c>
      <c r="S71" s="10">
        <f xml:space="preserve"> 0 + CAL!S71 + CAR!S71 + CENT!S71 + FLA!S71 + MIDA!S71 + MIDW!S71 + NE!S71 + NY!S71 + NW!S71 + SE!S71 + SW!S71 + TEN!S71 + TEX!S71</f>
        <v>47.602652440000007</v>
      </c>
      <c r="T71" s="10">
        <f xml:space="preserve"> 0 + CAL!T71 + CAR!T71 + CENT!T71 + FLA!T71 + MIDA!T71 + MIDW!T71 + NE!T71 + NY!T71 + NW!T71 + SE!T71 + SW!T71 + TEN!T71 + TEX!T71</f>
        <v>48.725357279999997</v>
      </c>
      <c r="U71" s="10">
        <f xml:space="preserve"> 0 + CAL!U71 + CAR!U71 + CENT!U71 + FLA!U71 + MIDA!U71 + MIDW!U71 + NE!U71 + NY!U71 + NW!U71 + SE!U71 + SW!U71 + TEN!U71 + TEX!U71</f>
        <v>49.90304553</v>
      </c>
      <c r="V71" s="10">
        <f xml:space="preserve"> 0 + CAL!V71 + CAR!V71 + CENT!V71 + FLA!V71 + MIDA!V71 + MIDW!V71 + NE!V71 + NY!V71 + NW!V71 + SE!V71 + SW!V71 + TEN!V71 + TEX!V71</f>
        <v>51.136645989999998</v>
      </c>
      <c r="W71" s="10">
        <f xml:space="preserve"> 0 + CAL!W71 + CAR!W71 + CENT!W71 + FLA!W71 + MIDA!W71 + MIDW!W71 + NE!W71 + NY!W71 + NW!W71 + SE!W71 + SW!W71 + TEN!W71 + TEX!W71</f>
        <v>52.430966050000002</v>
      </c>
      <c r="X71" s="10">
        <f xml:space="preserve"> 0 + CAL!X71 + CAR!X71 + CENT!X71 + FLA!X71 + MIDA!X71 + MIDW!X71 + NE!X71 + NY!X71 + NW!X71 + SE!X71 + SW!X71 + TEN!X71 + TEX!X71</f>
        <v>53.791491350000001</v>
      </c>
      <c r="Y71" s="10">
        <f xml:space="preserve"> 0 + CAL!Y71 + CAR!Y71 + CENT!Y71 + FLA!Y71 + MIDA!Y71 + MIDW!Y71 + NE!Y71 + NY!Y71 + NW!Y71 + SE!Y71 + SW!Y71 + TEN!Y71 + TEX!Y71</f>
        <v>55.215802939999996</v>
      </c>
      <c r="Z71" s="10">
        <f xml:space="preserve"> 0 + CAL!Z71 + CAR!Z71 + CENT!Z71 + FLA!Z71 + MIDA!Z71 + MIDW!Z71 + NE!Z71 + NY!Z71 + NW!Z71 + SE!Z71 + SW!Z71 + TEN!Z71 + TEX!Z71</f>
        <v>56.708712009999999</v>
      </c>
      <c r="AA71" s="10">
        <f xml:space="preserve"> 0 + CAL!AA71 + CAR!AA71 + CENT!AA71 + FLA!AA71 + MIDA!AA71 + MIDW!AA71 + NE!AA71 + NY!AA71 + NW!AA71 + SE!AA71 + SW!AA71 + TEN!AA71 + TEX!AA71</f>
        <v>58.274586220000003</v>
      </c>
      <c r="AB71" s="10">
        <f xml:space="preserve"> 0 + CAL!AB71 + CAR!AB71 + CENT!AB71 + FLA!AB71 + MIDA!AB71 + MIDW!AB71 + NE!AB71 + NY!AB71 + NW!AB71 + SE!AB71 + SW!AB71 + TEN!AB71 + TEX!AB71</f>
        <v>59.915162340000002</v>
      </c>
      <c r="AC71" s="10">
        <f xml:space="preserve"> 0 + CAL!AC71 + CAR!AC71 + CENT!AC71 + FLA!AC71 + MIDA!AC71 + MIDW!AC71 + NE!AC71 + NY!AC71 + NW!AC71 + SE!AC71 + SW!AC71 + TEN!AC71 + TEX!AC71</f>
        <v>61.632919290000004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949.82262822999996</v>
      </c>
      <c r="D72" s="10">
        <f xml:space="preserve"> 0 + CAL!D72 + CAR!D72 + CENT!D72 + FLA!D72 + MIDA!D72 + MIDW!D72 + NE!D72 + NY!D72 + NW!D72 + SE!D72 + SW!D72 + TEN!D72 + TEX!D72</f>
        <v>1201.9901577099999</v>
      </c>
      <c r="E72" s="10">
        <f xml:space="preserve"> 0 + CAL!E72 + CAR!E72 + CENT!E72 + FLA!E72 + MIDA!E72 + MIDW!E72 + NE!E72 + NY!E72 + NW!E72 + SE!E72 + SW!E72 + TEN!E72 + TEX!E72</f>
        <v>1168.4448579399998</v>
      </c>
      <c r="F72" s="10">
        <f xml:space="preserve"> 0 + CAL!F72 + CAR!F72 + CENT!F72 + FLA!F72 + MIDA!F72 + MIDW!F72 + NE!F72 + NY!F72 + NW!F72 + SE!F72 + SW!F72 + TEN!F72 + TEX!F72</f>
        <v>1105.0747692799998</v>
      </c>
      <c r="G72" s="10">
        <f xml:space="preserve"> 0 + CAL!G72 + CAR!G72 + CENT!G72 + FLA!G72 + MIDA!G72 + MIDW!G72 + NE!G72 + NY!G72 + NW!G72 + SE!G72 + SW!G72 + TEN!G72 + TEX!G72</f>
        <v>1041.4445280300001</v>
      </c>
      <c r="H72" s="10">
        <f xml:space="preserve"> 0 + CAL!H72 + CAR!H72 + CENT!H72 + FLA!H72 + MIDA!H72 + MIDW!H72 + NE!H72 + NY!H72 + NW!H72 + SE!H72 + SW!H72 + TEN!H72 + TEX!H72</f>
        <v>952.58848851000005</v>
      </c>
      <c r="I72" s="10">
        <f xml:space="preserve"> 0 + CAL!I72 + CAR!I72 + CENT!I72 + FLA!I72 + MIDA!I72 + MIDW!I72 + NE!I72 + NY!I72 + NW!I72 + SE!I72 + SW!I72 + TEN!I72 + TEX!I72</f>
        <v>914.04409603999977</v>
      </c>
      <c r="J72" s="10">
        <f xml:space="preserve"> 0 + CAL!J72 + CAR!J72 + CENT!J72 + FLA!J72 + MIDA!J72 + MIDW!J72 + NE!J72 + NY!J72 + NW!J72 + SE!J72 + SW!J72 + TEN!J72 + TEX!J72</f>
        <v>857.22045885</v>
      </c>
      <c r="K72" s="10">
        <f xml:space="preserve"> 0 + CAL!K72 + CAR!K72 + CENT!K72 + FLA!K72 + MIDA!K72 + MIDW!K72 + NE!K72 + NY!K72 + NW!K72 + SE!K72 + SW!K72 + TEN!K72 + TEX!K72</f>
        <v>826.00047036000024</v>
      </c>
      <c r="L72" s="10">
        <f xml:space="preserve"> 0 + CAL!L72 + CAR!L72 + CENT!L72 + FLA!L72 + MIDA!L72 + MIDW!L72 + NE!L72 + NY!L72 + NW!L72 + SE!L72 + SW!L72 + TEN!L72 + TEX!L72</f>
        <v>826.01373561000014</v>
      </c>
      <c r="M72" s="10">
        <f xml:space="preserve"> 0 + CAL!M72 + CAR!M72 + CENT!M72 + FLA!M72 + MIDA!M72 + MIDW!M72 + NE!M72 + NY!M72 + NW!M72 + SE!M72 + SW!M72 + TEN!M72 + TEX!M72</f>
        <v>790.23746286999994</v>
      </c>
      <c r="N72" s="10">
        <f xml:space="preserve"> 0 + CAL!N72 + CAR!N72 + CENT!N72 + FLA!N72 + MIDA!N72 + MIDW!N72 + NE!N72 + NY!N72 + NW!N72 + SE!N72 + SW!N72 + TEN!N72 + TEX!N72</f>
        <v>735.45271656</v>
      </c>
      <c r="O72" s="10">
        <f xml:space="preserve"> 0 + CAL!O72 + CAR!O72 + CENT!O72 + FLA!O72 + MIDA!O72 + MIDW!O72 + NE!O72 + NY!O72 + NW!O72 + SE!O72 + SW!O72 + TEN!O72 + TEX!O72</f>
        <v>709.55250186000012</v>
      </c>
      <c r="P72" s="10">
        <f xml:space="preserve"> 0 + CAL!P72 + CAR!P72 + CENT!P72 + FLA!P72 + MIDA!P72 + MIDW!P72 + NE!P72 + NY!P72 + NW!P72 + SE!P72 + SW!P72 + TEN!P72 + TEX!P72</f>
        <v>648.00441044000013</v>
      </c>
      <c r="Q72" s="10">
        <f xml:space="preserve"> 0 + CAL!Q72 + CAR!Q72 + CENT!Q72 + FLA!Q72 + MIDA!Q72 + MIDW!Q72 + NE!Q72 + NY!Q72 + NW!Q72 + SE!Q72 + SW!Q72 + TEN!Q72 + TEX!Q72</f>
        <v>627.52432627999997</v>
      </c>
      <c r="R72" s="10">
        <f xml:space="preserve"> 0 + CAL!R72 + CAR!R72 + CENT!R72 + FLA!R72 + MIDA!R72 + MIDW!R72 + NE!R72 + NY!R72 + NW!R72 + SE!R72 + SW!R72 + TEN!R72 + TEX!R72</f>
        <v>667.82172049000008</v>
      </c>
      <c r="S72" s="10">
        <f xml:space="preserve"> 0 + CAL!S72 + CAR!S72 + CENT!S72 + FLA!S72 + MIDA!S72 + MIDW!S72 + NE!S72 + NY!S72 + NW!S72 + SE!S72 + SW!S72 + TEN!S72 + TEX!S72</f>
        <v>641.57683111000006</v>
      </c>
      <c r="T72" s="10">
        <f xml:space="preserve"> 0 + CAL!T72 + CAR!T72 + CENT!T72 + FLA!T72 + MIDA!T72 + MIDW!T72 + NE!T72 + NY!T72 + NW!T72 + SE!T72 + SW!T72 + TEN!T72 + TEX!T72</f>
        <v>595.91730495999991</v>
      </c>
      <c r="U72" s="10">
        <f xml:space="preserve"> 0 + CAL!U72 + CAR!U72 + CENT!U72 + FLA!U72 + MIDA!U72 + MIDW!U72 + NE!U72 + NY!U72 + NW!U72 + SE!U72 + SW!U72 + TEN!U72 + TEX!U72</f>
        <v>568.12273051</v>
      </c>
      <c r="V72" s="10">
        <f xml:space="preserve"> 0 + CAL!V72 + CAR!V72 + CENT!V72 + FLA!V72 + MIDA!V72 + MIDW!V72 + NE!V72 + NY!V72 + NW!V72 + SE!V72 + SW!V72 + TEN!V72 + TEX!V72</f>
        <v>585.53874528000006</v>
      </c>
      <c r="W72" s="10">
        <f xml:space="preserve"> 0 + CAL!W72 + CAR!W72 + CENT!W72 + FLA!W72 + MIDA!W72 + MIDW!W72 + NE!W72 + NY!W72 + NW!W72 + SE!W72 + SW!W72 + TEN!W72 + TEX!W72</f>
        <v>561.97291861999997</v>
      </c>
      <c r="X72" s="10">
        <f xml:space="preserve"> 0 + CAL!X72 + CAR!X72 + CENT!X72 + FLA!X72 + MIDA!X72 + MIDW!X72 + NE!X72 + NY!X72 + NW!X72 + SE!X72 + SW!X72 + TEN!X72 + TEX!X72</f>
        <v>551.00500522000004</v>
      </c>
      <c r="Y72" s="10">
        <f xml:space="preserve"> 0 + CAL!Y72 + CAR!Y72 + CENT!Y72 + FLA!Y72 + MIDA!Y72 + MIDW!Y72 + NE!Y72 + NY!Y72 + NW!Y72 + SE!Y72 + SW!Y72 + TEN!Y72 + TEX!Y72</f>
        <v>530.54104610999991</v>
      </c>
      <c r="Z72" s="10">
        <f xml:space="preserve"> 0 + CAL!Z72 + CAR!Z72 + CENT!Z72 + FLA!Z72 + MIDA!Z72 + MIDW!Z72 + NE!Z72 + NY!Z72 + NW!Z72 + SE!Z72 + SW!Z72 + TEN!Z72 + TEX!Z72</f>
        <v>526.05523764999998</v>
      </c>
      <c r="AA72" s="10">
        <f xml:space="preserve"> 0 + CAL!AA72 + CAR!AA72 + CENT!AA72 + FLA!AA72 + MIDA!AA72 + MIDW!AA72 + NE!AA72 + NY!AA72 + NW!AA72 + SE!AA72 + SW!AA72 + TEN!AA72 + TEX!AA72</f>
        <v>568.55049140000006</v>
      </c>
      <c r="AB72" s="10">
        <f xml:space="preserve"> 0 + CAL!AB72 + CAR!AB72 + CENT!AB72 + FLA!AB72 + MIDA!AB72 + MIDW!AB72 + NE!AB72 + NY!AB72 + NW!AB72 + SE!AB72 + SW!AB72 + TEN!AB72 + TEX!AB72</f>
        <v>555.58353218999991</v>
      </c>
      <c r="AC72" s="10">
        <f xml:space="preserve"> 0 + CAL!AC72 + CAR!AC72 + CENT!AC72 + FLA!AC72 + MIDA!AC72 + MIDW!AC72 + NE!AC72 + NY!AC72 + NW!AC72 + SE!AC72 + SW!AC72 + TEN!AC72 + TEX!AC72</f>
        <v>542.75392095000007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237.45501664999995</v>
      </c>
      <c r="D73" s="10">
        <f xml:space="preserve"> 0 + CAL!D73 + CAR!D73 + CENT!D73 + FLA!D73 + MIDA!D73 + MIDW!D73 + NE!D73 + NY!D73 + NW!D73 + SE!D73 + SW!D73 + TEN!D73 + TEX!D73</f>
        <v>86.784938719999985</v>
      </c>
      <c r="E73" s="10">
        <f xml:space="preserve"> 0 + CAL!E73 + CAR!E73 + CENT!E73 + FLA!E73 + MIDA!E73 + MIDW!E73 + NE!E73 + NY!E73 + NW!E73 + SE!E73 + SW!E73 + TEN!E73 + TEX!E73</f>
        <v>21.589979979999999</v>
      </c>
      <c r="F73" s="10">
        <f xml:space="preserve"> 0 + CAL!F73 + CAR!F73 + CENT!F73 + FLA!F73 + MIDA!F73 + MIDW!F73 + NE!F73 + NY!F73 + NW!F73 + SE!F73 + SW!F73 + TEN!F73 + TEX!F73</f>
        <v>13.430291279999999</v>
      </c>
      <c r="G73" s="10">
        <f xml:space="preserve"> 0 + CAL!G73 + CAR!G73 + CENT!G73 + FLA!G73 + MIDA!G73 + MIDW!G73 + NE!G73 + NY!G73 + NW!G73 + SE!G73 + SW!G73 + TEN!G73 + TEX!G73</f>
        <v>11.73017233</v>
      </c>
      <c r="H73" s="10">
        <f xml:space="preserve"> 0 + CAL!H73 + CAR!H73 + CENT!H73 + FLA!H73 + MIDA!H73 + MIDW!H73 + NE!H73 + NY!H73 + NW!H73 + SE!H73 + SW!H73 + TEN!H73 + TEX!H73</f>
        <v>3.7916421700000003</v>
      </c>
      <c r="I73" s="10">
        <f xml:space="preserve"> 0 + CAL!I73 + CAR!I73 + CENT!I73 + FLA!I73 + MIDA!I73 + MIDW!I73 + NE!I73 + NY!I73 + NW!I73 + SE!I73 + SW!I73 + TEN!I73 + TEX!I73</f>
        <v>14.21226134</v>
      </c>
      <c r="J73" s="10">
        <f xml:space="preserve"> 0 + CAL!J73 + CAR!J73 + CENT!J73 + FLA!J73 + MIDA!J73 + MIDW!J73 + NE!J73 + NY!J73 + NW!J73 + SE!J73 + SW!J73 + TEN!J73 + TEX!J73</f>
        <v>8.6448874700000005</v>
      </c>
      <c r="K73" s="10">
        <f xml:space="preserve"> 0 + CAL!K73 + CAR!K73 + CENT!K73 + FLA!K73 + MIDA!K73 + MIDW!K73 + NE!K73 + NY!K73 + NW!K73 + SE!K73 + SW!K73 + TEN!K73 + TEX!K73</f>
        <v>13.62630306</v>
      </c>
      <c r="L73" s="10">
        <f xml:space="preserve"> 0 + CAL!L73 + CAR!L73 + CENT!L73 + FLA!L73 + MIDA!L73 + MIDW!L73 + NE!L73 + NY!L73 + NW!L73 + SE!L73 + SW!L73 + TEN!L73 + TEX!L73</f>
        <v>20.631498290000003</v>
      </c>
      <c r="M73" s="10">
        <f xml:space="preserve"> 0 + CAL!M73 + CAR!M73 + CENT!M73 + FLA!M73 + MIDA!M73 + MIDW!M73 + NE!M73 + NY!M73 + NW!M73 + SE!M73 + SW!M73 + TEN!M73 + TEX!M73</f>
        <v>11.72663199</v>
      </c>
      <c r="N73" s="10">
        <f xml:space="preserve"> 0 + CAL!N73 + CAR!N73 + CENT!N73 + FLA!N73 + MIDA!N73 + MIDW!N73 + NE!N73 + NY!N73 + NW!N73 + SE!N73 + SW!N73 + TEN!N73 + TEX!N73</f>
        <v>5.7126155799999996</v>
      </c>
      <c r="O73" s="10">
        <f xml:space="preserve"> 0 + CAL!O73 + CAR!O73 + CENT!O73 + FLA!O73 + MIDA!O73 + MIDW!O73 + NE!O73 + NY!O73 + NW!O73 + SE!O73 + SW!O73 + TEN!O73 + TEX!O73</f>
        <v>12.236897390000001</v>
      </c>
      <c r="P73" s="10">
        <f xml:space="preserve"> 0 + CAL!P73 + CAR!P73 + CENT!P73 + FLA!P73 + MIDA!P73 + MIDW!P73 + NE!P73 + NY!P73 + NW!P73 + SE!P73 + SW!P73 + TEN!P73 + TEX!P73</f>
        <v>2.3713870899999998</v>
      </c>
      <c r="Q73" s="10">
        <f xml:space="preserve"> 0 + CAL!Q73 + CAR!Q73 + CENT!Q73 + FLA!Q73 + MIDA!Q73 + MIDW!Q73 + NE!Q73 + NY!Q73 + NW!Q73 + SE!Q73 + SW!Q73 + TEN!Q73 + TEX!Q73</f>
        <v>10.948882250000002</v>
      </c>
      <c r="R73" s="10">
        <f xml:space="preserve"> 0 + CAL!R73 + CAR!R73 + CENT!R73 + FLA!R73 + MIDA!R73 + MIDW!R73 + NE!R73 + NY!R73 + NW!R73 + SE!R73 + SW!R73 + TEN!R73 + TEX!R73</f>
        <v>25.896968709999999</v>
      </c>
      <c r="S73" s="10">
        <f xml:space="preserve"> 0 + CAL!S73 + CAR!S73 + CENT!S73 + FLA!S73 + MIDA!S73 + MIDW!S73 + NE!S73 + NY!S73 + NW!S73 + SE!S73 + SW!S73 + TEN!S73 + TEX!S73</f>
        <v>10.127077730000002</v>
      </c>
      <c r="T73" s="10">
        <f xml:space="preserve"> 0 + CAL!T73 + CAR!T73 + CENT!T73 + FLA!T73 + MIDA!T73 + MIDW!T73 + NE!T73 + NY!T73 + NW!T73 + SE!T73 + SW!T73 + TEN!T73 + TEX!T73</f>
        <v>4.6012255799999995</v>
      </c>
      <c r="U73" s="10">
        <f xml:space="preserve"> 0 + CAL!U73 + CAR!U73 + CENT!U73 + FLA!U73 + MIDA!U73 + MIDW!U73 + NE!U73 + NY!U73 + NW!U73 + SE!U73 + SW!U73 + TEN!U73 + TEX!U73</f>
        <v>7.9774793300000004</v>
      </c>
      <c r="V73" s="10">
        <f xml:space="preserve"> 0 + CAL!V73 + CAR!V73 + CENT!V73 + FLA!V73 + MIDA!V73 + MIDW!V73 + NE!V73 + NY!V73 + NW!V73 + SE!V73 + SW!V73 + TEN!V73 + TEX!V73</f>
        <v>18.506283629999999</v>
      </c>
      <c r="W73" s="10">
        <f xml:space="preserve"> 0 + CAL!W73 + CAR!W73 + CENT!W73 + FLA!W73 + MIDA!W73 + MIDW!W73 + NE!W73 + NY!W73 + NW!W73 + SE!W73 + SW!W73 + TEN!W73 + TEX!W73</f>
        <v>8.7999569799999975</v>
      </c>
      <c r="X73" s="10">
        <f xml:space="preserve"> 0 + CAL!X73 + CAR!X73 + CENT!X73 + FLA!X73 + MIDA!X73 + MIDW!X73 + NE!X73 + NY!X73 + NW!X73 + SE!X73 + SW!X73 + TEN!X73 + TEX!X73</f>
        <v>11.276974919999999</v>
      </c>
      <c r="Y73" s="10">
        <f xml:space="preserve"> 0 + CAL!Y73 + CAR!Y73 + CENT!Y73 + FLA!Y73 + MIDA!Y73 + MIDW!Y73 + NE!Y73 + NY!Y73 + NW!Y73 + SE!Y73 + SW!Y73 + TEN!Y73 + TEX!Y73</f>
        <v>8.6542255099999998</v>
      </c>
      <c r="Z73" s="10">
        <f xml:space="preserve"> 0 + CAL!Z73 + CAR!Z73 + CENT!Z73 + FLA!Z73 + MIDA!Z73 + MIDW!Z73 + NE!Z73 + NY!Z73 + NW!Z73 + SE!Z73 + SW!Z73 + TEN!Z73 + TEX!Z73</f>
        <v>11.18082577</v>
      </c>
      <c r="AA73" s="10">
        <f xml:space="preserve"> 0 + CAL!AA73 + CAR!AA73 + CENT!AA73 + FLA!AA73 + MIDA!AA73 + MIDW!AA73 + NE!AA73 + NY!AA73 + NW!AA73 + SE!AA73 + SW!AA73 + TEN!AA73 + TEX!AA73</f>
        <v>24.771059089999998</v>
      </c>
      <c r="AB73" s="10">
        <f xml:space="preserve"> 0 + CAL!AB73 + CAR!AB73 + CENT!AB73 + FLA!AB73 + MIDA!AB73 + MIDW!AB73 + NE!AB73 + NY!AB73 + NW!AB73 + SE!AB73 + SW!AB73 + TEN!AB73 + TEX!AB73</f>
        <v>10.948646970000002</v>
      </c>
      <c r="AC73" s="10">
        <f xml:space="preserve"> 0 + CAL!AC73 + CAR!AC73 + CENT!AC73 + FLA!AC73 + MIDA!AC73 + MIDW!AC73 + NE!AC73 + NY!AC73 + NW!AC73 + SE!AC73 + SW!AC73 + TEN!AC73 + TEX!AC73</f>
        <v>10.706593560000002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237.45501664999995</v>
      </c>
      <c r="D74" s="10">
        <f xml:space="preserve"> 0 + CAL!D74 + CAR!D74 + CENT!D74 + FLA!D74 + MIDA!D74 + MIDW!D74 + NE!D74 + NY!D74 + NW!D74 + SE!D74 + SW!D74 + TEN!D74 + TEX!D74</f>
        <v>86.784938719999985</v>
      </c>
      <c r="E74" s="10">
        <f xml:space="preserve"> 0 + CAL!E74 + CAR!E74 + CENT!E74 + FLA!E74 + MIDA!E74 + MIDW!E74 + NE!E74 + NY!E74 + NW!E74 + SE!E74 + SW!E74 + TEN!E74 + TEX!E74</f>
        <v>21.589979979999999</v>
      </c>
      <c r="F74" s="10">
        <f xml:space="preserve"> 0 + CAL!F74 + CAR!F74 + CENT!F74 + FLA!F74 + MIDA!F74 + MIDW!F74 + NE!F74 + NY!F74 + NW!F74 + SE!F74 + SW!F74 + TEN!F74 + TEX!F74</f>
        <v>13.430291279999999</v>
      </c>
      <c r="G74" s="10">
        <f xml:space="preserve"> 0 + CAL!G74 + CAR!G74 + CENT!G74 + FLA!G74 + MIDA!G74 + MIDW!G74 + NE!G74 + NY!G74 + NW!G74 + SE!G74 + SW!G74 + TEN!G74 + TEX!G74</f>
        <v>11.73017233</v>
      </c>
      <c r="H74" s="10">
        <f xml:space="preserve"> 0 + CAL!H74 + CAR!H74 + CENT!H74 + FLA!H74 + MIDA!H74 + MIDW!H74 + NE!H74 + NY!H74 + NW!H74 + SE!H74 + SW!H74 + TEN!H74 + TEX!H74</f>
        <v>3.7916421700000003</v>
      </c>
      <c r="I74" s="10">
        <f xml:space="preserve"> 0 + CAL!I74 + CAR!I74 + CENT!I74 + FLA!I74 + MIDA!I74 + MIDW!I74 + NE!I74 + NY!I74 + NW!I74 + SE!I74 + SW!I74 + TEN!I74 + TEX!I74</f>
        <v>14.21226134</v>
      </c>
      <c r="J74" s="10">
        <f xml:space="preserve"> 0 + CAL!J74 + CAR!J74 + CENT!J74 + FLA!J74 + MIDA!J74 + MIDW!J74 + NE!J74 + NY!J74 + NW!J74 + SE!J74 + SW!J74 + TEN!J74 + TEX!J74</f>
        <v>8.6448874700000005</v>
      </c>
      <c r="K74" s="10">
        <f xml:space="preserve"> 0 + CAL!K74 + CAR!K74 + CENT!K74 + FLA!K74 + MIDA!K74 + MIDW!K74 + NE!K74 + NY!K74 + NW!K74 + SE!K74 + SW!K74 + TEN!K74 + TEX!K74</f>
        <v>13.62630306</v>
      </c>
      <c r="L74" s="10">
        <f xml:space="preserve"> 0 + CAL!L74 + CAR!L74 + CENT!L74 + FLA!L74 + MIDA!L74 + MIDW!L74 + NE!L74 + NY!L74 + NW!L74 + SE!L74 + SW!L74 + TEN!L74 + TEX!L74</f>
        <v>20.631498290000003</v>
      </c>
      <c r="M74" s="10">
        <f xml:space="preserve"> 0 + CAL!M74 + CAR!M74 + CENT!M74 + FLA!M74 + MIDA!M74 + MIDW!M74 + NE!M74 + NY!M74 + NW!M74 + SE!M74 + SW!M74 + TEN!M74 + TEX!M74</f>
        <v>11.72663199</v>
      </c>
      <c r="N74" s="10">
        <f xml:space="preserve"> 0 + CAL!N74 + CAR!N74 + CENT!N74 + FLA!N74 + MIDA!N74 + MIDW!N74 + NE!N74 + NY!N74 + NW!N74 + SE!N74 + SW!N74 + TEN!N74 + TEX!N74</f>
        <v>5.7126155799999996</v>
      </c>
      <c r="O74" s="10">
        <f xml:space="preserve"> 0 + CAL!O74 + CAR!O74 + CENT!O74 + FLA!O74 + MIDA!O74 + MIDW!O74 + NE!O74 + NY!O74 + NW!O74 + SE!O74 + SW!O74 + TEN!O74 + TEX!O74</f>
        <v>12.236897390000001</v>
      </c>
      <c r="P74" s="10">
        <f xml:space="preserve"> 0 + CAL!P74 + CAR!P74 + CENT!P74 + FLA!P74 + MIDA!P74 + MIDW!P74 + NE!P74 + NY!P74 + NW!P74 + SE!P74 + SW!P74 + TEN!P74 + TEX!P74</f>
        <v>2.3713870899999998</v>
      </c>
      <c r="Q74" s="10">
        <f xml:space="preserve"> 0 + CAL!Q74 + CAR!Q74 + CENT!Q74 + FLA!Q74 + MIDA!Q74 + MIDW!Q74 + NE!Q74 + NY!Q74 + NW!Q74 + SE!Q74 + SW!Q74 + TEN!Q74 + TEX!Q74</f>
        <v>10.948882250000002</v>
      </c>
      <c r="R74" s="10">
        <f xml:space="preserve"> 0 + CAL!R74 + CAR!R74 + CENT!R74 + FLA!R74 + MIDA!R74 + MIDW!R74 + NE!R74 + NY!R74 + NW!R74 + SE!R74 + SW!R74 + TEN!R74 + TEX!R74</f>
        <v>25.896968709999999</v>
      </c>
      <c r="S74" s="10">
        <f xml:space="preserve"> 0 + CAL!S74 + CAR!S74 + CENT!S74 + FLA!S74 + MIDA!S74 + MIDW!S74 + NE!S74 + NY!S74 + NW!S74 + SE!S74 + SW!S74 + TEN!S74 + TEX!S74</f>
        <v>10.127077730000002</v>
      </c>
      <c r="T74" s="10">
        <f xml:space="preserve"> 0 + CAL!T74 + CAR!T74 + CENT!T74 + FLA!T74 + MIDA!T74 + MIDW!T74 + NE!T74 + NY!T74 + NW!T74 + SE!T74 + SW!T74 + TEN!T74 + TEX!T74</f>
        <v>4.6012255799999995</v>
      </c>
      <c r="U74" s="10">
        <f xml:space="preserve"> 0 + CAL!U74 + CAR!U74 + CENT!U74 + FLA!U74 + MIDA!U74 + MIDW!U74 + NE!U74 + NY!U74 + NW!U74 + SE!U74 + SW!U74 + TEN!U74 + TEX!U74</f>
        <v>7.9774793300000004</v>
      </c>
      <c r="V74" s="10">
        <f xml:space="preserve"> 0 + CAL!V74 + CAR!V74 + CENT!V74 + FLA!V74 + MIDA!V74 + MIDW!V74 + NE!V74 + NY!V74 + NW!V74 + SE!V74 + SW!V74 + TEN!V74 + TEX!V74</f>
        <v>18.506283629999999</v>
      </c>
      <c r="W74" s="10">
        <f xml:space="preserve"> 0 + CAL!W74 + CAR!W74 + CENT!W74 + FLA!W74 + MIDA!W74 + MIDW!W74 + NE!W74 + NY!W74 + NW!W74 + SE!W74 + SW!W74 + TEN!W74 + TEX!W74</f>
        <v>8.7999569799999975</v>
      </c>
      <c r="X74" s="10">
        <f xml:space="preserve"> 0 + CAL!X74 + CAR!X74 + CENT!X74 + FLA!X74 + MIDA!X74 + MIDW!X74 + NE!X74 + NY!X74 + NW!X74 + SE!X74 + SW!X74 + TEN!X74 + TEX!X74</f>
        <v>11.276974919999999</v>
      </c>
      <c r="Y74" s="10">
        <f xml:space="preserve"> 0 + CAL!Y74 + CAR!Y74 + CENT!Y74 + FLA!Y74 + MIDA!Y74 + MIDW!Y74 + NE!Y74 + NY!Y74 + NW!Y74 + SE!Y74 + SW!Y74 + TEN!Y74 + TEX!Y74</f>
        <v>8.6542255099999998</v>
      </c>
      <c r="Z74" s="10">
        <f xml:space="preserve"> 0 + CAL!Z74 + CAR!Z74 + CENT!Z74 + FLA!Z74 + MIDA!Z74 + MIDW!Z74 + NE!Z74 + NY!Z74 + NW!Z74 + SE!Z74 + SW!Z74 + TEN!Z74 + TEX!Z74</f>
        <v>11.18082577</v>
      </c>
      <c r="AA74" s="10">
        <f xml:space="preserve"> 0 + CAL!AA74 + CAR!AA74 + CENT!AA74 + FLA!AA74 + MIDA!AA74 + MIDW!AA74 + NE!AA74 + NY!AA74 + NW!AA74 + SE!AA74 + SW!AA74 + TEN!AA74 + TEX!AA74</f>
        <v>24.771059089999998</v>
      </c>
      <c r="AB74" s="10">
        <f xml:space="preserve"> 0 + CAL!AB74 + CAR!AB74 + CENT!AB74 + FLA!AB74 + MIDA!AB74 + MIDW!AB74 + NE!AB74 + NY!AB74 + NW!AB74 + SE!AB74 + SW!AB74 + TEN!AB74 + TEX!AB74</f>
        <v>10.948646970000002</v>
      </c>
      <c r="AC74" s="10">
        <f xml:space="preserve"> 0 + CAL!AC74 + CAR!AC74 + CENT!AC74 + FLA!AC74 + MIDA!AC74 + MIDW!AC74 + NE!AC74 + NY!AC74 + NW!AC74 + SE!AC74 + SW!AC74 + TEN!AC74 + TEX!AC74</f>
        <v>10.706593560000002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252.24430627999999</v>
      </c>
      <c r="D75" s="10">
        <f xml:space="preserve"> 0 + CAL!D75 + CAR!D75 + CENT!D75 + FLA!D75 + MIDA!D75 + MIDW!D75 + NE!D75 + NY!D75 + NW!D75 + SE!D75 + SW!D75 + TEN!D75 + TEX!D75</f>
        <v>319.20947060000009</v>
      </c>
      <c r="E75" s="10">
        <f xml:space="preserve"> 0 + CAL!E75 + CAR!E75 + CENT!E75 + FLA!E75 + MIDA!E75 + MIDW!E75 + NE!E75 + NY!E75 + NW!E75 + SE!E75 + SW!E75 + TEN!E75 + TEX!E75</f>
        <v>310.30006622000002</v>
      </c>
      <c r="F75" s="10">
        <f xml:space="preserve"> 0 + CAL!F75 + CAR!F75 + CENT!F75 + FLA!F75 + MIDA!F75 + MIDW!F75 + NE!F75 + NY!F75 + NW!F75 + SE!F75 + SW!F75 + TEN!F75 + TEX!F75</f>
        <v>293.47098352</v>
      </c>
      <c r="G75" s="10">
        <f xml:space="preserve"> 0 + CAL!G75 + CAR!G75 + CENT!G75 + FLA!G75 + MIDA!G75 + MIDW!G75 + NE!G75 + NY!G75 + NW!G75 + SE!G75 + SW!G75 + TEN!G75 + TEX!G75</f>
        <v>276.57290196000002</v>
      </c>
      <c r="H75" s="10">
        <f xml:space="preserve"> 0 + CAL!H75 + CAR!H75 + CENT!H75 + FLA!H75 + MIDA!H75 + MIDW!H75 + NE!H75 + NY!H75 + NW!H75 + SE!H75 + SW!H75 + TEN!H75 + TEX!H75</f>
        <v>252.97560845999999</v>
      </c>
      <c r="I75" s="10">
        <f xml:space="preserve"> 0 + CAL!I75 + CAR!I75 + CENT!I75 + FLA!I75 + MIDA!I75 + MIDW!I75 + NE!I75 + NY!I75 + NW!I75 + SE!I75 + SW!I75 + TEN!I75 + TEX!I75</f>
        <v>242.73965393999995</v>
      </c>
      <c r="J75" s="10">
        <f xml:space="preserve"> 0 + CAL!J75 + CAR!J75 + CENT!J75 + FLA!J75 + MIDA!J75 + MIDW!J75 + NE!J75 + NY!J75 + NW!J75 + SE!J75 + SW!J75 + TEN!J75 + TEX!J75</f>
        <v>227.6491249</v>
      </c>
      <c r="K75" s="10">
        <f xml:space="preserve"> 0 + CAL!K75 + CAR!K75 + CENT!K75 + FLA!K75 + MIDA!K75 + MIDW!K75 + NE!K75 + NY!K75 + NW!K75 + SE!K75 + SW!K75 + TEN!K75 + TEX!K75</f>
        <v>219.35821154000001</v>
      </c>
      <c r="L75" s="10">
        <f xml:space="preserve"> 0 + CAL!L75 + CAR!L75 + CENT!L75 + FLA!L75 + MIDA!L75 + MIDW!L75 + NE!L75 + NY!L75 + NW!L75 + SE!L75 + SW!L75 + TEN!L75 + TEX!L75</f>
        <v>219.36183082000002</v>
      </c>
      <c r="M75" s="10">
        <f xml:space="preserve"> 0 + CAL!M75 + CAR!M75 + CENT!M75 + FLA!M75 + MIDA!M75 + MIDW!M75 + NE!M75 + NY!M75 + NW!M75 + SE!M75 + SW!M75 + TEN!M75 + TEX!M75</f>
        <v>209.86072997999997</v>
      </c>
      <c r="N75" s="10">
        <f xml:space="preserve"> 0 + CAL!N75 + CAR!N75 + CENT!N75 + FLA!N75 + MIDA!N75 + MIDW!N75 + NE!N75 + NY!N75 + NW!N75 + SE!N75 + SW!N75 + TEN!N75 + TEX!N75</f>
        <v>195.31165579</v>
      </c>
      <c r="O75" s="10">
        <f xml:space="preserve"> 0 + CAL!O75 + CAR!O75 + CENT!O75 + FLA!O75 + MIDA!O75 + MIDW!O75 + NE!O75 + NY!O75 + NW!O75 + SE!O75 + SW!O75 + TEN!O75 + TEX!O75</f>
        <v>188.43351723000001</v>
      </c>
      <c r="P75" s="10">
        <f xml:space="preserve"> 0 + CAL!P75 + CAR!P75 + CENT!P75 + FLA!P75 + MIDA!P75 + MIDW!P75 + NE!P75 + NY!P75 + NW!P75 + SE!P75 + SW!P75 + TEN!P75 + TEX!P75</f>
        <v>172.08827237999995</v>
      </c>
      <c r="Q75" s="10">
        <f xml:space="preserve"> 0 + CAL!Q75 + CAR!Q75 + CENT!Q75 + FLA!Q75 + MIDA!Q75 + MIDW!Q75 + NE!Q75 + NY!Q75 + NW!Q75 + SE!Q75 + SW!Q75 + TEN!Q75 + TEX!Q75</f>
        <v>166.64956697999997</v>
      </c>
      <c r="R75" s="10">
        <f xml:space="preserve"> 0 + CAL!R75 + CAR!R75 + CENT!R75 + FLA!R75 + MIDA!R75 + MIDW!R75 + NE!R75 + NY!R75 + NW!R75 + SE!R75 + SW!R75 + TEN!R75 + TEX!R75</f>
        <v>177.3514093</v>
      </c>
      <c r="S75" s="10">
        <f xml:space="preserve"> 0 + CAL!S75 + CAR!S75 + CENT!S75 + FLA!S75 + MIDA!S75 + MIDW!S75 + NE!S75 + NY!S75 + NW!S75 + SE!S75 + SW!S75 + TEN!S75 + TEX!S75</f>
        <v>170.38142967999997</v>
      </c>
      <c r="T75" s="10">
        <f xml:space="preserve"> 0 + CAL!T75 + CAR!T75 + CENT!T75 + FLA!T75 + MIDA!T75 + MIDW!T75 + NE!T75 + NY!T75 + NW!T75 + SE!T75 + SW!T75 + TEN!T75 + TEX!T75</f>
        <v>158.25571469000002</v>
      </c>
      <c r="U75" s="10">
        <f xml:space="preserve"> 0 + CAL!U75 + CAR!U75 + CENT!U75 + FLA!U75 + MIDA!U75 + MIDW!U75 + NE!U75 + NY!U75 + NW!U75 + SE!U75 + SW!U75 + TEN!U75 + TEX!U75</f>
        <v>150.87445433000002</v>
      </c>
      <c r="V75" s="10">
        <f xml:space="preserve"> 0 + CAL!V75 + CAR!V75 + CENT!V75 + FLA!V75 + MIDA!V75 + MIDW!V75 + NE!V75 + NY!V75 + NW!V75 + SE!V75 + SW!V75 + TEN!V75 + TEX!V75</f>
        <v>155.49970876</v>
      </c>
      <c r="W75" s="10">
        <f xml:space="preserve"> 0 + CAL!W75 + CAR!W75 + CENT!W75 + FLA!W75 + MIDA!W75 + MIDW!W75 + NE!W75 + NY!W75 + NW!W75 + SE!W75 + SW!W75 + TEN!W75 + TEX!W75</f>
        <v>149.24128186000002</v>
      </c>
      <c r="X75" s="10">
        <f xml:space="preserve"> 0 + CAL!X75 + CAR!X75 + CENT!X75 + FLA!X75 + MIDA!X75 + MIDW!X75 + NE!X75 + NY!X75 + NW!X75 + SE!X75 + SW!X75 + TEN!X75 + TEX!X75</f>
        <v>146.32860600000001</v>
      </c>
      <c r="Y75" s="10">
        <f xml:space="preserve"> 0 + CAL!Y75 + CAR!Y75 + CENT!Y75 + FLA!Y75 + MIDA!Y75 + MIDW!Y75 + NE!Y75 + NY!Y75 + NW!Y75 + SE!Y75 + SW!Y75 + TEN!Y75 + TEX!Y75</f>
        <v>140.89402865</v>
      </c>
      <c r="Z75" s="10">
        <f xml:space="preserve"> 0 + CAL!Z75 + CAR!Z75 + CENT!Z75 + FLA!Z75 + MIDA!Z75 + MIDW!Z75 + NE!Z75 + NY!Z75 + NW!Z75 + SE!Z75 + SW!Z75 + TEN!Z75 + TEX!Z75</f>
        <v>139.70278314000001</v>
      </c>
      <c r="AA75" s="10">
        <f xml:space="preserve"> 0 + CAL!AA75 + CAR!AA75 + CENT!AA75 + FLA!AA75 + MIDA!AA75 + MIDW!AA75 + NE!AA75 + NY!AA75 + NW!AA75 + SE!AA75 + SW!AA75 + TEN!AA75 + TEX!AA75</f>
        <v>150.98828452000001</v>
      </c>
      <c r="AB75" s="10">
        <f xml:space="preserve"> 0 + CAL!AB75 + CAR!AB75 + CENT!AB75 + FLA!AB75 + MIDA!AB75 + MIDW!AB75 + NE!AB75 + NY!AB75 + NW!AB75 + SE!AB75 + SW!AB75 + TEN!AB75 + TEX!AB75</f>
        <v>147.54450469999998</v>
      </c>
      <c r="AC75" s="10">
        <f xml:space="preserve"> 0 + CAL!AC75 + CAR!AC75 + CENT!AC75 + FLA!AC75 + MIDA!AC75 + MIDW!AC75 + NE!AC75 + NY!AC75 + NW!AC75 + SE!AC75 + SW!AC75 + TEN!AC75 + TEX!AC75</f>
        <v>144.13738687999998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2.6410000000000006E-5</v>
      </c>
      <c r="D77" s="10">
        <f xml:space="preserve"> 0 + CAL!D77 + CAR!D77 + CENT!D77 + FLA!D77 + MIDA!D77 + MIDW!D77 + NE!D77 + NY!D77 + NW!D77 + SE!D77 + SW!D77 + TEN!D77 + TEX!D77</f>
        <v>9.659999999999999E-6</v>
      </c>
      <c r="E77" s="10">
        <f xml:space="preserve"> 0 + CAL!E77 + CAR!E77 + CENT!E77 + FLA!E77 + MIDA!E77 + MIDW!E77 + NE!E77 + NY!E77 + NW!E77 + SE!E77 + SW!E77 + TEN!E77 + TEX!E77</f>
        <v>2.3999999999999999E-6</v>
      </c>
      <c r="F77" s="10">
        <f xml:space="preserve"> 0 + CAL!F77 + CAR!F77 + CENT!F77 + FLA!F77 + MIDA!F77 + MIDW!F77 + NE!F77 + NY!F77 + NW!F77 + SE!F77 + SW!F77 + TEN!F77 + TEX!F77</f>
        <v>1.48E-6</v>
      </c>
      <c r="G77" s="10">
        <f xml:space="preserve"> 0 + CAL!G77 + CAR!G77 + CENT!G77 + FLA!G77 + MIDA!G77 + MIDW!G77 + NE!G77 + NY!G77 + NW!G77 + SE!G77 + SW!G77 + TEN!G77 + TEX!G77</f>
        <v>1.31E-6</v>
      </c>
      <c r="H77" s="10">
        <f xml:space="preserve"> 0 + CAL!H77 + CAR!H77 + CENT!H77 + FLA!H77 + MIDA!H77 + MIDW!H77 + NE!H77 + NY!H77 + NW!H77 + SE!H77 + SW!H77 + TEN!H77 + TEX!H77</f>
        <v>4.0999999999999994E-7</v>
      </c>
      <c r="I77" s="10">
        <f xml:space="preserve"> 0 + CAL!I77 + CAR!I77 + CENT!I77 + FLA!I77 + MIDA!I77 + MIDW!I77 + NE!I77 + NY!I77 + NW!I77 + SE!I77 + SW!I77 + TEN!I77 + TEX!I77</f>
        <v>1.5799999999999997E-6</v>
      </c>
      <c r="J77" s="10">
        <f xml:space="preserve"> 0 + CAL!J77 + CAR!J77 + CENT!J77 + FLA!J77 + MIDA!J77 + MIDW!J77 + NE!J77 + NY!J77 + NW!J77 + SE!J77 + SW!J77 + TEN!J77 + TEX!J77</f>
        <v>9.6000000000000013E-7</v>
      </c>
      <c r="K77" s="10">
        <f xml:space="preserve"> 0 + CAL!K77 + CAR!K77 + CENT!K77 + FLA!K77 + MIDA!K77 + MIDW!K77 + NE!K77 + NY!K77 + NW!K77 + SE!K77 + SW!K77 + TEN!K77 + TEX!K77</f>
        <v>1.5099999999999997E-6</v>
      </c>
      <c r="L77" s="10">
        <f xml:space="preserve"> 0 + CAL!L77 + CAR!L77 + CENT!L77 + FLA!L77 + MIDA!L77 + MIDW!L77 + NE!L77 + NY!L77 + NW!L77 + SE!L77 + SW!L77 + TEN!L77 + TEX!L77</f>
        <v>2.3E-6</v>
      </c>
      <c r="M77" s="10">
        <f xml:space="preserve"> 0 + CAL!M77 + CAR!M77 + CENT!M77 + FLA!M77 + MIDA!M77 + MIDW!M77 + NE!M77 + NY!M77 + NW!M77 + SE!M77 + SW!M77 + TEN!M77 + TEX!M77</f>
        <v>1.3E-6</v>
      </c>
      <c r="N77" s="10">
        <f xml:space="preserve"> 0 + CAL!N77 + CAR!N77 + CENT!N77 + FLA!N77 + MIDA!N77 + MIDW!N77 + NE!N77 + NY!N77 + NW!N77 + SE!N77 + SW!N77 + TEN!N77 + TEX!N77</f>
        <v>6.1999999999999999E-7</v>
      </c>
      <c r="O77" s="10">
        <f xml:space="preserve"> 0 + CAL!O77 + CAR!O77 + CENT!O77 + FLA!O77 + MIDA!O77 + MIDW!O77 + NE!O77 + NY!O77 + NW!O77 + SE!O77 + SW!O77 + TEN!O77 + TEX!O77</f>
        <v>1.3699999999999996E-6</v>
      </c>
      <c r="P77" s="10">
        <f xml:space="preserve"> 0 + CAL!P77 + CAR!P77 + CENT!P77 + FLA!P77 + MIDA!P77 + MIDW!P77 + NE!P77 + NY!P77 + NW!P77 + SE!P77 + SW!P77 + TEN!P77 + TEX!P77</f>
        <v>2.5000000000000004E-7</v>
      </c>
      <c r="Q77" s="10">
        <f xml:space="preserve"> 0 + CAL!Q77 + CAR!Q77 + CENT!Q77 + FLA!Q77 + MIDA!Q77 + MIDW!Q77 + NE!Q77 + NY!Q77 + NW!Q77 + SE!Q77 + SW!Q77 + TEN!Q77 + TEX!Q77</f>
        <v>1.1999999999999999E-6</v>
      </c>
      <c r="R77" s="10">
        <f xml:space="preserve"> 0 + CAL!R77 + CAR!R77 + CENT!R77 + FLA!R77 + MIDA!R77 + MIDW!R77 + NE!R77 + NY!R77 + NW!R77 + SE!R77 + SW!R77 + TEN!R77 + TEX!R77</f>
        <v>2.8700000000000001E-6</v>
      </c>
      <c r="S77" s="10">
        <f xml:space="preserve"> 0 + CAL!S77 + CAR!S77 + CENT!S77 + FLA!S77 + MIDA!S77 + MIDW!S77 + NE!S77 + NY!S77 + NW!S77 + SE!S77 + SW!S77 + TEN!S77 + TEX!S77</f>
        <v>1.13E-6</v>
      </c>
      <c r="T77" s="10">
        <f xml:space="preserve"> 0 + CAL!T77 + CAR!T77 + CENT!T77 + FLA!T77 + MIDA!T77 + MIDW!T77 + NE!T77 + NY!T77 + NW!T77 + SE!T77 + SW!T77 + TEN!T77 + TEX!T77</f>
        <v>5.0999999999999999E-7</v>
      </c>
      <c r="U77" s="10">
        <f xml:space="preserve"> 0 + CAL!U77 + CAR!U77 + CENT!U77 + FLA!U77 + MIDA!U77 + MIDW!U77 + NE!U77 + NY!U77 + NW!U77 + SE!U77 + SW!U77 + TEN!U77 + TEX!U77</f>
        <v>8.8000000000000004E-7</v>
      </c>
      <c r="V77" s="10">
        <f xml:space="preserve"> 0 + CAL!V77 + CAR!V77 + CENT!V77 + FLA!V77 + MIDA!V77 + MIDW!V77 + NE!V77 + NY!V77 + NW!V77 + SE!V77 + SW!V77 + TEN!V77 + TEX!V77</f>
        <v>2.0499999999999999E-6</v>
      </c>
      <c r="W77" s="10">
        <f xml:space="preserve"> 0 + CAL!W77 + CAR!W77 + CENT!W77 + FLA!W77 + MIDA!W77 + MIDW!W77 + NE!W77 + NY!W77 + NW!W77 + SE!W77 + SW!W77 + TEN!W77 + TEX!W77</f>
        <v>9.7000000000000003E-7</v>
      </c>
      <c r="X77" s="10">
        <f xml:space="preserve"> 0 + CAL!X77 + CAR!X77 + CENT!X77 + FLA!X77 + MIDA!X77 + MIDW!X77 + NE!X77 + NY!X77 + NW!X77 + SE!X77 + SW!X77 + TEN!X77 + TEX!X77</f>
        <v>1.24E-6</v>
      </c>
      <c r="Y77" s="10">
        <f xml:space="preserve"> 0 + CAL!Y77 + CAR!Y77 + CENT!Y77 + FLA!Y77 + MIDA!Y77 + MIDW!Y77 + NE!Y77 + NY!Y77 + NW!Y77 + SE!Y77 + SW!Y77 + TEN!Y77 + TEX!Y77</f>
        <v>9.7000000000000003E-7</v>
      </c>
      <c r="Z77" s="10">
        <f xml:space="preserve"> 0 + CAL!Z77 + CAR!Z77 + CENT!Z77 + FLA!Z77 + MIDA!Z77 + MIDW!Z77 + NE!Z77 + NY!Z77 + NW!Z77 + SE!Z77 + SW!Z77 + TEN!Z77 + TEX!Z77</f>
        <v>1.24E-6</v>
      </c>
      <c r="AA77" s="10">
        <f xml:space="preserve"> 0 + CAL!AA77 + CAR!AA77 + CENT!AA77 + FLA!AA77 + MIDA!AA77 + MIDW!AA77 + NE!AA77 + NY!AA77 + NW!AA77 + SE!AA77 + SW!AA77 + TEN!AA77 + TEX!AA77</f>
        <v>2.7699999999999993E-6</v>
      </c>
      <c r="AB77" s="10">
        <f xml:space="preserve"> 0 + CAL!AB77 + CAR!AB77 + CENT!AB77 + FLA!AB77 + MIDA!AB77 + MIDW!AB77 + NE!AB77 + NY!AB77 + NW!AB77 + SE!AB77 + SW!AB77 + TEN!AB77 + TEX!AB77</f>
        <v>1.2100000000000001E-6</v>
      </c>
      <c r="AC77" s="10">
        <f xml:space="preserve"> 0 + CAL!AC77 + CAR!AC77 + CENT!AC77 + FLA!AC77 + MIDA!AC77 + MIDW!AC77 + NE!AC77 + NY!AC77 + NW!AC77 + SE!AC77 + SW!AC77 + TEN!AC77 + TEX!AC77</f>
        <v>1.1800000000000001E-6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252.24103651000007</v>
      </c>
      <c r="D78" s="10">
        <f xml:space="preserve"> 0 + CAL!D78 + CAR!D78 + CENT!D78 + FLA!D78 + MIDA!D78 + MIDW!D78 + NE!D78 + NY!D78 + NW!D78 + SE!D78 + SW!D78 + TEN!D78 + TEX!D78</f>
        <v>319.20827555000011</v>
      </c>
      <c r="E78" s="10">
        <f xml:space="preserve"> 0 + CAL!E78 + CAR!E78 + CENT!E78 + FLA!E78 + MIDA!E78 + MIDW!E78 + NE!E78 + NY!E78 + NW!E78 + SE!E78 + SW!E78 + TEN!E78 + TEX!E78</f>
        <v>310.29976892999997</v>
      </c>
      <c r="F78" s="10">
        <f xml:space="preserve"> 0 + CAL!F78 + CAR!F78 + CENT!F78 + FLA!F78 + MIDA!F78 + MIDW!F78 + NE!F78 + NY!F78 + NW!F78 + SE!F78 + SW!F78 + TEN!F78 + TEX!F78</f>
        <v>293.47079859000002</v>
      </c>
      <c r="G78" s="10">
        <f xml:space="preserve"> 0 + CAL!G78 + CAR!G78 + CENT!G78 + FLA!G78 + MIDA!G78 + MIDW!G78 + NE!G78 + NY!G78 + NW!G78 + SE!G78 + SW!G78 + TEN!G78 + TEX!G78</f>
        <v>276.57274041999995</v>
      </c>
      <c r="H78" s="10">
        <f xml:space="preserve"> 0 + CAL!H78 + CAR!H78 + CENT!H78 + FLA!H78 + MIDA!H78 + MIDW!H78 + NE!H78 + NY!H78 + NW!H78 + SE!H78 + SW!H78 + TEN!H78 + TEX!H78</f>
        <v>252.97555624000003</v>
      </c>
      <c r="I78" s="10">
        <f xml:space="preserve"> 0 + CAL!I78 + CAR!I78 + CENT!I78 + FLA!I78 + MIDA!I78 + MIDW!I78 + NE!I78 + NY!I78 + NW!I78 + SE!I78 + SW!I78 + TEN!I78 + TEX!I78</f>
        <v>242.73945823000003</v>
      </c>
      <c r="J78" s="10">
        <f xml:space="preserve"> 0 + CAL!J78 + CAR!J78 + CENT!J78 + FLA!J78 + MIDA!J78 + MIDW!J78 + NE!J78 + NY!J78 + NW!J78 + SE!J78 + SW!J78 + TEN!J78 + TEX!J78</f>
        <v>227.64900586000005</v>
      </c>
      <c r="K78" s="10">
        <f xml:space="preserve"> 0 + CAL!K78 + CAR!K78 + CENT!K78 + FLA!K78 + MIDA!K78 + MIDW!K78 + NE!K78 + NY!K78 + NW!K78 + SE!K78 + SW!K78 + TEN!K78 + TEX!K78</f>
        <v>219.35802391000001</v>
      </c>
      <c r="L78" s="10">
        <f xml:space="preserve"> 0 + CAL!L78 + CAR!L78 + CENT!L78 + FLA!L78 + MIDA!L78 + MIDW!L78 + NE!L78 + NY!L78 + NW!L78 + SE!L78 + SW!L78 + TEN!L78 + TEX!L78</f>
        <v>219.36154672000001</v>
      </c>
      <c r="M78" s="10">
        <f xml:space="preserve"> 0 + CAL!M78 + CAR!M78 + CENT!M78 + FLA!M78 + MIDA!M78 + MIDW!M78 + NE!M78 + NY!M78 + NW!M78 + SE!M78 + SW!M78 + TEN!M78 + TEX!M78</f>
        <v>209.86056849999994</v>
      </c>
      <c r="N78" s="10">
        <f xml:space="preserve"> 0 + CAL!N78 + CAR!N78 + CENT!N78 + FLA!N78 + MIDA!N78 + MIDW!N78 + NE!N78 + NY!N78 + NW!N78 + SE!N78 + SW!N78 + TEN!N78 + TEX!N78</f>
        <v>195.31157714</v>
      </c>
      <c r="O78" s="10">
        <f xml:space="preserve"> 0 + CAL!O78 + CAR!O78 + CENT!O78 + FLA!O78 + MIDA!O78 + MIDW!O78 + NE!O78 + NY!O78 + NW!O78 + SE!O78 + SW!O78 + TEN!O78 + TEX!O78</f>
        <v>188.43334873000001</v>
      </c>
      <c r="P78" s="10">
        <f xml:space="preserve"> 0 + CAL!P78 + CAR!P78 + CENT!P78 + FLA!P78 + MIDA!P78 + MIDW!P78 + NE!P78 + NY!P78 + NW!P78 + SE!P78 + SW!P78 + TEN!P78 + TEX!P78</f>
        <v>172.08823973</v>
      </c>
      <c r="Q78" s="10">
        <f xml:space="preserve"> 0 + CAL!Q78 + CAR!Q78 + CENT!Q78 + FLA!Q78 + MIDA!Q78 + MIDW!Q78 + NE!Q78 + NY!Q78 + NW!Q78 + SE!Q78 + SW!Q78 + TEN!Q78 + TEX!Q78</f>
        <v>166.64941622000001</v>
      </c>
      <c r="R78" s="10">
        <f xml:space="preserve"> 0 + CAL!R78 + CAR!R78 + CENT!R78 + FLA!R78 + MIDA!R78 + MIDW!R78 + NE!R78 + NY!R78 + NW!R78 + SE!R78 + SW!R78 + TEN!R78 + TEX!R78</f>
        <v>177.35105266999994</v>
      </c>
      <c r="S78" s="10">
        <f xml:space="preserve"> 0 + CAL!S78 + CAR!S78 + CENT!S78 + FLA!S78 + MIDA!S78 + MIDW!S78 + NE!S78 + NY!S78 + NW!S78 + SE!S78 + SW!S78 + TEN!S78 + TEX!S78</f>
        <v>170.38129022999996</v>
      </c>
      <c r="T78" s="10">
        <f xml:space="preserve"> 0 + CAL!T78 + CAR!T78 + CENT!T78 + FLA!T78 + MIDA!T78 + MIDW!T78 + NE!T78 + NY!T78 + NW!T78 + SE!T78 + SW!T78 + TEN!T78 + TEX!T78</f>
        <v>158.25565133000001</v>
      </c>
      <c r="U78" s="10">
        <f xml:space="preserve"> 0 + CAL!U78 + CAR!U78 + CENT!U78 + FLA!U78 + MIDA!U78 + MIDW!U78 + NE!U78 + NY!U78 + NW!U78 + SE!U78 + SW!U78 + TEN!U78 + TEX!U78</f>
        <v>150.87434447999996</v>
      </c>
      <c r="V78" s="10">
        <f xml:space="preserve"> 0 + CAL!V78 + CAR!V78 + CENT!V78 + FLA!V78 + MIDA!V78 + MIDW!V78 + NE!V78 + NY!V78 + NW!V78 + SE!V78 + SW!V78 + TEN!V78 + TEX!V78</f>
        <v>155.49945395000003</v>
      </c>
      <c r="W78" s="10">
        <f xml:space="preserve"> 0 + CAL!W78 + CAR!W78 + CENT!W78 + FLA!W78 + MIDA!W78 + MIDW!W78 + NE!W78 + NY!W78 + NW!W78 + SE!W78 + SW!W78 + TEN!W78 + TEX!W78</f>
        <v>149.24116068999999</v>
      </c>
      <c r="X78" s="10">
        <f xml:space="preserve"> 0 + CAL!X78 + CAR!X78 + CENT!X78 + FLA!X78 + MIDA!X78 + MIDW!X78 + NE!X78 + NY!X78 + NW!X78 + SE!X78 + SW!X78 + TEN!X78 + TEX!X78</f>
        <v>146.32845071</v>
      </c>
      <c r="Y78" s="10">
        <f xml:space="preserve"> 0 + CAL!Y78 + CAR!Y78 + CENT!Y78 + FLA!Y78 + MIDA!Y78 + MIDW!Y78 + NE!Y78 + NY!Y78 + NW!Y78 + SE!Y78 + SW!Y78 + TEN!Y78 + TEX!Y78</f>
        <v>140.89390947000001</v>
      </c>
      <c r="Z78" s="10">
        <f xml:space="preserve"> 0 + CAL!Z78 + CAR!Z78 + CENT!Z78 + FLA!Z78 + MIDA!Z78 + MIDW!Z78 + NE!Z78 + NY!Z78 + NW!Z78 + SE!Z78 + SW!Z78 + TEN!Z78 + TEX!Z78</f>
        <v>139.70262917000002</v>
      </c>
      <c r="AA78" s="10">
        <f xml:space="preserve"> 0 + CAL!AA78 + CAR!AA78 + CENT!AA78 + FLA!AA78 + MIDA!AA78 + MIDW!AA78 + NE!AA78 + NY!AA78 + NW!AA78 + SE!AA78 + SW!AA78 + TEN!AA78 + TEX!AA78</f>
        <v>150.98794341999999</v>
      </c>
      <c r="AB78" s="10">
        <f xml:space="preserve"> 0 + CAL!AB78 + CAR!AB78 + CENT!AB78 + FLA!AB78 + MIDA!AB78 + MIDW!AB78 + NE!AB78 + NY!AB78 + NW!AB78 + SE!AB78 + SW!AB78 + TEN!AB78 + TEX!AB78</f>
        <v>147.54435394000001</v>
      </c>
      <c r="AC78" s="10">
        <f xml:space="preserve"> 0 + CAL!AC78 + CAR!AC78 + CENT!AC78 + FLA!AC78 + MIDA!AC78 + MIDW!AC78 + NE!AC78 + NY!AC78 + NW!AC78 + SE!AC78 + SW!AC78 + TEN!AC78 + TEX!AC78</f>
        <v>144.13723944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3.2697599999999996E-3</v>
      </c>
      <c r="D79" s="10">
        <f xml:space="preserve"> 0 + CAL!D79 + CAR!D79 + CENT!D79 + FLA!D79 + MIDA!D79 + MIDW!D79 + NE!D79 + NY!D79 + NW!D79 + SE!D79 + SW!D79 + TEN!D79 + TEX!D79</f>
        <v>1.1950400000000003E-3</v>
      </c>
      <c r="E79" s="10">
        <f xml:space="preserve"> 0 + CAL!E79 + CAR!E79 + CENT!E79 + FLA!E79 + MIDA!E79 + MIDW!E79 + NE!E79 + NY!E79 + NW!E79 + SE!E79 + SW!E79 + TEN!E79 + TEX!E79</f>
        <v>2.9727999999999997E-4</v>
      </c>
      <c r="F79" s="10">
        <f xml:space="preserve"> 0 + CAL!F79 + CAR!F79 + CENT!F79 + FLA!F79 + MIDA!F79 + MIDW!F79 + NE!F79 + NY!F79 + NW!F79 + SE!F79 + SW!F79 + TEN!F79 + TEX!F79</f>
        <v>1.8491999999999998E-4</v>
      </c>
      <c r="G79" s="10">
        <f xml:space="preserve"> 0 + CAL!G79 + CAR!G79 + CENT!G79 + FLA!G79 + MIDA!G79 + MIDW!G79 + NE!G79 + NY!G79 + NW!G79 + SE!G79 + SW!G79 + TEN!G79 + TEX!G79</f>
        <v>1.6153999999999997E-4</v>
      </c>
      <c r="H79" s="10">
        <f xml:space="preserve"> 0 + CAL!H79 + CAR!H79 + CENT!H79 + FLA!H79 + MIDA!H79 + MIDW!H79 + NE!H79 + NY!H79 + NW!H79 + SE!H79 + SW!H79 + TEN!H79 + TEX!H79</f>
        <v>5.2219999999999998E-5</v>
      </c>
      <c r="I79" s="10">
        <f xml:space="preserve"> 0 + CAL!I79 + CAR!I79 + CENT!I79 + FLA!I79 + MIDA!I79 + MIDW!I79 + NE!I79 + NY!I79 + NW!I79 + SE!I79 + SW!I79 + TEN!I79 + TEX!I79</f>
        <v>1.9570999999999995E-4</v>
      </c>
      <c r="J79" s="10">
        <f xml:space="preserve"> 0 + CAL!J79 + CAR!J79 + CENT!J79 + FLA!J79 + MIDA!J79 + MIDW!J79 + NE!J79 + NY!J79 + NW!J79 + SE!J79 + SW!J79 + TEN!J79 + TEX!J79</f>
        <v>1.1904E-4</v>
      </c>
      <c r="K79" s="10">
        <f xml:space="preserve"> 0 + CAL!K79 + CAR!K79 + CENT!K79 + FLA!K79 + MIDA!K79 + MIDW!K79 + NE!K79 + NY!K79 + NW!K79 + SE!K79 + SW!K79 + TEN!K79 + TEX!K79</f>
        <v>1.8760999999999997E-4</v>
      </c>
      <c r="L79" s="10">
        <f xml:space="preserve"> 0 + CAL!L79 + CAR!L79 + CENT!L79 + FLA!L79 + MIDA!L79 + MIDW!L79 + NE!L79 + NY!L79 + NW!L79 + SE!L79 + SW!L79 + TEN!L79 + TEX!L79</f>
        <v>2.8409999999999997E-4</v>
      </c>
      <c r="M79" s="10">
        <f xml:space="preserve"> 0 + CAL!M79 + CAR!M79 + CENT!M79 + FLA!M79 + MIDA!M79 + MIDW!M79 + NE!M79 + NY!M79 + NW!M79 + SE!M79 + SW!M79 + TEN!M79 + TEX!M79</f>
        <v>1.6147000000000001E-4</v>
      </c>
      <c r="N79" s="10">
        <f xml:space="preserve"> 0 + CAL!N79 + CAR!N79 + CENT!N79 + FLA!N79 + MIDA!N79 + MIDW!N79 + NE!N79 + NY!N79 + NW!N79 + SE!N79 + SW!N79 + TEN!N79 + TEX!N79</f>
        <v>7.8659999999999996E-5</v>
      </c>
      <c r="O79" s="10">
        <f xml:space="preserve"> 0 + CAL!O79 + CAR!O79 + CENT!O79 + FLA!O79 + MIDA!O79 + MIDW!O79 + NE!O79 + NY!O79 + NW!O79 + SE!O79 + SW!O79 + TEN!O79 + TEX!O79</f>
        <v>1.6847999999999996E-4</v>
      </c>
      <c r="P79" s="10">
        <f xml:space="preserve"> 0 + CAL!P79 + CAR!P79 + CENT!P79 + FLA!P79 + MIDA!P79 + MIDW!P79 + NE!P79 + NY!P79 + NW!P79 + SE!P79 + SW!P79 + TEN!P79 + TEX!P79</f>
        <v>3.2650000000000001E-5</v>
      </c>
      <c r="Q79" s="10">
        <f xml:space="preserve"> 0 + CAL!Q79 + CAR!Q79 + CENT!Q79 + FLA!Q79 + MIDA!Q79 + MIDW!Q79 + NE!Q79 + NY!Q79 + NW!Q79 + SE!Q79 + SW!Q79 + TEN!Q79 + TEX!Q79</f>
        <v>1.5075999999999997E-4</v>
      </c>
      <c r="R79" s="10">
        <f xml:space="preserve"> 0 + CAL!R79 + CAR!R79 + CENT!R79 + FLA!R79 + MIDA!R79 + MIDW!R79 + NE!R79 + NY!R79 + NW!R79 + SE!R79 + SW!R79 + TEN!R79 + TEX!R79</f>
        <v>3.5659E-4</v>
      </c>
      <c r="S79" s="10">
        <f xml:space="preserve"> 0 + CAL!S79 + CAR!S79 + CENT!S79 + FLA!S79 + MIDA!S79 + MIDW!S79 + NE!S79 + NY!S79 + NW!S79 + SE!S79 + SW!S79 + TEN!S79 + TEX!S79</f>
        <v>1.3943000000000001E-4</v>
      </c>
      <c r="T79" s="10">
        <f xml:space="preserve"> 0 + CAL!T79 + CAR!T79 + CENT!T79 + FLA!T79 + MIDA!T79 + MIDW!T79 + NE!T79 + NY!T79 + NW!T79 + SE!T79 + SW!T79 + TEN!T79 + TEX!T79</f>
        <v>6.3360000000000003E-5</v>
      </c>
      <c r="U79" s="10">
        <f xml:space="preserve"> 0 + CAL!U79 + CAR!U79 + CENT!U79 + FLA!U79 + MIDA!U79 + MIDW!U79 + NE!U79 + NY!U79 + NW!U79 + SE!U79 + SW!U79 + TEN!U79 + TEX!U79</f>
        <v>1.0985E-4</v>
      </c>
      <c r="V79" s="10">
        <f xml:space="preserve"> 0 + CAL!V79 + CAR!V79 + CENT!V79 + FLA!V79 + MIDA!V79 + MIDW!V79 + NE!V79 + NY!V79 + NW!V79 + SE!V79 + SW!V79 + TEN!V79 + TEX!V79</f>
        <v>2.5483000000000005E-4</v>
      </c>
      <c r="W79" s="10">
        <f xml:space="preserve"> 0 + CAL!W79 + CAR!W79 + CENT!W79 + FLA!W79 + MIDA!W79 + MIDW!W79 + NE!W79 + NY!W79 + NW!W79 + SE!W79 + SW!W79 + TEN!W79 + TEX!W79</f>
        <v>1.2115E-4</v>
      </c>
      <c r="X79" s="10">
        <f xml:space="preserve"> 0 + CAL!X79 + CAR!X79 + CENT!X79 + FLA!X79 + MIDA!X79 + MIDW!X79 + NE!X79 + NY!X79 + NW!X79 + SE!X79 + SW!X79 + TEN!X79 + TEX!X79</f>
        <v>1.5528000000000002E-4</v>
      </c>
      <c r="Y79" s="10">
        <f xml:space="preserve"> 0 + CAL!Y79 + CAR!Y79 + CENT!Y79 + FLA!Y79 + MIDA!Y79 + MIDW!Y79 + NE!Y79 + NY!Y79 + NW!Y79 + SE!Y79 + SW!Y79 + TEN!Y79 + TEX!Y79</f>
        <v>1.1916E-4</v>
      </c>
      <c r="Z79" s="10">
        <f xml:space="preserve"> 0 + CAL!Z79 + CAR!Z79 + CENT!Z79 + FLA!Z79 + MIDA!Z79 + MIDW!Z79 + NE!Z79 + NY!Z79 + NW!Z79 + SE!Z79 + SW!Z79 + TEN!Z79 + TEX!Z79</f>
        <v>1.5396999999999999E-4</v>
      </c>
      <c r="AA79" s="10">
        <f xml:space="preserve"> 0 + CAL!AA79 + CAR!AA79 + CENT!AA79 + FLA!AA79 + MIDA!AA79 + MIDW!AA79 + NE!AA79 + NY!AA79 + NW!AA79 + SE!AA79 + SW!AA79 + TEN!AA79 + TEX!AA79</f>
        <v>3.4109E-4</v>
      </c>
      <c r="AB79" s="10">
        <f xml:space="preserve"> 0 + CAL!AB79 + CAR!AB79 + CENT!AB79 + FLA!AB79 + MIDA!AB79 + MIDW!AB79 + NE!AB79 + NY!AB79 + NW!AB79 + SE!AB79 + SW!AB79 + TEN!AB79 + TEX!AB79</f>
        <v>1.5076E-4</v>
      </c>
      <c r="AC79" s="10">
        <f xml:space="preserve"> 0 + CAL!AC79 + CAR!AC79 + CENT!AC79 + FLA!AC79 + MIDA!AC79 + MIDW!AC79 + NE!AC79 + NY!AC79 + NW!AC79 + SE!AC79 + SW!AC79 + TEN!AC79 + TEX!AC79</f>
        <v>1.4742999999999999E-4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13.776208629999999</v>
      </c>
      <c r="E80" s="10">
        <f xml:space="preserve"> 0 + CAL!E80 + CAR!E80 + CENT!E80 + FLA!E80 + MIDA!E80 + MIDW!E80 + NE!E80 + NY!E80 + NW!E80 + SE!E80 + SW!E80 + TEN!E80 + TEX!E80</f>
        <v>13.26424858</v>
      </c>
      <c r="F80" s="10">
        <f xml:space="preserve"> 0 + CAL!F80 + CAR!F80 + CENT!F80 + FLA!F80 + MIDA!F80 + MIDW!F80 + NE!F80 + NY!F80 + NW!F80 + SE!F80 + SW!F80 + TEN!F80 + TEX!F80</f>
        <v>13.080119930000002</v>
      </c>
      <c r="G80" s="10">
        <f xml:space="preserve"> 0 + CAL!G80 + CAR!G80 + CENT!G80 + FLA!G80 + MIDA!G80 + MIDW!G80 + NE!G80 + NY!G80 + NW!G80 + SE!G80 + SW!G80 + TEN!G80 + TEX!G80</f>
        <v>13.038988809999999</v>
      </c>
      <c r="H80" s="10">
        <f xml:space="preserve"> 0 + CAL!H80 + CAR!H80 + CENT!H80 + FLA!H80 + MIDA!H80 + MIDW!H80 + NE!H80 + NY!H80 + NW!H80 + SE!H80 + SW!H80 + TEN!H80 + TEX!H80</f>
        <v>13.04131342</v>
      </c>
      <c r="I80" s="10">
        <f xml:space="preserve"> 0 + CAL!I80 + CAR!I80 + CENT!I80 + FLA!I80 + MIDA!I80 + MIDW!I80 + NE!I80 + NY!I80 + NW!I80 + SE!I80 + SW!I80 + TEN!I80 + TEX!I80</f>
        <v>13.01529884</v>
      </c>
      <c r="J80" s="10">
        <f xml:space="preserve"> 0 + CAL!J80 + CAR!J80 + CENT!J80 + FLA!J80 + MIDA!J80 + MIDW!J80 + NE!J80 + NY!J80 + NW!J80 + SE!J80 + SW!J80 + TEN!J80 + TEX!J80</f>
        <v>13.035505860000001</v>
      </c>
      <c r="K80" s="10">
        <f xml:space="preserve"> 0 + CAL!K80 + CAR!K80 + CENT!K80 + FLA!K80 + MIDA!K80 + MIDW!K80 + NE!K80 + NY!K80 + NW!K80 + SE!K80 + SW!K80 + TEN!K80 + TEX!K80</f>
        <v>13.02718329</v>
      </c>
      <c r="L80" s="10">
        <f xml:space="preserve"> 0 + CAL!L80 + CAR!L80 + CENT!L80 + FLA!L80 + MIDA!L80 + MIDW!L80 + NE!L80 + NY!L80 + NW!L80 + SE!L80 + SW!L80 + TEN!L80 + TEX!L80</f>
        <v>13.049568849999998</v>
      </c>
      <c r="M80" s="10">
        <f xml:space="preserve"> 0 + CAL!M80 + CAR!M80 + CENT!M80 + FLA!M80 + MIDA!M80 + MIDW!M80 + NE!M80 + NY!M80 + NW!M80 + SE!M80 + SW!M80 + TEN!M80 + TEX!M80</f>
        <v>13.041042859999999</v>
      </c>
      <c r="N80" s="10">
        <f xml:space="preserve"> 0 + CAL!N80 + CAR!N80 + CENT!N80 + FLA!N80 + MIDA!N80 + MIDW!N80 + NE!N80 + NY!N80 + NW!N80 + SE!N80 + SW!N80 + TEN!N80 + TEX!N80</f>
        <v>13.043339719999999</v>
      </c>
      <c r="O80" s="10">
        <f xml:space="preserve"> 0 + CAL!O80 + CAR!O80 + CENT!O80 + FLA!O80 + MIDA!O80 + MIDW!O80 + NE!O80 + NY!O80 + NW!O80 + SE!O80 + SW!O80 + TEN!O80 + TEX!O80</f>
        <v>13.02188232</v>
      </c>
      <c r="P80" s="10">
        <f xml:space="preserve"> 0 + CAL!P80 + CAR!P80 + CENT!P80 + FLA!P80 + MIDA!P80 + MIDW!P80 + NE!P80 + NY!P80 + NW!P80 + SE!P80 + SW!P80 + TEN!P80 + TEX!P80</f>
        <v>13.02509609</v>
      </c>
      <c r="Q80" s="10">
        <f xml:space="preserve"> 0 + CAL!Q80 + CAR!Q80 + CENT!Q80 + FLA!Q80 + MIDA!Q80 + MIDW!Q80 + NE!Q80 + NY!Q80 + NW!Q80 + SE!Q80 + SW!Q80 + TEN!Q80 + TEX!Q80</f>
        <v>13.0111483</v>
      </c>
      <c r="R80" s="10">
        <f xml:space="preserve"> 0 + CAL!R80 + CAR!R80 + CENT!R80 + FLA!R80 + MIDA!R80 + MIDW!R80 + NE!R80 + NY!R80 + NW!R80 + SE!R80 + SW!R80 + TEN!R80 + TEX!R80</f>
        <v>13.033005600000003</v>
      </c>
      <c r="S80" s="10">
        <f xml:space="preserve"> 0 + CAL!S80 + CAR!S80 + CENT!S80 + FLA!S80 + MIDA!S80 + MIDW!S80 + NE!S80 + NY!S80 + NW!S80 + SE!S80 + SW!S80 + TEN!S80 + TEX!S80</f>
        <v>13.048445490000001</v>
      </c>
      <c r="T80" s="10">
        <f xml:space="preserve"> 0 + CAL!T80 + CAR!T80 + CENT!T80 + FLA!T80 + MIDA!T80 + MIDW!T80 + NE!T80 + NY!T80 + NW!T80 + SE!T80 + SW!T80 + TEN!T80 + TEX!T80</f>
        <v>13.035373250000001</v>
      </c>
      <c r="U80" s="10">
        <f xml:space="preserve"> 0 + CAL!U80 + CAR!U80 + CENT!U80 + FLA!U80 + MIDA!U80 + MIDW!U80 + NE!U80 + NY!U80 + NW!U80 + SE!U80 + SW!U80 + TEN!U80 + TEX!U80</f>
        <v>13.013986730000001</v>
      </c>
      <c r="V80" s="10">
        <f xml:space="preserve"> 0 + CAL!V80 + CAR!V80 + CENT!V80 + FLA!V80 + MIDA!V80 + MIDW!V80 + NE!V80 + NY!V80 + NW!V80 + SE!V80 + SW!V80 + TEN!V80 + TEX!V80</f>
        <v>13.018614749999998</v>
      </c>
      <c r="W80" s="10">
        <f xml:space="preserve"> 0 + CAL!W80 + CAR!W80 + CENT!W80 + FLA!W80 + MIDA!W80 + MIDW!W80 + NE!W80 + NY!W80 + NW!W80 + SE!W80 + SW!W80 + TEN!W80 + TEX!W80</f>
        <v>13.071869049999997</v>
      </c>
      <c r="X80" s="10">
        <f xml:space="preserve"> 0 + CAL!X80 + CAR!X80 + CENT!X80 + FLA!X80 + MIDA!X80 + MIDW!X80 + NE!X80 + NY!X80 + NW!X80 + SE!X80 + SW!X80 + TEN!X80 + TEX!X80</f>
        <v>13.01963977</v>
      </c>
      <c r="Y80" s="10">
        <f xml:space="preserve"> 0 + CAL!Y80 + CAR!Y80 + CENT!Y80 + FLA!Y80 + MIDA!Y80 + MIDW!Y80 + NE!Y80 + NY!Y80 + NW!Y80 + SE!Y80 + SW!Y80 + TEN!Y80 + TEX!Y80</f>
        <v>13.030938470000001</v>
      </c>
      <c r="Z80" s="10">
        <f xml:space="preserve"> 0 + CAL!Z80 + CAR!Z80 + CENT!Z80 + FLA!Z80 + MIDA!Z80 + MIDW!Z80 + NE!Z80 + NY!Z80 + NW!Z80 + SE!Z80 + SW!Z80 + TEN!Z80 + TEX!Z80</f>
        <v>13.02100171</v>
      </c>
      <c r="AA80" s="10">
        <f xml:space="preserve"> 0 + CAL!AA80 + CAR!AA80 + CENT!AA80 + FLA!AA80 + MIDA!AA80 + MIDW!AA80 + NE!AA80 + NY!AA80 + NW!AA80 + SE!AA80 + SW!AA80 + TEN!AA80 + TEX!AA80</f>
        <v>13.04018482</v>
      </c>
      <c r="AB80" s="10">
        <f xml:space="preserve"> 0 + CAL!AB80 + CAR!AB80 + CENT!AB80 + FLA!AB80 + MIDA!AB80 + MIDW!AB80 + NE!AB80 + NY!AB80 + NW!AB80 + SE!AB80 + SW!AB80 + TEN!AB80 + TEX!AB80</f>
        <v>13.044878240000003</v>
      </c>
      <c r="AC80" s="10">
        <f xml:space="preserve"> 0 + CAL!AC80 + CAR!AC80 + CENT!AC80 + FLA!AC80 + MIDA!AC80 + MIDW!AC80 + NE!AC80 + NY!AC80 + NW!AC80 + SE!AC80 + SW!AC80 + TEN!AC80 + TEX!AC80</f>
        <v>13.037481130000002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13.776208629999999</v>
      </c>
      <c r="D81" s="10">
        <f xml:space="preserve"> 0 + CAL!D81 + CAR!D81 + CENT!D81 + FLA!D81 + MIDA!D81 + MIDW!D81 + NE!D81 + NY!D81 + NW!D81 + SE!D81 + SW!D81 + TEN!D81 + TEX!D81</f>
        <v>13.26424858</v>
      </c>
      <c r="E81" s="10">
        <f xml:space="preserve"> 0 + CAL!E81 + CAR!E81 + CENT!E81 + FLA!E81 + MIDA!E81 + MIDW!E81 + NE!E81 + NY!E81 + NW!E81 + SE!E81 + SW!E81 + TEN!E81 + TEX!E81</f>
        <v>13.080119930000002</v>
      </c>
      <c r="F81" s="10">
        <f xml:space="preserve"> 0 + CAL!F81 + CAR!F81 + CENT!F81 + FLA!F81 + MIDA!F81 + MIDW!F81 + NE!F81 + NY!F81 + NW!F81 + SE!F81 + SW!F81 + TEN!F81 + TEX!F81</f>
        <v>13.038988809999999</v>
      </c>
      <c r="G81" s="10">
        <f xml:space="preserve"> 0 + CAL!G81 + CAR!G81 + CENT!G81 + FLA!G81 + MIDA!G81 + MIDW!G81 + NE!G81 + NY!G81 + NW!G81 + SE!G81 + SW!G81 + TEN!G81 + TEX!G81</f>
        <v>13.04131342</v>
      </c>
      <c r="H81" s="10">
        <f xml:space="preserve"> 0 + CAL!H81 + CAR!H81 + CENT!H81 + FLA!H81 + MIDA!H81 + MIDW!H81 + NE!H81 + NY!H81 + NW!H81 + SE!H81 + SW!H81 + TEN!H81 + TEX!H81</f>
        <v>13.01529884</v>
      </c>
      <c r="I81" s="10">
        <f xml:space="preserve"> 0 + CAL!I81 + CAR!I81 + CENT!I81 + FLA!I81 + MIDA!I81 + MIDW!I81 + NE!I81 + NY!I81 + NW!I81 + SE!I81 + SW!I81 + TEN!I81 + TEX!I81</f>
        <v>13.035505860000001</v>
      </c>
      <c r="J81" s="10">
        <f xml:space="preserve"> 0 + CAL!J81 + CAR!J81 + CENT!J81 + FLA!J81 + MIDA!J81 + MIDW!J81 + NE!J81 + NY!J81 + NW!J81 + SE!J81 + SW!J81 + TEN!J81 + TEX!J81</f>
        <v>13.02718329</v>
      </c>
      <c r="K81" s="10">
        <f xml:space="preserve"> 0 + CAL!K81 + CAR!K81 + CENT!K81 + FLA!K81 + MIDA!K81 + MIDW!K81 + NE!K81 + NY!K81 + NW!K81 + SE!K81 + SW!K81 + TEN!K81 + TEX!K81</f>
        <v>13.049568849999998</v>
      </c>
      <c r="L81" s="10">
        <f xml:space="preserve"> 0 + CAL!L81 + CAR!L81 + CENT!L81 + FLA!L81 + MIDA!L81 + MIDW!L81 + NE!L81 + NY!L81 + NW!L81 + SE!L81 + SW!L81 + TEN!L81 + TEX!L81</f>
        <v>13.041042859999999</v>
      </c>
      <c r="M81" s="10">
        <f xml:space="preserve"> 0 + CAL!M81 + CAR!M81 + CENT!M81 + FLA!M81 + MIDA!M81 + MIDW!M81 + NE!M81 + NY!M81 + NW!M81 + SE!M81 + SW!M81 + TEN!M81 + TEX!M81</f>
        <v>13.043339719999999</v>
      </c>
      <c r="N81" s="10">
        <f xml:space="preserve"> 0 + CAL!N81 + CAR!N81 + CENT!N81 + FLA!N81 + MIDA!N81 + MIDW!N81 + NE!N81 + NY!N81 + NW!N81 + SE!N81 + SW!N81 + TEN!N81 + TEX!N81</f>
        <v>13.02188232</v>
      </c>
      <c r="O81" s="10">
        <f xml:space="preserve"> 0 + CAL!O81 + CAR!O81 + CENT!O81 + FLA!O81 + MIDA!O81 + MIDW!O81 + NE!O81 + NY!O81 + NW!O81 + SE!O81 + SW!O81 + TEN!O81 + TEX!O81</f>
        <v>13.02509609</v>
      </c>
      <c r="P81" s="10">
        <f xml:space="preserve"> 0 + CAL!P81 + CAR!P81 + CENT!P81 + FLA!P81 + MIDA!P81 + MIDW!P81 + NE!P81 + NY!P81 + NW!P81 + SE!P81 + SW!P81 + TEN!P81 + TEX!P81</f>
        <v>13.0111483</v>
      </c>
      <c r="Q81" s="10">
        <f xml:space="preserve"> 0 + CAL!Q81 + CAR!Q81 + CENT!Q81 + FLA!Q81 + MIDA!Q81 + MIDW!Q81 + NE!Q81 + NY!Q81 + NW!Q81 + SE!Q81 + SW!Q81 + TEN!Q81 + TEX!Q81</f>
        <v>13.033005600000003</v>
      </c>
      <c r="R81" s="10">
        <f xml:space="preserve"> 0 + CAL!R81 + CAR!R81 + CENT!R81 + FLA!R81 + MIDA!R81 + MIDW!R81 + NE!R81 + NY!R81 + NW!R81 + SE!R81 + SW!R81 + TEN!R81 + TEX!R81</f>
        <v>13.048445490000001</v>
      </c>
      <c r="S81" s="10">
        <f xml:space="preserve"> 0 + CAL!S81 + CAR!S81 + CENT!S81 + FLA!S81 + MIDA!S81 + MIDW!S81 + NE!S81 + NY!S81 + NW!S81 + SE!S81 + SW!S81 + TEN!S81 + TEX!S81</f>
        <v>13.035373250000001</v>
      </c>
      <c r="T81" s="10">
        <f xml:space="preserve"> 0 + CAL!T81 + CAR!T81 + CENT!T81 + FLA!T81 + MIDA!T81 + MIDW!T81 + NE!T81 + NY!T81 + NW!T81 + SE!T81 + SW!T81 + TEN!T81 + TEX!T81</f>
        <v>13.013986730000001</v>
      </c>
      <c r="U81" s="10">
        <f xml:space="preserve"> 0 + CAL!U81 + CAR!U81 + CENT!U81 + FLA!U81 + MIDA!U81 + MIDW!U81 + NE!U81 + NY!U81 + NW!U81 + SE!U81 + SW!U81 + TEN!U81 + TEX!U81</f>
        <v>13.018614749999998</v>
      </c>
      <c r="V81" s="10">
        <f xml:space="preserve"> 0 + CAL!V81 + CAR!V81 + CENT!V81 + FLA!V81 + MIDA!V81 + MIDW!V81 + NE!V81 + NY!V81 + NW!V81 + SE!V81 + SW!V81 + TEN!V81 + TEX!V81</f>
        <v>13.071869049999997</v>
      </c>
      <c r="W81" s="10">
        <f xml:space="preserve"> 0 + CAL!W81 + CAR!W81 + CENT!W81 + FLA!W81 + MIDA!W81 + MIDW!W81 + NE!W81 + NY!W81 + NW!W81 + SE!W81 + SW!W81 + TEN!W81 + TEX!W81</f>
        <v>13.01963977</v>
      </c>
      <c r="X81" s="10">
        <f xml:space="preserve"> 0 + CAL!X81 + CAR!X81 + CENT!X81 + FLA!X81 + MIDA!X81 + MIDW!X81 + NE!X81 + NY!X81 + NW!X81 + SE!X81 + SW!X81 + TEN!X81 + TEX!X81</f>
        <v>13.030938470000001</v>
      </c>
      <c r="Y81" s="10">
        <f xml:space="preserve"> 0 + CAL!Y81 + CAR!Y81 + CENT!Y81 + FLA!Y81 + MIDA!Y81 + MIDW!Y81 + NE!Y81 + NY!Y81 + NW!Y81 + SE!Y81 + SW!Y81 + TEN!Y81 + TEX!Y81</f>
        <v>13.02100171</v>
      </c>
      <c r="Z81" s="10">
        <f xml:space="preserve"> 0 + CAL!Z81 + CAR!Z81 + CENT!Z81 + FLA!Z81 + MIDA!Z81 + MIDW!Z81 + NE!Z81 + NY!Z81 + NW!Z81 + SE!Z81 + SW!Z81 + TEN!Z81 + TEX!Z81</f>
        <v>13.04018482</v>
      </c>
      <c r="AA81" s="10">
        <f xml:space="preserve"> 0 + CAL!AA81 + CAR!AA81 + CENT!AA81 + FLA!AA81 + MIDA!AA81 + MIDW!AA81 + NE!AA81 + NY!AA81 + NW!AA81 + SE!AA81 + SW!AA81 + TEN!AA81 + TEX!AA81</f>
        <v>13.044878240000003</v>
      </c>
      <c r="AB81" s="10">
        <f xml:space="preserve"> 0 + CAL!AB81 + CAR!AB81 + CENT!AB81 + FLA!AB81 + MIDA!AB81 + MIDW!AB81 + NE!AB81 + NY!AB81 + NW!AB81 + SE!AB81 + SW!AB81 + TEN!AB81 + TEX!AB81</f>
        <v>13.037481130000002</v>
      </c>
      <c r="AC81" s="10">
        <f xml:space="preserve"> 0 + CAL!AC81 + CAR!AC81 + CENT!AC81 + FLA!AC81 + MIDA!AC81 + MIDW!AC81 + NE!AC81 + NY!AC81 + NW!AC81 + SE!AC81 + SW!AC81 + TEN!AC81 + TEX!AC81</f>
        <v>13.034450720000002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57DDD-07A4-4DDD-A8B0-D76003A213B2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58887.06003121</v>
      </c>
      <c r="D5" s="10">
        <v>59477.578559950001</v>
      </c>
      <c r="E5" s="10">
        <v>60100.276076620001</v>
      </c>
      <c r="F5" s="10">
        <v>60758.813496980001</v>
      </c>
      <c r="G5" s="10">
        <v>61460.069629570004</v>
      </c>
      <c r="H5" s="10">
        <v>62197.0454121</v>
      </c>
      <c r="I5" s="10">
        <v>62973.474441960003</v>
      </c>
      <c r="J5" s="10">
        <v>63785.003972279999</v>
      </c>
      <c r="K5" s="10">
        <v>64647.462138820003</v>
      </c>
      <c r="L5" s="10">
        <v>65642.787280839999</v>
      </c>
      <c r="M5" s="10">
        <v>66694.300477500001</v>
      </c>
      <c r="N5" s="10">
        <v>67778.774708380006</v>
      </c>
      <c r="O5" s="10">
        <v>68891.360473730005</v>
      </c>
      <c r="P5" s="10">
        <v>70041.859833409995</v>
      </c>
      <c r="Q5" s="10">
        <v>71229.687545809997</v>
      </c>
      <c r="R5" s="10">
        <v>72468.382069479994</v>
      </c>
      <c r="S5" s="10">
        <v>73730.878636630005</v>
      </c>
      <c r="T5" s="10">
        <v>75028.220899919994</v>
      </c>
      <c r="U5" s="10">
        <v>76362.079313800001</v>
      </c>
      <c r="V5" s="10">
        <v>77733.348726220007</v>
      </c>
      <c r="W5" s="10">
        <v>79146.945023310007</v>
      </c>
      <c r="X5" s="10">
        <v>80599.597664000001</v>
      </c>
      <c r="Y5" s="10">
        <v>82088.973553410004</v>
      </c>
      <c r="Z5" s="10">
        <v>83635.297450769998</v>
      </c>
      <c r="AA5" s="10">
        <v>85212.646735799994</v>
      </c>
      <c r="AB5" s="10">
        <v>86828.032332660005</v>
      </c>
      <c r="AC5" s="10">
        <v>88477.394557770007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182373052.0731</v>
      </c>
      <c r="D6" s="10">
        <v>186535785.091867</v>
      </c>
      <c r="E6" s="10">
        <v>190781773.00758901</v>
      </c>
      <c r="F6" s="10">
        <v>195112680.08506101</v>
      </c>
      <c r="G6" s="10">
        <v>199530206.22970599</v>
      </c>
      <c r="H6" s="10">
        <v>204036082.27081299</v>
      </c>
      <c r="I6" s="10">
        <v>208632076.084389</v>
      </c>
      <c r="J6" s="10">
        <v>213319988.88847399</v>
      </c>
      <c r="K6" s="10">
        <v>218101660.312006</v>
      </c>
      <c r="L6" s="10">
        <v>222978963.004787</v>
      </c>
      <c r="M6" s="10">
        <v>227953817.05411801</v>
      </c>
      <c r="N6" s="10">
        <v>233028166.974089</v>
      </c>
      <c r="O6" s="10">
        <v>238204002.254291</v>
      </c>
      <c r="P6" s="10">
        <v>243483354.52884001</v>
      </c>
      <c r="Q6" s="10">
        <v>248868293.738547</v>
      </c>
      <c r="R6" s="10">
        <v>254360931.71284699</v>
      </c>
      <c r="S6" s="10">
        <v>259963422.44191501</v>
      </c>
      <c r="T6" s="10">
        <v>265677962.96623501</v>
      </c>
      <c r="U6" s="10">
        <v>271506794.081505</v>
      </c>
      <c r="V6" s="10">
        <v>277452201.65368301</v>
      </c>
      <c r="W6" s="10">
        <v>283516518.27779597</v>
      </c>
      <c r="X6" s="10">
        <v>289702120.92810601</v>
      </c>
      <c r="Y6" s="10">
        <v>296011435.441769</v>
      </c>
      <c r="Z6" s="10">
        <v>302446936.24552602</v>
      </c>
      <c r="AA6" s="10">
        <v>309011147.01989299</v>
      </c>
      <c r="AB6" s="10">
        <v>315706642.101704</v>
      </c>
      <c r="AC6" s="10">
        <v>322536047.03886402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14210.72877125</v>
      </c>
      <c r="D8" s="10">
        <v>14235.577585569999</v>
      </c>
      <c r="E8" s="10">
        <v>14268.87565213</v>
      </c>
      <c r="F8" s="10">
        <v>14312.003284050001</v>
      </c>
      <c r="G8" s="10">
        <v>14365.179219940001</v>
      </c>
      <c r="H8" s="10">
        <v>14427.70652652</v>
      </c>
      <c r="I8" s="10">
        <v>14499.936053580001</v>
      </c>
      <c r="J8" s="10">
        <v>14581.92455847</v>
      </c>
      <c r="K8" s="10">
        <v>14676.135404909999</v>
      </c>
      <c r="L8" s="10">
        <v>14800.310047860001</v>
      </c>
      <c r="M8" s="10">
        <v>14934.002108860001</v>
      </c>
      <c r="N8" s="10">
        <v>15074.36376876</v>
      </c>
      <c r="O8" s="10">
        <v>15222.12740849</v>
      </c>
      <c r="P8" s="10">
        <v>15378.866090039999</v>
      </c>
      <c r="Q8" s="10">
        <v>15544.552705710001</v>
      </c>
      <c r="R8" s="10">
        <v>15722.29065365</v>
      </c>
      <c r="S8" s="10">
        <v>15905.720300290001</v>
      </c>
      <c r="T8" s="10">
        <v>16097.34087002</v>
      </c>
      <c r="U8" s="10">
        <v>16297.751176289999</v>
      </c>
      <c r="V8" s="10">
        <v>16507.239841490002</v>
      </c>
      <c r="W8" s="10">
        <v>16725.689378610001</v>
      </c>
      <c r="X8" s="10">
        <v>16952.900790970001</v>
      </c>
      <c r="Y8" s="10">
        <v>17188.434838000001</v>
      </c>
      <c r="Z8" s="10">
        <v>17436.98441546</v>
      </c>
      <c r="AA8" s="10">
        <v>17692.394761129999</v>
      </c>
      <c r="AB8" s="10">
        <v>17956.132332009998</v>
      </c>
      <c r="AC8" s="10">
        <v>18227.251144900001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2893.4803159899998</v>
      </c>
      <c r="D9" s="10">
        <v>3047.0619668300001</v>
      </c>
      <c r="E9" s="10">
        <v>3201.3897530899999</v>
      </c>
      <c r="F9" s="10">
        <v>3356.1122877299999</v>
      </c>
      <c r="G9" s="10">
        <v>3511.2980582999999</v>
      </c>
      <c r="H9" s="10">
        <v>3666.9711385599999</v>
      </c>
      <c r="I9" s="10">
        <v>3823.2711572500002</v>
      </c>
      <c r="J9" s="10">
        <v>3980.27205632</v>
      </c>
      <c r="K9" s="10">
        <v>4138.1240030899999</v>
      </c>
      <c r="L9" s="10">
        <v>4297.4192669100003</v>
      </c>
      <c r="M9" s="10">
        <v>4457.1803169499999</v>
      </c>
      <c r="N9" s="10">
        <v>4617.7653315400003</v>
      </c>
      <c r="O9" s="10">
        <v>4779.8639245799995</v>
      </c>
      <c r="P9" s="10">
        <v>4943.20956897</v>
      </c>
      <c r="Q9" s="10">
        <v>5107.7815300599996</v>
      </c>
      <c r="R9" s="10">
        <v>5271.5699986299996</v>
      </c>
      <c r="S9" s="10">
        <v>5439.0231044100001</v>
      </c>
      <c r="T9" s="10">
        <v>5608.5995286799998</v>
      </c>
      <c r="U9" s="10">
        <v>5779.9975298899999</v>
      </c>
      <c r="V9" s="10">
        <v>5953.2537153800004</v>
      </c>
      <c r="W9" s="10">
        <v>6128.4457928700003</v>
      </c>
      <c r="X9" s="10">
        <v>6305.3481833100004</v>
      </c>
      <c r="Y9" s="10">
        <v>6484.6740994700003</v>
      </c>
      <c r="Z9" s="10">
        <v>6663.0835439700004</v>
      </c>
      <c r="AA9" s="10">
        <v>6845.3833238699999</v>
      </c>
      <c r="AB9" s="10">
        <v>7030.6039357099999</v>
      </c>
      <c r="AC9" s="10">
        <v>7219.5420467100002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17104.20908724</v>
      </c>
      <c r="D12" s="10">
        <v>17282.6395524</v>
      </c>
      <c r="E12" s="10">
        <v>17470.265405220001</v>
      </c>
      <c r="F12" s="10">
        <v>17668.11557179</v>
      </c>
      <c r="G12" s="10">
        <v>17876.47727824</v>
      </c>
      <c r="H12" s="10">
        <v>18094.677665079998</v>
      </c>
      <c r="I12" s="10">
        <v>18323.207210820001</v>
      </c>
      <c r="J12" s="10">
        <v>18562.196614789998</v>
      </c>
      <c r="K12" s="10">
        <v>18814.259408000002</v>
      </c>
      <c r="L12" s="10">
        <v>19097.72931477</v>
      </c>
      <c r="M12" s="10">
        <v>19391.182425809999</v>
      </c>
      <c r="N12" s="10">
        <v>19692.129100300001</v>
      </c>
      <c r="O12" s="10">
        <v>20001.99133307</v>
      </c>
      <c r="P12" s="10">
        <v>20322.075659009999</v>
      </c>
      <c r="Q12" s="10">
        <v>20652.334235769998</v>
      </c>
      <c r="R12" s="10">
        <v>20993.860652269999</v>
      </c>
      <c r="S12" s="10">
        <v>21344.74340471</v>
      </c>
      <c r="T12" s="10">
        <v>21705.94039869</v>
      </c>
      <c r="U12" s="10">
        <v>22077.748706179998</v>
      </c>
      <c r="V12" s="10">
        <v>22460.493556860001</v>
      </c>
      <c r="W12" s="10">
        <v>22854.13517148</v>
      </c>
      <c r="X12" s="10">
        <v>23258.248974270002</v>
      </c>
      <c r="Y12" s="10">
        <v>23673.108937460001</v>
      </c>
      <c r="Z12" s="10">
        <v>24100.067959430002</v>
      </c>
      <c r="AA12" s="10">
        <v>24537.778085000002</v>
      </c>
      <c r="AB12" s="10">
        <v>24986.736267730001</v>
      </c>
      <c r="AC12" s="10">
        <v>25446.793191609999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17104.20908724</v>
      </c>
      <c r="D13" s="10">
        <v>17282.6395524</v>
      </c>
      <c r="E13" s="10">
        <v>17470.265405220001</v>
      </c>
      <c r="F13" s="10">
        <v>17668.11557179</v>
      </c>
      <c r="G13" s="10">
        <v>17876.47727824</v>
      </c>
      <c r="H13" s="10">
        <v>18094.677665079998</v>
      </c>
      <c r="I13" s="10">
        <v>18323.207210820001</v>
      </c>
      <c r="J13" s="10">
        <v>18562.196614789998</v>
      </c>
      <c r="K13" s="10">
        <v>18814.259408000002</v>
      </c>
      <c r="L13" s="10">
        <v>19097.72931477</v>
      </c>
      <c r="M13" s="10">
        <v>19391.182425809999</v>
      </c>
      <c r="N13" s="10">
        <v>19692.129100300001</v>
      </c>
      <c r="O13" s="10">
        <v>20001.99133307</v>
      </c>
      <c r="P13" s="10">
        <v>20322.075659009999</v>
      </c>
      <c r="Q13" s="10">
        <v>20652.334235769998</v>
      </c>
      <c r="R13" s="10">
        <v>20993.860652269999</v>
      </c>
      <c r="S13" s="10">
        <v>21344.74340471</v>
      </c>
      <c r="T13" s="10">
        <v>21705.94039869</v>
      </c>
      <c r="U13" s="10">
        <v>22077.748706179998</v>
      </c>
      <c r="V13" s="10">
        <v>22460.493556860001</v>
      </c>
      <c r="W13" s="10">
        <v>22854.13517148</v>
      </c>
      <c r="X13" s="10">
        <v>23258.248974270002</v>
      </c>
      <c r="Y13" s="10">
        <v>23673.108937460001</v>
      </c>
      <c r="Z13" s="10">
        <v>24100.067959430002</v>
      </c>
      <c r="AA13" s="10">
        <v>24537.778085000002</v>
      </c>
      <c r="AB13" s="10">
        <v>24986.736267730001</v>
      </c>
      <c r="AC13" s="10">
        <v>25446.793191609999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16358.466982469999</v>
      </c>
      <c r="D17" s="10">
        <v>15823.839851389999</v>
      </c>
      <c r="E17" s="10">
        <v>15297.600700389999</v>
      </c>
      <c r="F17" s="10">
        <v>14787.680761830001</v>
      </c>
      <c r="G17" s="10">
        <v>14294.75806977</v>
      </c>
      <c r="H17" s="10">
        <v>13818.266217349999</v>
      </c>
      <c r="I17" s="10">
        <v>13357.67638866</v>
      </c>
      <c r="J17" s="10">
        <v>12912.917942259999</v>
      </c>
      <c r="K17" s="10">
        <v>12482.487577149999</v>
      </c>
      <c r="L17" s="10">
        <v>12066.406713390001</v>
      </c>
      <c r="M17" s="10">
        <v>11664.462854519999</v>
      </c>
      <c r="N17" s="10">
        <v>11281.022309669999</v>
      </c>
      <c r="O17" s="10">
        <v>10905.016370040001</v>
      </c>
      <c r="P17" s="10">
        <v>10542.61549186</v>
      </c>
      <c r="Q17" s="10">
        <v>10195.289530739999</v>
      </c>
      <c r="R17" s="10">
        <v>9901.6148461899993</v>
      </c>
      <c r="S17" s="10">
        <v>9580.6276818999995</v>
      </c>
      <c r="T17" s="10">
        <v>9262.3781356599993</v>
      </c>
      <c r="U17" s="10">
        <v>8953.6322616800007</v>
      </c>
      <c r="V17" s="10">
        <v>8655.1778529500007</v>
      </c>
      <c r="W17" s="10">
        <v>8366.6719245200002</v>
      </c>
      <c r="X17" s="10">
        <v>8093.6129987699996</v>
      </c>
      <c r="Y17" s="10">
        <v>7824.4190621300004</v>
      </c>
      <c r="Z17" s="10">
        <v>7621.0386061099998</v>
      </c>
      <c r="AA17" s="10">
        <v>7397.6175383</v>
      </c>
      <c r="AB17" s="10">
        <v>7173.2638322800003</v>
      </c>
      <c r="AC17" s="10">
        <v>6934.7459877000001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36954960.450468697</v>
      </c>
      <c r="D18" s="10">
        <v>35747199.0810261</v>
      </c>
      <c r="E18" s="10">
        <v>34558386.765442602</v>
      </c>
      <c r="F18" s="10">
        <v>33406440.731470302</v>
      </c>
      <c r="G18" s="10">
        <v>32292892.5611086</v>
      </c>
      <c r="H18" s="10">
        <v>31216462.997118</v>
      </c>
      <c r="I18" s="10">
        <v>30175957.2550749</v>
      </c>
      <c r="J18" s="10">
        <v>29171215.750880901</v>
      </c>
      <c r="K18" s="10">
        <v>28198842.418802999</v>
      </c>
      <c r="L18" s="10">
        <v>27258885.648322798</v>
      </c>
      <c r="M18" s="10">
        <v>26350865.394552901</v>
      </c>
      <c r="N18" s="10">
        <v>25484645.465677399</v>
      </c>
      <c r="O18" s="10">
        <v>24635220.847820502</v>
      </c>
      <c r="P18" s="10">
        <v>23816531.047948401</v>
      </c>
      <c r="Q18" s="10">
        <v>23031896.576265499</v>
      </c>
      <c r="R18" s="10">
        <v>22368464.219454501</v>
      </c>
      <c r="S18" s="10">
        <v>21643330.995146301</v>
      </c>
      <c r="T18" s="10">
        <v>20924382.248058099</v>
      </c>
      <c r="U18" s="10">
        <v>20226902.984072499</v>
      </c>
      <c r="V18" s="10">
        <v>19552672.815574098</v>
      </c>
      <c r="W18" s="10">
        <v>18900916.996729199</v>
      </c>
      <c r="X18" s="10">
        <v>18284057.134476501</v>
      </c>
      <c r="Y18" s="10">
        <v>17675928.5621747</v>
      </c>
      <c r="Z18" s="10">
        <v>17216477.402539801</v>
      </c>
      <c r="AA18" s="10">
        <v>16711753.051419901</v>
      </c>
      <c r="AB18" s="10">
        <v>16204921.8031558</v>
      </c>
      <c r="AC18" s="10">
        <v>15666092.741459901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36954960.450468697</v>
      </c>
      <c r="D19" s="10">
        <v>35747199.0810261</v>
      </c>
      <c r="E19" s="10">
        <v>34558386.765442602</v>
      </c>
      <c r="F19" s="10">
        <v>33406440.731470302</v>
      </c>
      <c r="G19" s="10">
        <v>32292892.5611086</v>
      </c>
      <c r="H19" s="10">
        <v>31216462.997118</v>
      </c>
      <c r="I19" s="10">
        <v>30175957.2550749</v>
      </c>
      <c r="J19" s="10">
        <v>29171215.750880901</v>
      </c>
      <c r="K19" s="10">
        <v>28198842.418802999</v>
      </c>
      <c r="L19" s="10">
        <v>27258885.648322798</v>
      </c>
      <c r="M19" s="10">
        <v>26350865.394552901</v>
      </c>
      <c r="N19" s="10">
        <v>25484645.465677399</v>
      </c>
      <c r="O19" s="10">
        <v>24635220.847820502</v>
      </c>
      <c r="P19" s="10">
        <v>23816531.047948401</v>
      </c>
      <c r="Q19" s="10">
        <v>23031896.576265499</v>
      </c>
      <c r="R19" s="10">
        <v>22368464.219454501</v>
      </c>
      <c r="S19" s="10">
        <v>21643330.995146301</v>
      </c>
      <c r="T19" s="10">
        <v>20924382.248058099</v>
      </c>
      <c r="U19" s="10">
        <v>20226902.984072499</v>
      </c>
      <c r="V19" s="10">
        <v>19552672.815574098</v>
      </c>
      <c r="W19" s="10">
        <v>18900916.996729199</v>
      </c>
      <c r="X19" s="10">
        <v>18284057.134476501</v>
      </c>
      <c r="Y19" s="10">
        <v>17675928.5621747</v>
      </c>
      <c r="Z19" s="10">
        <v>17216477.402539801</v>
      </c>
      <c r="AA19" s="10">
        <v>16711753.051419901</v>
      </c>
      <c r="AB19" s="10">
        <v>16204921.8031558</v>
      </c>
      <c r="AC19" s="10">
        <v>15666092.741459901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3339.70949109</v>
      </c>
      <c r="D20" s="10">
        <v>3230.5611640699999</v>
      </c>
      <c r="E20" s="10">
        <v>3123.12530904</v>
      </c>
      <c r="F20" s="10">
        <v>3019.0211493800002</v>
      </c>
      <c r="G20" s="10">
        <v>2918.3871110700002</v>
      </c>
      <c r="H20" s="10">
        <v>2821.1075577000001</v>
      </c>
      <c r="I20" s="10">
        <v>2727.0745273399998</v>
      </c>
      <c r="J20" s="10">
        <v>2636.2735979899999</v>
      </c>
      <c r="K20" s="10">
        <v>2548.3978589500002</v>
      </c>
      <c r="L20" s="10">
        <v>2463.4516832999998</v>
      </c>
      <c r="M20" s="10">
        <v>2381.3916881999999</v>
      </c>
      <c r="N20" s="10">
        <v>2303.1092899599998</v>
      </c>
      <c r="O20" s="10">
        <v>2226.3447247600002</v>
      </c>
      <c r="P20" s="10">
        <v>2152.35773969</v>
      </c>
      <c r="Q20" s="10">
        <v>2081.44841731</v>
      </c>
      <c r="R20" s="10">
        <v>2021.49242435</v>
      </c>
      <c r="S20" s="10">
        <v>1955.96037417</v>
      </c>
      <c r="T20" s="10">
        <v>1890.9872302199999</v>
      </c>
      <c r="U20" s="10">
        <v>1827.9543355799999</v>
      </c>
      <c r="V20" s="10">
        <v>1767.0225244000001</v>
      </c>
      <c r="W20" s="10">
        <v>1708.1217735800001</v>
      </c>
      <c r="X20" s="10">
        <v>1652.3746496700001</v>
      </c>
      <c r="Y20" s="10">
        <v>1597.4165936300001</v>
      </c>
      <c r="Z20" s="10">
        <v>1555.89487646</v>
      </c>
      <c r="AA20" s="10">
        <v>1510.28171103</v>
      </c>
      <c r="AB20" s="10">
        <v>1464.47814019</v>
      </c>
      <c r="AC20" s="10">
        <v>1415.78284923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0.18477479999999999</v>
      </c>
      <c r="D22" s="10">
        <v>0.17873600000000001</v>
      </c>
      <c r="E22" s="10">
        <v>0.17279193000000001</v>
      </c>
      <c r="F22" s="10">
        <v>0.16703219999999999</v>
      </c>
      <c r="G22" s="10">
        <v>0.16146446</v>
      </c>
      <c r="H22" s="10">
        <v>0.15608231</v>
      </c>
      <c r="I22" s="10">
        <v>0.15087979000000001</v>
      </c>
      <c r="J22" s="10">
        <v>0.14585608</v>
      </c>
      <c r="K22" s="10">
        <v>0.14099421000000001</v>
      </c>
      <c r="L22" s="10">
        <v>0.13629442999999999</v>
      </c>
      <c r="M22" s="10">
        <v>0.13175433</v>
      </c>
      <c r="N22" s="10">
        <v>0.12742323</v>
      </c>
      <c r="O22" s="10">
        <v>0.1231761</v>
      </c>
      <c r="P22" s="10">
        <v>0.11908266000000001</v>
      </c>
      <c r="Q22" s="10">
        <v>0.11515947999999999</v>
      </c>
      <c r="R22" s="10">
        <v>0.11184232</v>
      </c>
      <c r="S22" s="10">
        <v>0.10821665</v>
      </c>
      <c r="T22" s="10">
        <v>0.10462191</v>
      </c>
      <c r="U22" s="10">
        <v>0.10113451</v>
      </c>
      <c r="V22" s="10">
        <v>9.7763359999999994E-2</v>
      </c>
      <c r="W22" s="10">
        <v>9.4504580000000005E-2</v>
      </c>
      <c r="X22" s="10">
        <v>9.1420290000000001E-2</v>
      </c>
      <c r="Y22" s="10">
        <v>8.8379639999999995E-2</v>
      </c>
      <c r="Z22" s="10">
        <v>8.6082389999999995E-2</v>
      </c>
      <c r="AA22" s="10">
        <v>8.3558770000000004E-2</v>
      </c>
      <c r="AB22" s="10">
        <v>8.1024609999999997E-2</v>
      </c>
      <c r="AC22" s="10">
        <v>7.8330460000000005E-2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3339.70949109</v>
      </c>
      <c r="D23" s="10">
        <v>3230.5611640699999</v>
      </c>
      <c r="E23" s="10">
        <v>3123.12530904</v>
      </c>
      <c r="F23" s="10">
        <v>3019.0211493800002</v>
      </c>
      <c r="G23" s="10">
        <v>2918.3871110700002</v>
      </c>
      <c r="H23" s="10">
        <v>2821.1075577000001</v>
      </c>
      <c r="I23" s="10">
        <v>2727.0745273399998</v>
      </c>
      <c r="J23" s="10">
        <v>2636.2735979899999</v>
      </c>
      <c r="K23" s="10">
        <v>2548.3978589500002</v>
      </c>
      <c r="L23" s="10">
        <v>2463.4516832999998</v>
      </c>
      <c r="M23" s="10">
        <v>2381.3916881999999</v>
      </c>
      <c r="N23" s="10">
        <v>2303.1092899599998</v>
      </c>
      <c r="O23" s="10">
        <v>2226.3447247600002</v>
      </c>
      <c r="P23" s="10">
        <v>2152.35773969</v>
      </c>
      <c r="Q23" s="10">
        <v>2081.44841731</v>
      </c>
      <c r="R23" s="10">
        <v>2021.49242435</v>
      </c>
      <c r="S23" s="10">
        <v>1955.96037417</v>
      </c>
      <c r="T23" s="10">
        <v>1890.9872302199999</v>
      </c>
      <c r="U23" s="10">
        <v>1827.9543355799999</v>
      </c>
      <c r="V23" s="10">
        <v>1767.0225244000001</v>
      </c>
      <c r="W23" s="10">
        <v>1708.1217735800001</v>
      </c>
      <c r="X23" s="10">
        <v>1652.3746496700001</v>
      </c>
      <c r="Y23" s="10">
        <v>1597.4165936300001</v>
      </c>
      <c r="Z23" s="10">
        <v>1555.89487646</v>
      </c>
      <c r="AA23" s="10">
        <v>1510.28171103</v>
      </c>
      <c r="AB23" s="10">
        <v>1464.47814019</v>
      </c>
      <c r="AC23" s="10">
        <v>1415.78284923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1.00151222</v>
      </c>
      <c r="E25" s="10">
        <v>1.0006738100000001</v>
      </c>
      <c r="F25" s="10">
        <v>1.0000799</v>
      </c>
      <c r="G25" s="10">
        <v>1.0000000099999999</v>
      </c>
      <c r="H25" s="10">
        <v>1</v>
      </c>
      <c r="I25" s="10">
        <v>1.0000000099999999</v>
      </c>
      <c r="J25" s="10">
        <v>1.00000143</v>
      </c>
      <c r="K25" s="10">
        <v>1.0000385199999999</v>
      </c>
      <c r="L25" s="10">
        <v>1.0000000200000001</v>
      </c>
      <c r="M25" s="10">
        <v>1.0000001700000001</v>
      </c>
      <c r="N25" s="10">
        <v>1.00002312</v>
      </c>
      <c r="O25" s="10">
        <v>1.00047668</v>
      </c>
      <c r="P25" s="10">
        <v>1.0000025800000001</v>
      </c>
      <c r="Q25" s="10">
        <v>1.0001043199999999</v>
      </c>
      <c r="R25" s="10">
        <v>1.0004017700000001</v>
      </c>
      <c r="S25" s="10">
        <v>1.0046845499999999</v>
      </c>
      <c r="T25" s="10">
        <v>1.0009472500000001</v>
      </c>
      <c r="U25" s="10">
        <v>1.0001192800000001</v>
      </c>
      <c r="V25" s="10">
        <v>1.0000000099999999</v>
      </c>
      <c r="W25" s="10">
        <v>1</v>
      </c>
      <c r="X25" s="10">
        <v>1</v>
      </c>
      <c r="Y25" s="10">
        <v>1.0007208599999999</v>
      </c>
      <c r="Z25" s="10">
        <v>1.00007581</v>
      </c>
      <c r="AA25" s="10">
        <v>1.0075934</v>
      </c>
      <c r="AB25" s="10">
        <v>1.0041555</v>
      </c>
      <c r="AC25" s="10">
        <v>1.0031091400000001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1.00151222</v>
      </c>
      <c r="D26" s="10">
        <v>1.0006738100000001</v>
      </c>
      <c r="E26" s="10">
        <v>1.0000799</v>
      </c>
      <c r="F26" s="10">
        <v>1.0000000099999999</v>
      </c>
      <c r="G26" s="10">
        <v>1</v>
      </c>
      <c r="H26" s="10">
        <v>1.0000000099999999</v>
      </c>
      <c r="I26" s="10">
        <v>1.00000143</v>
      </c>
      <c r="J26" s="10">
        <v>1.0000385199999999</v>
      </c>
      <c r="K26" s="10">
        <v>1.0000000200000001</v>
      </c>
      <c r="L26" s="10">
        <v>1.0000001700000001</v>
      </c>
      <c r="M26" s="10">
        <v>1.00002312</v>
      </c>
      <c r="N26" s="10">
        <v>1.00047668</v>
      </c>
      <c r="O26" s="10">
        <v>1.0000025800000001</v>
      </c>
      <c r="P26" s="10">
        <v>1.0001043199999999</v>
      </c>
      <c r="Q26" s="10">
        <v>1.0004017700000001</v>
      </c>
      <c r="R26" s="10">
        <v>1.0046845499999999</v>
      </c>
      <c r="S26" s="10">
        <v>1.0009472500000001</v>
      </c>
      <c r="T26" s="10">
        <v>1.0001192800000001</v>
      </c>
      <c r="U26" s="10">
        <v>1.0000000099999999</v>
      </c>
      <c r="V26" s="10">
        <v>1</v>
      </c>
      <c r="W26" s="10">
        <v>1</v>
      </c>
      <c r="X26" s="10">
        <v>1.0007208599999999</v>
      </c>
      <c r="Y26" s="10">
        <v>1.00007581</v>
      </c>
      <c r="Z26" s="10">
        <v>1.0075934</v>
      </c>
      <c r="AA26" s="10">
        <v>1.0041555</v>
      </c>
      <c r="AB26" s="10">
        <v>1.0031091400000001</v>
      </c>
      <c r="AC26" s="10">
        <v>1.0000852200000001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1.0838047399999999</v>
      </c>
      <c r="E27" s="10">
        <v>1.0866219100000001</v>
      </c>
      <c r="F27" s="10">
        <v>1.0896352</v>
      </c>
      <c r="G27" s="10">
        <v>1.0928257400000001</v>
      </c>
      <c r="H27" s="10">
        <v>1.09620648</v>
      </c>
      <c r="I27" s="10">
        <v>1.0997796099999999</v>
      </c>
      <c r="J27" s="10">
        <v>1.1035607700000001</v>
      </c>
      <c r="K27" s="10">
        <v>1.1075527700000001</v>
      </c>
      <c r="L27" s="10">
        <v>1.11179648</v>
      </c>
      <c r="M27" s="10">
        <v>1.11642391</v>
      </c>
      <c r="N27" s="10">
        <v>1.12134438</v>
      </c>
      <c r="O27" s="10">
        <v>1.1264929699999999</v>
      </c>
      <c r="P27" s="10">
        <v>1.13197321</v>
      </c>
      <c r="Q27" s="10">
        <v>1.1377565300000001</v>
      </c>
      <c r="R27" s="10">
        <v>1.1438332200000001</v>
      </c>
      <c r="S27" s="10">
        <v>1.14972337</v>
      </c>
      <c r="T27" s="10">
        <v>1.1564052600000001</v>
      </c>
      <c r="U27" s="10">
        <v>1.16357467</v>
      </c>
      <c r="V27" s="10">
        <v>1.17116602</v>
      </c>
      <c r="W27" s="10">
        <v>1.1791868000000001</v>
      </c>
      <c r="X27" s="10">
        <v>1.1876706699999999</v>
      </c>
      <c r="Y27" s="10">
        <v>1.1965087000000001</v>
      </c>
      <c r="Z27" s="10">
        <v>1.20595523</v>
      </c>
      <c r="AA27" s="10">
        <v>1.21451412</v>
      </c>
      <c r="AB27" s="10">
        <v>1.22416809</v>
      </c>
      <c r="AC27" s="10">
        <v>1.23454522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5523.8400171499998</v>
      </c>
      <c r="D28" s="10">
        <v>5302.8865323199998</v>
      </c>
      <c r="E28" s="10">
        <v>5090.7710710299998</v>
      </c>
      <c r="F28" s="10">
        <v>4887.14022819</v>
      </c>
      <c r="G28" s="10">
        <v>4691.6546190600002</v>
      </c>
      <c r="H28" s="10">
        <v>4503.9884343000003</v>
      </c>
      <c r="I28" s="10">
        <v>4323.8288969200003</v>
      </c>
      <c r="J28" s="10">
        <v>4150.8757410500002</v>
      </c>
      <c r="K28" s="10">
        <v>3984.8407114000001</v>
      </c>
      <c r="L28" s="10">
        <v>3825.4470829500001</v>
      </c>
      <c r="M28" s="10">
        <v>3672.4291996299999</v>
      </c>
      <c r="N28" s="10">
        <v>3525.5520249400001</v>
      </c>
      <c r="O28" s="10">
        <v>3384.5299439400001</v>
      </c>
      <c r="P28" s="10">
        <v>3249.1487461900001</v>
      </c>
      <c r="Q28" s="10">
        <v>3119.1862686899999</v>
      </c>
      <c r="R28" s="10">
        <v>2994.4188179399998</v>
      </c>
      <c r="S28" s="10">
        <v>2874.6420891299999</v>
      </c>
      <c r="T28" s="10">
        <v>2759.65642897</v>
      </c>
      <c r="U28" s="10">
        <v>2649.2701718100002</v>
      </c>
      <c r="V28" s="10">
        <v>2543.29936494</v>
      </c>
      <c r="W28" s="10">
        <v>2441.5674174400001</v>
      </c>
      <c r="X28" s="10">
        <v>2343.9047207399999</v>
      </c>
      <c r="Y28" s="10">
        <v>2250.14857527</v>
      </c>
      <c r="Z28" s="10">
        <v>2160.14263226</v>
      </c>
      <c r="AA28" s="10">
        <v>2073.7369269699998</v>
      </c>
      <c r="AB28" s="10">
        <v>1990.7874498900001</v>
      </c>
      <c r="AC28" s="10">
        <v>1911.1559519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16832099.572250001</v>
      </c>
      <c r="D29" s="10">
        <v>16158815.9423983</v>
      </c>
      <c r="E29" s="10">
        <v>15512463.3015189</v>
      </c>
      <c r="F29" s="10">
        <v>14891892.658417</v>
      </c>
      <c r="G29" s="10">
        <v>14296216.909422999</v>
      </c>
      <c r="H29" s="10">
        <v>13724368.085596099</v>
      </c>
      <c r="I29" s="10">
        <v>13175367.780644</v>
      </c>
      <c r="J29" s="10">
        <v>12648352.9868108</v>
      </c>
      <c r="K29" s="10">
        <v>12142418.810402</v>
      </c>
      <c r="L29" s="10">
        <v>11635691.5096906</v>
      </c>
      <c r="M29" s="10">
        <v>11170263.7832205</v>
      </c>
      <c r="N29" s="10">
        <v>10723514.044603599</v>
      </c>
      <c r="O29" s="10">
        <v>10294573.359040501</v>
      </c>
      <c r="P29" s="10">
        <v>9882575.3845019899</v>
      </c>
      <c r="Q29" s="10">
        <v>9487282.9305893593</v>
      </c>
      <c r="R29" s="10">
        <v>9106356.4328768495</v>
      </c>
      <c r="S29" s="10">
        <v>8742102.2482531592</v>
      </c>
      <c r="T29" s="10">
        <v>8392418.2295150999</v>
      </c>
      <c r="U29" s="10">
        <v>8056720.17591382</v>
      </c>
      <c r="V29" s="10">
        <v>7734212.7977282498</v>
      </c>
      <c r="W29" s="10">
        <v>7424844.3682298297</v>
      </c>
      <c r="X29" s="10">
        <v>7127850.3769749003</v>
      </c>
      <c r="Y29" s="10">
        <v>6842736.4937406396</v>
      </c>
      <c r="Z29" s="10">
        <v>6569026.8345896397</v>
      </c>
      <c r="AA29" s="10">
        <v>6306265.6168921702</v>
      </c>
      <c r="AB29" s="10">
        <v>6053798.9319499796</v>
      </c>
      <c r="AC29" s="10">
        <v>5811378.3608855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16832099.572250001</v>
      </c>
      <c r="D30" s="10">
        <v>16158815.9423983</v>
      </c>
      <c r="E30" s="10">
        <v>15512463.3015189</v>
      </c>
      <c r="F30" s="10">
        <v>14891892.658417</v>
      </c>
      <c r="G30" s="10">
        <v>14296216.909422999</v>
      </c>
      <c r="H30" s="10">
        <v>13724368.085596099</v>
      </c>
      <c r="I30" s="10">
        <v>13175367.780644</v>
      </c>
      <c r="J30" s="10">
        <v>12648352.9868108</v>
      </c>
      <c r="K30" s="10">
        <v>12142418.810402</v>
      </c>
      <c r="L30" s="10">
        <v>11635691.5096906</v>
      </c>
      <c r="M30" s="10">
        <v>11170263.7832205</v>
      </c>
      <c r="N30" s="10">
        <v>10723514.044603599</v>
      </c>
      <c r="O30" s="10">
        <v>10294573.359040501</v>
      </c>
      <c r="P30" s="10">
        <v>9882575.3845019899</v>
      </c>
      <c r="Q30" s="10">
        <v>9487282.9305893593</v>
      </c>
      <c r="R30" s="10">
        <v>9106356.4328768495</v>
      </c>
      <c r="S30" s="10">
        <v>8742102.2482531592</v>
      </c>
      <c r="T30" s="10">
        <v>8392418.2295150999</v>
      </c>
      <c r="U30" s="10">
        <v>8056720.17591382</v>
      </c>
      <c r="V30" s="10">
        <v>7734212.7977282498</v>
      </c>
      <c r="W30" s="10">
        <v>7424844.3682298297</v>
      </c>
      <c r="X30" s="10">
        <v>7127850.3769749003</v>
      </c>
      <c r="Y30" s="10">
        <v>6842736.4937406396</v>
      </c>
      <c r="Z30" s="10">
        <v>6569026.8345896397</v>
      </c>
      <c r="AA30" s="10">
        <v>6306265.6168921702</v>
      </c>
      <c r="AB30" s="10">
        <v>6053798.9319499796</v>
      </c>
      <c r="AC30" s="10">
        <v>5811378.3608855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1670.77461337</v>
      </c>
      <c r="D31" s="10">
        <v>1603.94366388</v>
      </c>
      <c r="E31" s="10">
        <v>1539.78591732</v>
      </c>
      <c r="F31" s="10">
        <v>1478.19448063</v>
      </c>
      <c r="G31" s="10">
        <v>1419.06670141</v>
      </c>
      <c r="H31" s="10">
        <v>1362.3040333500001</v>
      </c>
      <c r="I31" s="10">
        <v>1307.81187202</v>
      </c>
      <c r="J31" s="10">
        <v>1255.49939713</v>
      </c>
      <c r="K31" s="10">
        <v>1205.27942125</v>
      </c>
      <c r="L31" s="10">
        <v>1157.0682443999999</v>
      </c>
      <c r="M31" s="10">
        <v>1110.78551462</v>
      </c>
      <c r="N31" s="10">
        <v>1066.36014133</v>
      </c>
      <c r="O31" s="10">
        <v>1023.70573568</v>
      </c>
      <c r="P31" s="10">
        <v>982.75750625000001</v>
      </c>
      <c r="Q31" s="10">
        <v>943.44825627</v>
      </c>
      <c r="R31" s="10">
        <v>905.71032602000002</v>
      </c>
      <c r="S31" s="10">
        <v>869.48192021</v>
      </c>
      <c r="T31" s="10">
        <v>834.70265047999999</v>
      </c>
      <c r="U31" s="10">
        <v>801.31454445999998</v>
      </c>
      <c r="V31" s="10">
        <v>769.26196268000001</v>
      </c>
      <c r="W31" s="10">
        <v>738.49149236999995</v>
      </c>
      <c r="X31" s="10">
        <v>708.95183268000005</v>
      </c>
      <c r="Y31" s="10">
        <v>680.59377248999999</v>
      </c>
      <c r="Z31" s="10">
        <v>653.37002158999996</v>
      </c>
      <c r="AA31" s="10">
        <v>627.23522072000003</v>
      </c>
      <c r="AB31" s="10">
        <v>602.14581189</v>
      </c>
      <c r="AC31" s="10">
        <v>578.05997941999999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5.956757E-2</v>
      </c>
      <c r="G33" s="10">
        <v>5.7184869999999999E-2</v>
      </c>
      <c r="H33" s="10">
        <v>5.4897469999999997E-2</v>
      </c>
      <c r="I33" s="10">
        <v>5.270147E-2</v>
      </c>
      <c r="J33" s="10">
        <v>5.0593409999999998E-2</v>
      </c>
      <c r="K33" s="10">
        <v>4.8569679999999997E-2</v>
      </c>
      <c r="L33" s="10">
        <v>4.6542769999999997E-2</v>
      </c>
      <c r="M33" s="10">
        <v>4.4681060000000002E-2</v>
      </c>
      <c r="N33" s="10">
        <v>4.2894059999999998E-2</v>
      </c>
      <c r="O33" s="10">
        <v>4.1178289999999999E-2</v>
      </c>
      <c r="P33" s="10">
        <v>3.9530299999999997E-2</v>
      </c>
      <c r="Q33" s="10">
        <v>3.7949129999999998E-2</v>
      </c>
      <c r="R33" s="10">
        <v>3.6425430000000002E-2</v>
      </c>
      <c r="S33" s="10">
        <v>3.4968409999999998E-2</v>
      </c>
      <c r="T33" s="10">
        <v>3.3569670000000003E-2</v>
      </c>
      <c r="U33" s="10">
        <v>3.2226879999999999E-2</v>
      </c>
      <c r="V33" s="10">
        <v>3.0936849999999998E-2</v>
      </c>
      <c r="W33" s="10">
        <v>2.9699380000000001E-2</v>
      </c>
      <c r="X33" s="10">
        <v>2.8511399999999999E-2</v>
      </c>
      <c r="Y33" s="10">
        <v>2.7370950000000002E-2</v>
      </c>
      <c r="Z33" s="10">
        <v>2.6276109999999998E-2</v>
      </c>
      <c r="AA33" s="10">
        <v>2.5225060000000001E-2</v>
      </c>
      <c r="AB33" s="10">
        <v>2.4215199999999999E-2</v>
      </c>
      <c r="AC33" s="10">
        <v>2.324551E-2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1670.77461337</v>
      </c>
      <c r="D34" s="10">
        <v>1603.94366388</v>
      </c>
      <c r="E34" s="10">
        <v>1539.78591732</v>
      </c>
      <c r="F34" s="10">
        <v>1478.19448063</v>
      </c>
      <c r="G34" s="10">
        <v>1419.06670141</v>
      </c>
      <c r="H34" s="10">
        <v>1362.3040333500001</v>
      </c>
      <c r="I34" s="10">
        <v>1307.81187202</v>
      </c>
      <c r="J34" s="10">
        <v>1255.49939713</v>
      </c>
      <c r="K34" s="10">
        <v>1205.27942125</v>
      </c>
      <c r="L34" s="10">
        <v>1157.0682443999999</v>
      </c>
      <c r="M34" s="10">
        <v>1110.78551462</v>
      </c>
      <c r="N34" s="10">
        <v>1066.36014133</v>
      </c>
      <c r="O34" s="10">
        <v>1023.70573568</v>
      </c>
      <c r="P34" s="10">
        <v>982.75750625000001</v>
      </c>
      <c r="Q34" s="10">
        <v>943.44825627</v>
      </c>
      <c r="R34" s="10">
        <v>905.71032602000002</v>
      </c>
      <c r="S34" s="10">
        <v>869.48192021</v>
      </c>
      <c r="T34" s="10">
        <v>834.70265047999999</v>
      </c>
      <c r="U34" s="10">
        <v>801.31454445999998</v>
      </c>
      <c r="V34" s="10">
        <v>769.26196268000001</v>
      </c>
      <c r="W34" s="10">
        <v>738.49149236999995</v>
      </c>
      <c r="X34" s="10">
        <v>708.95183268000005</v>
      </c>
      <c r="Y34" s="10">
        <v>680.59377248999999</v>
      </c>
      <c r="Z34" s="10">
        <v>653.37002158999996</v>
      </c>
      <c r="AA34" s="10">
        <v>627.23522072000003</v>
      </c>
      <c r="AB34" s="10">
        <v>602.14581189</v>
      </c>
      <c r="AC34" s="10">
        <v>578.05997941999999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1.0000000200000001</v>
      </c>
      <c r="F36" s="10">
        <v>1</v>
      </c>
      <c r="G36" s="10">
        <v>0.99999515999999999</v>
      </c>
      <c r="H36" s="10">
        <v>1</v>
      </c>
      <c r="I36" s="10">
        <v>0.99999998999999995</v>
      </c>
      <c r="J36" s="10">
        <v>0.99999806000000002</v>
      </c>
      <c r="K36" s="10">
        <v>0.99999998999999995</v>
      </c>
      <c r="L36" s="10">
        <v>1</v>
      </c>
      <c r="M36" s="10">
        <v>0.99819583999999995</v>
      </c>
      <c r="N36" s="10">
        <v>0.99999998999999995</v>
      </c>
      <c r="O36" s="10">
        <v>1.00000567</v>
      </c>
      <c r="P36" s="10">
        <v>0.99999998999999995</v>
      </c>
      <c r="Q36" s="10">
        <v>0.99997824000000002</v>
      </c>
      <c r="R36" s="10">
        <v>1.0000011099999999</v>
      </c>
      <c r="S36" s="10">
        <v>0.99984242000000001</v>
      </c>
      <c r="T36" s="10">
        <v>1.0000000099999999</v>
      </c>
      <c r="U36" s="10">
        <v>1.0000000099999999</v>
      </c>
      <c r="V36" s="10">
        <v>0.99999983999999997</v>
      </c>
      <c r="W36" s="10">
        <v>0.99996914999999997</v>
      </c>
      <c r="X36" s="10">
        <v>1.0000000099999999</v>
      </c>
      <c r="Y36" s="10">
        <v>0.99999996999999996</v>
      </c>
      <c r="Z36" s="10">
        <v>1.0000000200000001</v>
      </c>
      <c r="AA36" s="10">
        <v>0.99999996999999996</v>
      </c>
      <c r="AB36" s="10">
        <v>0.99999998000000001</v>
      </c>
      <c r="AC36" s="10">
        <v>0.99996430999999997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1.0000000200000001</v>
      </c>
      <c r="E37" s="10">
        <v>1</v>
      </c>
      <c r="F37" s="10">
        <v>0.99999515999999999</v>
      </c>
      <c r="G37" s="10">
        <v>1</v>
      </c>
      <c r="H37" s="10">
        <v>0.99999998999999995</v>
      </c>
      <c r="I37" s="10">
        <v>0.99999806000000002</v>
      </c>
      <c r="J37" s="10">
        <v>0.99999998999999995</v>
      </c>
      <c r="K37" s="10">
        <v>1</v>
      </c>
      <c r="L37" s="10">
        <v>0.99819583999999995</v>
      </c>
      <c r="M37" s="10">
        <v>0.99999998999999995</v>
      </c>
      <c r="N37" s="10">
        <v>1.00000567</v>
      </c>
      <c r="O37" s="10">
        <v>0.99999998999999995</v>
      </c>
      <c r="P37" s="10">
        <v>0.99997824000000002</v>
      </c>
      <c r="Q37" s="10">
        <v>1.0000011099999999</v>
      </c>
      <c r="R37" s="10">
        <v>0.99984242000000001</v>
      </c>
      <c r="S37" s="10">
        <v>1.0000000099999999</v>
      </c>
      <c r="T37" s="10">
        <v>1.0000000099999999</v>
      </c>
      <c r="U37" s="10">
        <v>0.99999983999999997</v>
      </c>
      <c r="V37" s="10">
        <v>0.99996914999999997</v>
      </c>
      <c r="W37" s="10">
        <v>1.0000000099999999</v>
      </c>
      <c r="X37" s="10">
        <v>0.99999996999999996</v>
      </c>
      <c r="Y37" s="10">
        <v>1.0000000200000001</v>
      </c>
      <c r="Z37" s="10">
        <v>0.99999996999999996</v>
      </c>
      <c r="AA37" s="10">
        <v>0.99999998000000001</v>
      </c>
      <c r="AB37" s="10">
        <v>0.99996430999999997</v>
      </c>
      <c r="AC37" s="10">
        <v>0.99995378000000001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1.28929377</v>
      </c>
      <c r="E38" s="10">
        <v>1.3033273299999999</v>
      </c>
      <c r="F38" s="10">
        <v>1.31822252</v>
      </c>
      <c r="G38" s="10">
        <v>1.33405233</v>
      </c>
      <c r="H38" s="10">
        <v>1.35091355</v>
      </c>
      <c r="I38" s="10">
        <v>1.36883497</v>
      </c>
      <c r="J38" s="10">
        <v>1.3879058399999999</v>
      </c>
      <c r="K38" s="10">
        <v>1.4081739499999999</v>
      </c>
      <c r="L38" s="10">
        <v>1.4298151800000001</v>
      </c>
      <c r="M38" s="10">
        <v>1.4534633100000001</v>
      </c>
      <c r="N38" s="10">
        <v>1.47875712</v>
      </c>
      <c r="O38" s="10">
        <v>1.5056396299999999</v>
      </c>
      <c r="P38" s="10">
        <v>1.53417852</v>
      </c>
      <c r="Q38" s="10">
        <v>1.5645473000000001</v>
      </c>
      <c r="R38" s="10">
        <v>1.59685579</v>
      </c>
      <c r="S38" s="10">
        <v>1.6313410399999999</v>
      </c>
      <c r="T38" s="10">
        <v>1.66790773</v>
      </c>
      <c r="U38" s="10">
        <v>1.7067792399999999</v>
      </c>
      <c r="V38" s="10">
        <v>1.7481134</v>
      </c>
      <c r="W38" s="10">
        <v>1.79207133</v>
      </c>
      <c r="X38" s="10">
        <v>1.83886624</v>
      </c>
      <c r="Y38" s="10">
        <v>1.88864125</v>
      </c>
      <c r="Z38" s="10">
        <v>1.9415547900000001</v>
      </c>
      <c r="AA38" s="10">
        <v>1.9980357</v>
      </c>
      <c r="AB38" s="10">
        <v>2.05800136</v>
      </c>
      <c r="AC38" s="10">
        <v>2.1217488200000001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2173.1287499999999</v>
      </c>
      <c r="E39" s="10">
        <v>2118.8005536800001</v>
      </c>
      <c r="F39" s="10">
        <v>2065.8305531800002</v>
      </c>
      <c r="G39" s="10">
        <v>2014.1847893500001</v>
      </c>
      <c r="H39" s="10">
        <v>1963.83016961</v>
      </c>
      <c r="I39" s="10">
        <v>1914.7344321099999</v>
      </c>
      <c r="J39" s="10">
        <v>1866.8660712999999</v>
      </c>
      <c r="K39" s="10">
        <v>1820.1944271699999</v>
      </c>
      <c r="L39" s="10">
        <v>1774.6895664900001</v>
      </c>
      <c r="M39" s="10">
        <v>1730.32232733</v>
      </c>
      <c r="N39" s="10">
        <v>1687.06427007</v>
      </c>
      <c r="O39" s="10">
        <v>1644.88766332</v>
      </c>
      <c r="P39" s="10">
        <v>1603.7654734</v>
      </c>
      <c r="Q39" s="10">
        <v>1563.6713365600001</v>
      </c>
      <c r="R39" s="10">
        <v>1524.57955315</v>
      </c>
      <c r="S39" s="10">
        <v>1486.46506432</v>
      </c>
      <c r="T39" s="10">
        <v>1449.3034384499999</v>
      </c>
      <c r="U39" s="10">
        <v>1413.0739303400001</v>
      </c>
      <c r="V39" s="10">
        <v>1377.7470820799999</v>
      </c>
      <c r="W39" s="10">
        <v>1343.3034184099999</v>
      </c>
      <c r="X39" s="10">
        <v>1309.7208329499999</v>
      </c>
      <c r="Y39" s="10">
        <v>1276.97781212</v>
      </c>
      <c r="Z39" s="10">
        <v>1245.05336917</v>
      </c>
      <c r="AA39" s="10">
        <v>1213.9270349400001</v>
      </c>
      <c r="AB39" s="10">
        <v>1183.5788590699999</v>
      </c>
      <c r="AC39" s="10">
        <v>1153.98938759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16664043.7345802</v>
      </c>
      <c r="D40" s="10">
        <v>16247442.620149801</v>
      </c>
      <c r="E40" s="10">
        <v>15841256.7223252</v>
      </c>
      <c r="F40" s="10">
        <v>15445225.4040129</v>
      </c>
      <c r="G40" s="10">
        <v>15056359.627679599</v>
      </c>
      <c r="H40" s="10">
        <v>14679945.428882999</v>
      </c>
      <c r="I40" s="10">
        <v>14312946.9182401</v>
      </c>
      <c r="J40" s="10">
        <v>13955019.5011463</v>
      </c>
      <c r="K40" s="10">
        <v>13606144.0707906</v>
      </c>
      <c r="L40" s="10">
        <v>13265352.302562701</v>
      </c>
      <c r="M40" s="10">
        <v>12933262.193169599</v>
      </c>
      <c r="N40" s="10">
        <v>12609930.645283701</v>
      </c>
      <c r="O40" s="10">
        <v>12294680.593951199</v>
      </c>
      <c r="P40" s="10">
        <v>11987313.591499601</v>
      </c>
      <c r="Q40" s="10">
        <v>11687630.693388</v>
      </c>
      <c r="R40" s="10">
        <v>11395439.910311099</v>
      </c>
      <c r="S40" s="10">
        <v>11110553.8086197</v>
      </c>
      <c r="T40" s="10">
        <v>10832789.968933599</v>
      </c>
      <c r="U40" s="10">
        <v>10561993.225029601</v>
      </c>
      <c r="V40" s="10">
        <v>10297828.4269772</v>
      </c>
      <c r="W40" s="10">
        <v>10040382.816287801</v>
      </c>
      <c r="X40" s="10">
        <v>9789363.3763000108</v>
      </c>
      <c r="Y40" s="10">
        <v>9544616.9019342996</v>
      </c>
      <c r="Z40" s="10">
        <v>9306001.4969692603</v>
      </c>
      <c r="AA40" s="10">
        <v>9073351.2283995207</v>
      </c>
      <c r="AB40" s="10">
        <v>8846346.8713048808</v>
      </c>
      <c r="AC40" s="10">
        <v>8625187.8118610494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16664043.7345802</v>
      </c>
      <c r="D41" s="10">
        <v>16247442.620149801</v>
      </c>
      <c r="E41" s="10">
        <v>15841256.7223252</v>
      </c>
      <c r="F41" s="10">
        <v>15445225.4040129</v>
      </c>
      <c r="G41" s="10">
        <v>15056359.627679599</v>
      </c>
      <c r="H41" s="10">
        <v>14679945.428882999</v>
      </c>
      <c r="I41" s="10">
        <v>14312946.9182401</v>
      </c>
      <c r="J41" s="10">
        <v>13955019.5011463</v>
      </c>
      <c r="K41" s="10">
        <v>13606144.0707906</v>
      </c>
      <c r="L41" s="10">
        <v>13265352.302562701</v>
      </c>
      <c r="M41" s="10">
        <v>12933262.193169599</v>
      </c>
      <c r="N41" s="10">
        <v>12609930.645283701</v>
      </c>
      <c r="O41" s="10">
        <v>12294680.593951199</v>
      </c>
      <c r="P41" s="10">
        <v>11987313.591499601</v>
      </c>
      <c r="Q41" s="10">
        <v>11687630.693388</v>
      </c>
      <c r="R41" s="10">
        <v>11395439.910311099</v>
      </c>
      <c r="S41" s="10">
        <v>11110553.8086197</v>
      </c>
      <c r="T41" s="10">
        <v>10832789.968933599</v>
      </c>
      <c r="U41" s="10">
        <v>10561993.225029601</v>
      </c>
      <c r="V41" s="10">
        <v>10297828.4269772</v>
      </c>
      <c r="W41" s="10">
        <v>10040382.816287801</v>
      </c>
      <c r="X41" s="10">
        <v>9789363.3763000108</v>
      </c>
      <c r="Y41" s="10">
        <v>9544616.9019342996</v>
      </c>
      <c r="Z41" s="10">
        <v>9306001.4969692603</v>
      </c>
      <c r="AA41" s="10">
        <v>9073351.2283995207</v>
      </c>
      <c r="AB41" s="10">
        <v>8846346.8713048808</v>
      </c>
      <c r="AC41" s="10">
        <v>8625187.8118610494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2047.85211931</v>
      </c>
      <c r="D42" s="10">
        <v>1996.6558161200001</v>
      </c>
      <c r="E42" s="10">
        <v>1946.73944132</v>
      </c>
      <c r="F42" s="10">
        <v>1898.0709675400001</v>
      </c>
      <c r="G42" s="10">
        <v>1850.5915410800001</v>
      </c>
      <c r="H42" s="10">
        <v>1804.3266999</v>
      </c>
      <c r="I42" s="10">
        <v>1759.21854777</v>
      </c>
      <c r="J42" s="10">
        <v>1715.2370352200001</v>
      </c>
      <c r="K42" s="10">
        <v>1672.3561163700001</v>
      </c>
      <c r="L42" s="10">
        <v>1630.5407616</v>
      </c>
      <c r="M42" s="10">
        <v>1589.77262935</v>
      </c>
      <c r="N42" s="10">
        <v>1550.0283144699999</v>
      </c>
      <c r="O42" s="10">
        <v>1511.2775885599999</v>
      </c>
      <c r="P42" s="10">
        <v>1473.49565037</v>
      </c>
      <c r="Q42" s="10">
        <v>1436.6582585199999</v>
      </c>
      <c r="R42" s="10">
        <v>1400.7418018999999</v>
      </c>
      <c r="S42" s="10">
        <v>1365.7232558000001</v>
      </c>
      <c r="T42" s="10">
        <v>1331.5801750799999</v>
      </c>
      <c r="U42" s="10">
        <v>1298.2934985500001</v>
      </c>
      <c r="V42" s="10">
        <v>1265.83499876</v>
      </c>
      <c r="W42" s="10">
        <v>1234.1891360899999</v>
      </c>
      <c r="X42" s="10">
        <v>1203.3343079000001</v>
      </c>
      <c r="Y42" s="10">
        <v>1173.25082494</v>
      </c>
      <c r="Z42" s="10">
        <v>1143.91955648</v>
      </c>
      <c r="AA42" s="10">
        <v>1115.32156523</v>
      </c>
      <c r="AB42" s="10">
        <v>1087.4368015699999</v>
      </c>
      <c r="AC42" s="10">
        <v>1060.2508776100001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4.9992130000000003E-2</v>
      </c>
      <c r="D44" s="10">
        <v>4.874233E-2</v>
      </c>
      <c r="E44" s="10">
        <v>4.752377E-2</v>
      </c>
      <c r="F44" s="10">
        <v>4.6335679999999997E-2</v>
      </c>
      <c r="G44" s="10">
        <v>4.516908E-2</v>
      </c>
      <c r="H44" s="10">
        <v>4.4039839999999997E-2</v>
      </c>
      <c r="I44" s="10">
        <v>4.2938839999999999E-2</v>
      </c>
      <c r="J44" s="10">
        <v>4.1865060000000003E-2</v>
      </c>
      <c r="K44" s="10">
        <v>4.0818430000000003E-2</v>
      </c>
      <c r="L44" s="10">
        <v>3.9796060000000001E-2</v>
      </c>
      <c r="M44" s="10">
        <v>3.8799790000000001E-2</v>
      </c>
      <c r="N44" s="10">
        <v>3.7829790000000002E-2</v>
      </c>
      <c r="O44" s="10">
        <v>3.688404E-2</v>
      </c>
      <c r="P44" s="10">
        <v>3.5961939999999998E-2</v>
      </c>
      <c r="Q44" s="10">
        <v>3.5062889999999999E-2</v>
      </c>
      <c r="R44" s="10">
        <v>3.4186319999999999E-2</v>
      </c>
      <c r="S44" s="10">
        <v>3.3331659999999999E-2</v>
      </c>
      <c r="T44" s="10">
        <v>3.2498369999999999E-2</v>
      </c>
      <c r="U44" s="10">
        <v>3.1685980000000002E-2</v>
      </c>
      <c r="V44" s="10">
        <v>3.0893489999999999E-2</v>
      </c>
      <c r="W44" s="10">
        <v>3.0121149999999999E-2</v>
      </c>
      <c r="X44" s="10">
        <v>2.9368089999999999E-2</v>
      </c>
      <c r="Y44" s="10">
        <v>2.8633849999999999E-2</v>
      </c>
      <c r="Z44" s="10">
        <v>2.7917999999999998E-2</v>
      </c>
      <c r="AA44" s="10">
        <v>2.7220049999999999E-2</v>
      </c>
      <c r="AB44" s="10">
        <v>2.653904E-2</v>
      </c>
      <c r="AC44" s="10">
        <v>2.5875559999999999E-2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1879.37863715</v>
      </c>
      <c r="D45" s="10">
        <v>1832.39417123</v>
      </c>
      <c r="E45" s="10">
        <v>1786.58433586</v>
      </c>
      <c r="F45" s="10">
        <v>1741.91973871</v>
      </c>
      <c r="G45" s="10">
        <v>1698.3717452400001</v>
      </c>
      <c r="H45" s="10">
        <v>1655.9124516100001</v>
      </c>
      <c r="I45" s="10">
        <v>1614.5146544300001</v>
      </c>
      <c r="J45" s="10">
        <v>1574.1517880700001</v>
      </c>
      <c r="K45" s="10">
        <v>1534.7979998200001</v>
      </c>
      <c r="L45" s="10">
        <v>1496.4280498200001</v>
      </c>
      <c r="M45" s="10">
        <v>1459.01734857</v>
      </c>
      <c r="N45" s="10">
        <v>1422.5419156400001</v>
      </c>
      <c r="O45" s="10">
        <v>1386.97836775</v>
      </c>
      <c r="P45" s="10">
        <v>1352.3039099600001</v>
      </c>
      <c r="Q45" s="10">
        <v>1318.49631221</v>
      </c>
      <c r="R45" s="10">
        <v>1285.5339044</v>
      </c>
      <c r="S45" s="10">
        <v>1253.39555679</v>
      </c>
      <c r="T45" s="10">
        <v>1222.0606685</v>
      </c>
      <c r="U45" s="10">
        <v>1191.51174704</v>
      </c>
      <c r="V45" s="10">
        <v>1161.7239533699999</v>
      </c>
      <c r="W45" s="10">
        <v>1132.6808658099999</v>
      </c>
      <c r="X45" s="10">
        <v>1104.36384417</v>
      </c>
      <c r="Y45" s="10">
        <v>1076.7547480600001</v>
      </c>
      <c r="Z45" s="10">
        <v>1049.8358813499999</v>
      </c>
      <c r="AA45" s="10">
        <v>1023.58998431</v>
      </c>
      <c r="AB45" s="10">
        <v>998.00023469999996</v>
      </c>
      <c r="AC45" s="10">
        <v>973.05022884000005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168.47348216</v>
      </c>
      <c r="D46" s="10">
        <v>164.26164489000001</v>
      </c>
      <c r="E46" s="10">
        <v>160.15510545999999</v>
      </c>
      <c r="F46" s="10">
        <v>156.15122883000001</v>
      </c>
      <c r="G46" s="10">
        <v>152.21979583999999</v>
      </c>
      <c r="H46" s="10">
        <v>148.41424828999999</v>
      </c>
      <c r="I46" s="10">
        <v>144.70389334000001</v>
      </c>
      <c r="J46" s="10">
        <v>141.08524715999999</v>
      </c>
      <c r="K46" s="10">
        <v>137.55811656</v>
      </c>
      <c r="L46" s="10">
        <v>134.11271178000001</v>
      </c>
      <c r="M46" s="10">
        <v>130.75528077000001</v>
      </c>
      <c r="N46" s="10">
        <v>127.48639882000001</v>
      </c>
      <c r="O46" s="10">
        <v>124.2992208</v>
      </c>
      <c r="P46" s="10">
        <v>121.19174040999999</v>
      </c>
      <c r="Q46" s="10">
        <v>118.16194631</v>
      </c>
      <c r="R46" s="10">
        <v>115.20789748999999</v>
      </c>
      <c r="S46" s="10">
        <v>112.32769901</v>
      </c>
      <c r="T46" s="10">
        <v>109.51950659000001</v>
      </c>
      <c r="U46" s="10">
        <v>106.78175151000001</v>
      </c>
      <c r="V46" s="10">
        <v>104.11104539999999</v>
      </c>
      <c r="W46" s="10">
        <v>101.50827027</v>
      </c>
      <c r="X46" s="10">
        <v>98.970463730000006</v>
      </c>
      <c r="Y46" s="10">
        <v>96.496076880000004</v>
      </c>
      <c r="Z46" s="10">
        <v>94.083675130000003</v>
      </c>
      <c r="AA46" s="10">
        <v>91.731580919999999</v>
      </c>
      <c r="AB46" s="10">
        <v>89.436566869999993</v>
      </c>
      <c r="AC46" s="10">
        <v>87.200648779999995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0.99999397999999995</v>
      </c>
      <c r="E47" s="10">
        <v>1</v>
      </c>
      <c r="F47" s="10">
        <v>1.0000000099999999</v>
      </c>
      <c r="G47" s="10">
        <v>1.0000000099999999</v>
      </c>
      <c r="H47" s="10">
        <v>0.99981836999999996</v>
      </c>
      <c r="I47" s="10">
        <v>0.99999965000000002</v>
      </c>
      <c r="J47" s="10">
        <v>1.0000000099999999</v>
      </c>
      <c r="K47" s="10">
        <v>0.99999256999999997</v>
      </c>
      <c r="L47" s="10">
        <v>1</v>
      </c>
      <c r="M47" s="10">
        <v>0.99995188999999995</v>
      </c>
      <c r="N47" s="10">
        <v>0.99996472000000003</v>
      </c>
      <c r="O47" s="10">
        <v>1</v>
      </c>
      <c r="P47" s="10">
        <v>0.99999985000000002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1</v>
      </c>
      <c r="V47" s="10">
        <v>1.0000021800000001</v>
      </c>
      <c r="W47" s="10">
        <v>0.99998883999999999</v>
      </c>
      <c r="X47" s="10">
        <v>1.0000000099999999</v>
      </c>
      <c r="Y47" s="10">
        <v>0.99999899000000003</v>
      </c>
      <c r="Z47" s="10">
        <v>0.99999870000000002</v>
      </c>
      <c r="AA47" s="10">
        <v>1</v>
      </c>
      <c r="AB47" s="10">
        <v>0.99999996999999996</v>
      </c>
      <c r="AC47" s="10">
        <v>0.99998072000000005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0.99999397999999995</v>
      </c>
      <c r="D48" s="10">
        <v>1</v>
      </c>
      <c r="E48" s="10">
        <v>1.0000000099999999</v>
      </c>
      <c r="F48" s="10">
        <v>1.0000000099999999</v>
      </c>
      <c r="G48" s="10">
        <v>0.99981836999999996</v>
      </c>
      <c r="H48" s="10">
        <v>0.99999965000000002</v>
      </c>
      <c r="I48" s="10">
        <v>1.0000000099999999</v>
      </c>
      <c r="J48" s="10">
        <v>0.99999256999999997</v>
      </c>
      <c r="K48" s="10">
        <v>1</v>
      </c>
      <c r="L48" s="10">
        <v>0.99995188999999995</v>
      </c>
      <c r="M48" s="10">
        <v>0.99996472000000003</v>
      </c>
      <c r="N48" s="10">
        <v>1</v>
      </c>
      <c r="O48" s="10">
        <v>0.99999985000000002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1</v>
      </c>
      <c r="U48" s="10">
        <v>1.0000021800000001</v>
      </c>
      <c r="V48" s="10">
        <v>0.99998883999999999</v>
      </c>
      <c r="W48" s="10">
        <v>1.0000000099999999</v>
      </c>
      <c r="X48" s="10">
        <v>0.99999899000000003</v>
      </c>
      <c r="Y48" s="10">
        <v>0.99999870000000002</v>
      </c>
      <c r="Z48" s="10">
        <v>1</v>
      </c>
      <c r="AA48" s="10">
        <v>0.99999996999999996</v>
      </c>
      <c r="AB48" s="10">
        <v>0.99998072000000005</v>
      </c>
      <c r="AC48" s="10">
        <v>0.99999996000000002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1.7485726800000001</v>
      </c>
      <c r="E49" s="10">
        <v>1.77474749</v>
      </c>
      <c r="F49" s="10">
        <v>1.8022043800000001</v>
      </c>
      <c r="G49" s="10">
        <v>1.8310515199999999</v>
      </c>
      <c r="H49" s="10">
        <v>1.86144859</v>
      </c>
      <c r="I49" s="10">
        <v>1.8933728400000001</v>
      </c>
      <c r="J49" s="10">
        <v>1.9269491999999999</v>
      </c>
      <c r="K49" s="10">
        <v>1.9621917099999999</v>
      </c>
      <c r="L49" s="10">
        <v>1.99941681</v>
      </c>
      <c r="M49" s="10">
        <v>2.0399959999999999</v>
      </c>
      <c r="N49" s="10">
        <v>2.0829077200000001</v>
      </c>
      <c r="O49" s="10">
        <v>2.1278882100000001</v>
      </c>
      <c r="P49" s="10">
        <v>2.1749478400000002</v>
      </c>
      <c r="Q49" s="10">
        <v>2.2243442999999998</v>
      </c>
      <c r="R49" s="10">
        <v>2.2761728899999998</v>
      </c>
      <c r="S49" s="10">
        <v>2.3307876099999998</v>
      </c>
      <c r="T49" s="10">
        <v>2.38781876</v>
      </c>
      <c r="U49" s="10">
        <v>2.44757581</v>
      </c>
      <c r="V49" s="10">
        <v>2.5102074000000001</v>
      </c>
      <c r="W49" s="10">
        <v>2.5758643499999998</v>
      </c>
      <c r="X49" s="10">
        <v>2.6447774700000002</v>
      </c>
      <c r="Y49" s="10">
        <v>2.7170240300000001</v>
      </c>
      <c r="Z49" s="10">
        <v>2.7927003400000001</v>
      </c>
      <c r="AA49" s="10">
        <v>2.8724030699999998</v>
      </c>
      <c r="AB49" s="10">
        <v>2.9557324199999999</v>
      </c>
      <c r="AC49" s="10">
        <v>3.0430033999999999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33000.4280316</v>
      </c>
      <c r="D50" s="10">
        <v>34446.63530124</v>
      </c>
      <c r="E50" s="10">
        <v>35905.292829650003</v>
      </c>
      <c r="F50" s="10">
        <v>37372.54630496</v>
      </c>
      <c r="G50" s="10">
        <v>38854.99689378</v>
      </c>
      <c r="H50" s="10">
        <v>40346.597214679998</v>
      </c>
      <c r="I50" s="10">
        <v>41851.980428180002</v>
      </c>
      <c r="J50" s="10">
        <v>43367.22127509</v>
      </c>
      <c r="K50" s="10">
        <v>44909.994547499999</v>
      </c>
      <c r="L50" s="10">
        <v>46562.547664309997</v>
      </c>
      <c r="M50" s="10">
        <v>48248.732248660002</v>
      </c>
      <c r="N50" s="10">
        <v>49941.241102519998</v>
      </c>
      <c r="O50" s="10">
        <v>51646.628841179998</v>
      </c>
      <c r="P50" s="10">
        <v>53368.789908109997</v>
      </c>
      <c r="Q50" s="10">
        <v>55105.938701309999</v>
      </c>
      <c r="R50" s="10">
        <v>56833.307186400001</v>
      </c>
      <c r="S50" s="10">
        <v>58605.043662440003</v>
      </c>
      <c r="T50" s="10">
        <v>60402.385258839997</v>
      </c>
      <c r="U50" s="10">
        <v>62220.467751900003</v>
      </c>
      <c r="V50" s="10">
        <v>64059.630094</v>
      </c>
      <c r="W50" s="10">
        <v>65925.345289000004</v>
      </c>
      <c r="X50" s="10">
        <v>67809.053561950001</v>
      </c>
      <c r="Y50" s="10">
        <v>69720.205193029993</v>
      </c>
      <c r="Z50" s="10">
        <v>71617.270505149994</v>
      </c>
      <c r="AA50" s="10">
        <v>73560.367705969998</v>
      </c>
      <c r="AB50" s="10">
        <v>75537.579600040001</v>
      </c>
      <c r="AC50" s="10">
        <v>77558.251203980006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106664175.933568</v>
      </c>
      <c r="D51" s="10">
        <v>113267622.608889</v>
      </c>
      <c r="E51" s="10">
        <v>119882873.255751</v>
      </c>
      <c r="F51" s="10">
        <v>126507061.292281</v>
      </c>
      <c r="G51" s="10">
        <v>133144269.180446</v>
      </c>
      <c r="H51" s="10">
        <v>139793365.332304</v>
      </c>
      <c r="I51" s="10">
        <v>146461412.20138901</v>
      </c>
      <c r="J51" s="10">
        <v>153151668.507348</v>
      </c>
      <c r="K51" s="10">
        <v>159870366.153835</v>
      </c>
      <c r="L51" s="10">
        <v>166642319.76810601</v>
      </c>
      <c r="M51" s="10">
        <v>173427130.51106301</v>
      </c>
      <c r="N51" s="10">
        <v>180239593.13360399</v>
      </c>
      <c r="O51" s="10">
        <v>187108305.77474099</v>
      </c>
      <c r="P51" s="10">
        <v>194022493.659565</v>
      </c>
      <c r="Q51" s="10">
        <v>200982363.31895199</v>
      </c>
      <c r="R51" s="10">
        <v>207910068.53226599</v>
      </c>
      <c r="S51" s="10">
        <v>214976347.79408899</v>
      </c>
      <c r="T51" s="10">
        <v>222124562.106096</v>
      </c>
      <c r="U51" s="10">
        <v>229342462.54013899</v>
      </c>
      <c r="V51" s="10">
        <v>236631740.29434299</v>
      </c>
      <c r="W51" s="10">
        <v>243997152.73893201</v>
      </c>
      <c r="X51" s="10">
        <v>251426723.777776</v>
      </c>
      <c r="Y51" s="10">
        <v>258950901.324498</v>
      </c>
      <c r="Z51" s="10">
        <v>266433434.40059999</v>
      </c>
      <c r="AA51" s="10">
        <v>274070831.15856802</v>
      </c>
      <c r="AB51" s="10">
        <v>281823852.313407</v>
      </c>
      <c r="AC51" s="10">
        <v>289725109.27720201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106664175.933568</v>
      </c>
      <c r="D52" s="10">
        <v>113267622.608889</v>
      </c>
      <c r="E52" s="10">
        <v>119882873.255751</v>
      </c>
      <c r="F52" s="10">
        <v>126507061.292281</v>
      </c>
      <c r="G52" s="10">
        <v>133144269.180446</v>
      </c>
      <c r="H52" s="10">
        <v>139793365.332304</v>
      </c>
      <c r="I52" s="10">
        <v>146461412.20138901</v>
      </c>
      <c r="J52" s="10">
        <v>153151668.507348</v>
      </c>
      <c r="K52" s="10">
        <v>159870366.153835</v>
      </c>
      <c r="L52" s="10">
        <v>166642319.76810601</v>
      </c>
      <c r="M52" s="10">
        <v>173427130.51106301</v>
      </c>
      <c r="N52" s="10">
        <v>180239593.13360399</v>
      </c>
      <c r="O52" s="10">
        <v>187108305.77474099</v>
      </c>
      <c r="P52" s="10">
        <v>194022493.659565</v>
      </c>
      <c r="Q52" s="10">
        <v>200982363.31895199</v>
      </c>
      <c r="R52" s="10">
        <v>207910068.53226599</v>
      </c>
      <c r="S52" s="10">
        <v>214976347.79408899</v>
      </c>
      <c r="T52" s="10">
        <v>222124562.106096</v>
      </c>
      <c r="U52" s="10">
        <v>229342462.54013899</v>
      </c>
      <c r="V52" s="10">
        <v>236631740.29434299</v>
      </c>
      <c r="W52" s="10">
        <v>243997152.73893201</v>
      </c>
      <c r="X52" s="10">
        <v>251426723.777776</v>
      </c>
      <c r="Y52" s="10">
        <v>258950901.324498</v>
      </c>
      <c r="Z52" s="10">
        <v>266433434.40059999</v>
      </c>
      <c r="AA52" s="10">
        <v>274070831.15856802</v>
      </c>
      <c r="AB52" s="10">
        <v>281823852.313407</v>
      </c>
      <c r="AC52" s="10">
        <v>289725109.27720201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8860.74022496</v>
      </c>
      <c r="D53" s="10">
        <v>9296.1201412800001</v>
      </c>
      <c r="E53" s="10">
        <v>9734.1491163600003</v>
      </c>
      <c r="F53" s="10">
        <v>10174.0262817</v>
      </c>
      <c r="G53" s="10">
        <v>10617.103081249999</v>
      </c>
      <c r="H53" s="10">
        <v>11062.20509109</v>
      </c>
      <c r="I53" s="10">
        <v>11510.38325827</v>
      </c>
      <c r="J53" s="10">
        <v>11960.97271735</v>
      </c>
      <c r="K53" s="10">
        <v>12417.47733854</v>
      </c>
      <c r="L53" s="10">
        <v>12896.09983268</v>
      </c>
      <c r="M53" s="10">
        <v>13381.413844160001</v>
      </c>
      <c r="N53" s="10">
        <v>13868.601883150001</v>
      </c>
      <c r="O53" s="10">
        <v>14359.60474823</v>
      </c>
      <c r="P53" s="10">
        <v>14854.898069250001</v>
      </c>
      <c r="Q53" s="10">
        <v>15354.14826763</v>
      </c>
      <c r="R53" s="10">
        <v>15850.7589357</v>
      </c>
      <c r="S53" s="10">
        <v>16359.16466649</v>
      </c>
      <c r="T53" s="10">
        <v>16874.42531567</v>
      </c>
      <c r="U53" s="10">
        <v>17395.319567869999</v>
      </c>
      <c r="V53" s="10">
        <v>17921.952966550001</v>
      </c>
      <c r="W53" s="10">
        <v>18455.479480919999</v>
      </c>
      <c r="X53" s="10">
        <v>18993.98363585</v>
      </c>
      <c r="Y53" s="10">
        <v>19540.00049242</v>
      </c>
      <c r="Z53" s="10">
        <v>20082.329922919998</v>
      </c>
      <c r="AA53" s="10">
        <v>20637.167421390001</v>
      </c>
      <c r="AB53" s="10">
        <v>21201.295596470001</v>
      </c>
      <c r="AC53" s="10">
        <v>21777.282336650002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52.26544621</v>
      </c>
      <c r="D55" s="10">
        <v>55.501135079999997</v>
      </c>
      <c r="E55" s="10">
        <v>58.742607900000003</v>
      </c>
      <c r="F55" s="10">
        <v>61.988460029999999</v>
      </c>
      <c r="G55" s="10">
        <v>65.240691900000002</v>
      </c>
      <c r="H55" s="10">
        <v>68.498749009999997</v>
      </c>
      <c r="I55" s="10">
        <v>71.766091979999999</v>
      </c>
      <c r="J55" s="10">
        <v>75.044317570000004</v>
      </c>
      <c r="K55" s="10">
        <v>78.336479420000003</v>
      </c>
      <c r="L55" s="10">
        <v>81.654736689999993</v>
      </c>
      <c r="M55" s="10">
        <v>84.979293949999999</v>
      </c>
      <c r="N55" s="10">
        <v>88.317400640000002</v>
      </c>
      <c r="O55" s="10">
        <v>91.683069829999994</v>
      </c>
      <c r="P55" s="10">
        <v>95.071021889999997</v>
      </c>
      <c r="Q55" s="10">
        <v>98.481358029999996</v>
      </c>
      <c r="R55" s="10">
        <v>101.87593357999999</v>
      </c>
      <c r="S55" s="10">
        <v>105.33841042</v>
      </c>
      <c r="T55" s="10">
        <v>108.84103543000001</v>
      </c>
      <c r="U55" s="10">
        <v>112.37780664</v>
      </c>
      <c r="V55" s="10">
        <v>115.94955274</v>
      </c>
      <c r="W55" s="10">
        <v>119.55860484</v>
      </c>
      <c r="X55" s="10">
        <v>123.19909465000001</v>
      </c>
      <c r="Y55" s="10">
        <v>126.88594165000001</v>
      </c>
      <c r="Z55" s="10">
        <v>130.55238285999999</v>
      </c>
      <c r="AA55" s="10">
        <v>134.29470727</v>
      </c>
      <c r="AB55" s="10">
        <v>138.09368763000001</v>
      </c>
      <c r="AC55" s="10">
        <v>141.96530354999999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6258.1343321799995</v>
      </c>
      <c r="D56" s="10">
        <v>6532.3901496199996</v>
      </c>
      <c r="E56" s="10">
        <v>6809.0070089199999</v>
      </c>
      <c r="F56" s="10">
        <v>7087.2539861699997</v>
      </c>
      <c r="G56" s="10">
        <v>7368.3829132499995</v>
      </c>
      <c r="H56" s="10">
        <v>7651.24697698</v>
      </c>
      <c r="I56" s="10">
        <v>7936.7248005600004</v>
      </c>
      <c r="J56" s="10">
        <v>8224.07200577</v>
      </c>
      <c r="K56" s="10">
        <v>8516.6404043799994</v>
      </c>
      <c r="L56" s="10">
        <v>8830.0272303399997</v>
      </c>
      <c r="M56" s="10">
        <v>9149.7918596899999</v>
      </c>
      <c r="N56" s="10">
        <v>9470.7558106899996</v>
      </c>
      <c r="O56" s="10">
        <v>9794.1620873200009</v>
      </c>
      <c r="P56" s="10">
        <v>10120.74922396</v>
      </c>
      <c r="Q56" s="10">
        <v>10450.17860264</v>
      </c>
      <c r="R56" s="10">
        <v>10777.75326351</v>
      </c>
      <c r="S56" s="10">
        <v>11113.741780320001</v>
      </c>
      <c r="T56" s="10">
        <v>11454.586000290001</v>
      </c>
      <c r="U56" s="10">
        <v>11799.363481889999</v>
      </c>
      <c r="V56" s="10">
        <v>12148.138503370001</v>
      </c>
      <c r="W56" s="10">
        <v>12501.948954089999</v>
      </c>
      <c r="X56" s="10">
        <v>12859.17157567</v>
      </c>
      <c r="Y56" s="10">
        <v>13221.59850011</v>
      </c>
      <c r="Z56" s="10">
        <v>13581.354123540001</v>
      </c>
      <c r="AA56" s="10">
        <v>13949.839141119999</v>
      </c>
      <c r="AB56" s="10">
        <v>14324.793600020001</v>
      </c>
      <c r="AC56" s="10">
        <v>14707.989670290001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2602.60589278</v>
      </c>
      <c r="D57" s="10">
        <v>2763.72999166</v>
      </c>
      <c r="E57" s="10">
        <v>2925.14210744</v>
      </c>
      <c r="F57" s="10">
        <v>3086.7722955300001</v>
      </c>
      <c r="G57" s="10">
        <v>3248.7201679999998</v>
      </c>
      <c r="H57" s="10">
        <v>3410.9581141100002</v>
      </c>
      <c r="I57" s="10">
        <v>3573.6584577100002</v>
      </c>
      <c r="J57" s="10">
        <v>3736.90071158</v>
      </c>
      <c r="K57" s="10">
        <v>3900.8369341500002</v>
      </c>
      <c r="L57" s="10">
        <v>4066.0726023399998</v>
      </c>
      <c r="M57" s="10">
        <v>4231.6219844699999</v>
      </c>
      <c r="N57" s="10">
        <v>4397.84607246</v>
      </c>
      <c r="O57" s="10">
        <v>4565.4426609000002</v>
      </c>
      <c r="P57" s="10">
        <v>4734.1488452900003</v>
      </c>
      <c r="Q57" s="10">
        <v>4903.9696649799998</v>
      </c>
      <c r="R57" s="10">
        <v>5073.00567219</v>
      </c>
      <c r="S57" s="10">
        <v>5245.4228861800002</v>
      </c>
      <c r="T57" s="10">
        <v>5419.8393153899997</v>
      </c>
      <c r="U57" s="10">
        <v>5595.9560859800004</v>
      </c>
      <c r="V57" s="10">
        <v>5773.8144631799996</v>
      </c>
      <c r="W57" s="10">
        <v>5953.5305268299999</v>
      </c>
      <c r="X57" s="10">
        <v>6134.8120601800001</v>
      </c>
      <c r="Y57" s="10">
        <v>6318.4019923200003</v>
      </c>
      <c r="Z57" s="10">
        <v>6500.9757993699995</v>
      </c>
      <c r="AA57" s="10">
        <v>6687.3282802699996</v>
      </c>
      <c r="AB57" s="10">
        <v>6876.5019964499998</v>
      </c>
      <c r="AC57" s="10">
        <v>7069.2926663600001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1.0759811500000001</v>
      </c>
      <c r="E58" s="10">
        <v>1.0873165600000001</v>
      </c>
      <c r="F58" s="10">
        <v>1.08577649</v>
      </c>
      <c r="G58" s="10">
        <v>1.0842339000000001</v>
      </c>
      <c r="H58" s="10">
        <v>1.08298629</v>
      </c>
      <c r="I58" s="10">
        <v>1.0816551000000001</v>
      </c>
      <c r="J58" s="10">
        <v>1.0805325800000001</v>
      </c>
      <c r="K58" s="10">
        <v>1.07937996</v>
      </c>
      <c r="L58" s="10">
        <v>1.0787235799999999</v>
      </c>
      <c r="M58" s="10">
        <v>1.0799968799999999</v>
      </c>
      <c r="N58" s="10">
        <v>1.07938888</v>
      </c>
      <c r="O58" s="10">
        <v>1.0782071099999999</v>
      </c>
      <c r="P58" s="10">
        <v>1.0772373799999999</v>
      </c>
      <c r="Q58" s="10">
        <v>1.07640113</v>
      </c>
      <c r="R58" s="10">
        <v>1.0755728099999999</v>
      </c>
      <c r="S58" s="10">
        <v>1.0743190899999999</v>
      </c>
      <c r="T58" s="10">
        <v>1.0741398600000001</v>
      </c>
      <c r="U58" s="10">
        <v>1.07361325</v>
      </c>
      <c r="V58" s="10">
        <v>1.0730203300000001</v>
      </c>
      <c r="W58" s="10">
        <v>1.07245708</v>
      </c>
      <c r="X58" s="10">
        <v>1.0720048600000001</v>
      </c>
      <c r="Y58" s="10">
        <v>1.0714305799999999</v>
      </c>
      <c r="Z58" s="10">
        <v>1.0710253300000001</v>
      </c>
      <c r="AA58" s="10">
        <v>1.0700101</v>
      </c>
      <c r="AB58" s="10">
        <v>1.06992884</v>
      </c>
      <c r="AC58" s="10">
        <v>1.06966538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1.0759811500000001</v>
      </c>
      <c r="D59" s="10">
        <v>1.0873165600000001</v>
      </c>
      <c r="E59" s="10">
        <v>1.08577649</v>
      </c>
      <c r="F59" s="10">
        <v>1.0842339000000001</v>
      </c>
      <c r="G59" s="10">
        <v>1.08298629</v>
      </c>
      <c r="H59" s="10">
        <v>1.0816551000000001</v>
      </c>
      <c r="I59" s="10">
        <v>1.0805325800000001</v>
      </c>
      <c r="J59" s="10">
        <v>1.07937996</v>
      </c>
      <c r="K59" s="10">
        <v>1.0787235799999999</v>
      </c>
      <c r="L59" s="10">
        <v>1.0799968799999999</v>
      </c>
      <c r="M59" s="10">
        <v>1.07938888</v>
      </c>
      <c r="N59" s="10">
        <v>1.0782071099999999</v>
      </c>
      <c r="O59" s="10">
        <v>1.0772373799999999</v>
      </c>
      <c r="P59" s="10">
        <v>1.07640113</v>
      </c>
      <c r="Q59" s="10">
        <v>1.0755728099999999</v>
      </c>
      <c r="R59" s="10">
        <v>1.0743190899999999</v>
      </c>
      <c r="S59" s="10">
        <v>1.0741398600000001</v>
      </c>
      <c r="T59" s="10">
        <v>1.07361325</v>
      </c>
      <c r="U59" s="10">
        <v>1.0730203300000001</v>
      </c>
      <c r="V59" s="10">
        <v>1.07245708</v>
      </c>
      <c r="W59" s="10">
        <v>1.0720048600000001</v>
      </c>
      <c r="X59" s="10">
        <v>1.0714305799999999</v>
      </c>
      <c r="Y59" s="10">
        <v>1.0710253300000001</v>
      </c>
      <c r="Z59" s="10">
        <v>1.0700101</v>
      </c>
      <c r="AA59" s="10">
        <v>1.06992884</v>
      </c>
      <c r="AB59" s="10">
        <v>1.06966538</v>
      </c>
      <c r="AC59" s="10">
        <v>1.0695318199999999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1.10715126</v>
      </c>
      <c r="E60" s="10">
        <v>1.10432956</v>
      </c>
      <c r="F60" s="10">
        <v>1.1017506699999999</v>
      </c>
      <c r="G60" s="10">
        <v>1.0994017300000001</v>
      </c>
      <c r="H60" s="10">
        <v>1.09725374</v>
      </c>
      <c r="I60" s="10">
        <v>1.0952898099999999</v>
      </c>
      <c r="J60" s="10">
        <v>1.0934877599999999</v>
      </c>
      <c r="K60" s="10">
        <v>1.0918340499999999</v>
      </c>
      <c r="L60" s="10">
        <v>1.09030429</v>
      </c>
      <c r="M60" s="10">
        <v>1.08885312</v>
      </c>
      <c r="N60" s="10">
        <v>1.0875112499999999</v>
      </c>
      <c r="O60" s="10">
        <v>1.0862838500000001</v>
      </c>
      <c r="P60" s="10">
        <v>1.0851472600000001</v>
      </c>
      <c r="Q60" s="10">
        <v>1.0840978800000001</v>
      </c>
      <c r="R60" s="10">
        <v>1.08313003</v>
      </c>
      <c r="S60" s="10">
        <v>1.08227575</v>
      </c>
      <c r="T60" s="10">
        <v>1.0814451700000001</v>
      </c>
      <c r="U60" s="10">
        <v>1.0806658</v>
      </c>
      <c r="V60" s="10">
        <v>1.0799401500000001</v>
      </c>
      <c r="W60" s="10">
        <v>1.07926473</v>
      </c>
      <c r="X60" s="10">
        <v>1.07863475</v>
      </c>
      <c r="Y60" s="10">
        <v>1.07805218</v>
      </c>
      <c r="Z60" s="10">
        <v>1.07750419</v>
      </c>
      <c r="AA60" s="10">
        <v>1.0770354900000001</v>
      </c>
      <c r="AB60" s="10">
        <v>1.0765761700000001</v>
      </c>
      <c r="AC60" s="10">
        <v>1.07613972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1525.2542960999999</v>
      </c>
      <c r="J61" s="10">
        <v>1487.12294258</v>
      </c>
      <c r="K61" s="10">
        <v>1449.94487559</v>
      </c>
      <c r="L61" s="10">
        <v>1413.6962536999999</v>
      </c>
      <c r="M61" s="10">
        <v>1378.3538473599999</v>
      </c>
      <c r="N61" s="10">
        <v>1343.89500118</v>
      </c>
      <c r="O61" s="10">
        <v>1310.29765524</v>
      </c>
      <c r="P61" s="10">
        <v>1277.54021386</v>
      </c>
      <c r="Q61" s="10">
        <v>1245.60170851</v>
      </c>
      <c r="R61" s="10">
        <v>1214.4616658</v>
      </c>
      <c r="S61" s="10">
        <v>1184.10013884</v>
      </c>
      <c r="T61" s="10">
        <v>1154.4976379899999</v>
      </c>
      <c r="U61" s="10">
        <v>1125.63519808</v>
      </c>
      <c r="V61" s="10">
        <v>1097.4943322399999</v>
      </c>
      <c r="W61" s="10">
        <v>1070.05697394</v>
      </c>
      <c r="X61" s="10">
        <v>1043.3055495900001</v>
      </c>
      <c r="Y61" s="10">
        <v>1017.2229108499999</v>
      </c>
      <c r="Z61" s="10">
        <v>991.79233808000004</v>
      </c>
      <c r="AA61" s="10">
        <v>966.99752963000003</v>
      </c>
      <c r="AB61" s="10">
        <v>942.82259137999995</v>
      </c>
      <c r="AC61" s="10">
        <v>919.25202660000002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5257772.3822334604</v>
      </c>
      <c r="D62" s="10">
        <v>5114704.8394034598</v>
      </c>
      <c r="E62" s="10">
        <v>4986792.9625517996</v>
      </c>
      <c r="F62" s="10">
        <v>4862059.9988792902</v>
      </c>
      <c r="G62" s="10">
        <v>4740467.9510480696</v>
      </c>
      <c r="H62" s="10">
        <v>4621940.4269118896</v>
      </c>
      <c r="I62" s="10">
        <v>4506391.9290405298</v>
      </c>
      <c r="J62" s="10">
        <v>4393732.1422875598</v>
      </c>
      <c r="K62" s="10">
        <v>4283888.85817522</v>
      </c>
      <c r="L62" s="10">
        <v>4176713.7761045899</v>
      </c>
      <c r="M62" s="10">
        <v>4072295.17211224</v>
      </c>
      <c r="N62" s="10">
        <v>3970483.6849200302</v>
      </c>
      <c r="O62" s="10">
        <v>3871221.6787375999</v>
      </c>
      <c r="P62" s="10">
        <v>3774440.8453250499</v>
      </c>
      <c r="Q62" s="10">
        <v>3679120.2193524302</v>
      </c>
      <c r="R62" s="10">
        <v>3580602.6179390699</v>
      </c>
      <c r="S62" s="10">
        <v>3491087.5958060902</v>
      </c>
      <c r="T62" s="10">
        <v>3403810.41363212</v>
      </c>
      <c r="U62" s="10">
        <v>3318715.1563496701</v>
      </c>
      <c r="V62" s="10">
        <v>3235747.3190597999</v>
      </c>
      <c r="W62" s="10">
        <v>3153221.3576171198</v>
      </c>
      <c r="X62" s="10">
        <v>3074126.2625786201</v>
      </c>
      <c r="Y62" s="10">
        <v>2997252.1594212502</v>
      </c>
      <c r="Z62" s="10">
        <v>2921996.11082773</v>
      </c>
      <c r="AA62" s="10">
        <v>2848945.9646131</v>
      </c>
      <c r="AB62" s="10">
        <v>2777722.18188609</v>
      </c>
      <c r="AC62" s="10">
        <v>2708278.8474547402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5257772.3822334604</v>
      </c>
      <c r="D63" s="10">
        <v>5114704.8394034598</v>
      </c>
      <c r="E63" s="10">
        <v>4986792.9625517996</v>
      </c>
      <c r="F63" s="10">
        <v>4862059.9988792902</v>
      </c>
      <c r="G63" s="10">
        <v>4740467.9510480696</v>
      </c>
      <c r="H63" s="10">
        <v>4621940.4269118896</v>
      </c>
      <c r="I63" s="10">
        <v>4506391.9290405298</v>
      </c>
      <c r="J63" s="10">
        <v>4393732.1422875598</v>
      </c>
      <c r="K63" s="10">
        <v>4283888.85817522</v>
      </c>
      <c r="L63" s="10">
        <v>4176713.7761045899</v>
      </c>
      <c r="M63" s="10">
        <v>4072295.17211224</v>
      </c>
      <c r="N63" s="10">
        <v>3970483.6849200302</v>
      </c>
      <c r="O63" s="10">
        <v>3871221.6787375999</v>
      </c>
      <c r="P63" s="10">
        <v>3774440.8453250499</v>
      </c>
      <c r="Q63" s="10">
        <v>3679120.2193524302</v>
      </c>
      <c r="R63" s="10">
        <v>3580602.6179390699</v>
      </c>
      <c r="S63" s="10">
        <v>3491087.5958060902</v>
      </c>
      <c r="T63" s="10">
        <v>3403810.41363212</v>
      </c>
      <c r="U63" s="10">
        <v>3318715.1563496701</v>
      </c>
      <c r="V63" s="10">
        <v>3235747.3190597999</v>
      </c>
      <c r="W63" s="10">
        <v>3153221.3576171198</v>
      </c>
      <c r="X63" s="10">
        <v>3074126.2625786201</v>
      </c>
      <c r="Y63" s="10">
        <v>2997252.1594212502</v>
      </c>
      <c r="Z63" s="10">
        <v>2921996.11082773</v>
      </c>
      <c r="AA63" s="10">
        <v>2848945.9646131</v>
      </c>
      <c r="AB63" s="10">
        <v>2777722.18188609</v>
      </c>
      <c r="AC63" s="10">
        <v>2708278.8474547402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1185.1326385</v>
      </c>
      <c r="D64" s="10">
        <v>1155.23373367</v>
      </c>
      <c r="E64" s="10">
        <v>1126.3518600499999</v>
      </c>
      <c r="F64" s="10">
        <v>1098.1915936600001</v>
      </c>
      <c r="G64" s="10">
        <v>1070.7358598599999</v>
      </c>
      <c r="H64" s="10">
        <v>1043.96709495</v>
      </c>
      <c r="I64" s="10">
        <v>1017.8679204699999</v>
      </c>
      <c r="J64" s="10">
        <v>992.42122504999998</v>
      </c>
      <c r="K64" s="10">
        <v>967.61069881000003</v>
      </c>
      <c r="L64" s="10">
        <v>943.41861874999995</v>
      </c>
      <c r="M64" s="10">
        <v>919.83313559999999</v>
      </c>
      <c r="N64" s="10">
        <v>896.83721157000002</v>
      </c>
      <c r="O64" s="10">
        <v>874.41630069999997</v>
      </c>
      <c r="P64" s="10">
        <v>852.55588639999996</v>
      </c>
      <c r="Q64" s="10">
        <v>831.21964963000005</v>
      </c>
      <c r="R64" s="10">
        <v>810.28691660000004</v>
      </c>
      <c r="S64" s="10">
        <v>790.02975348999996</v>
      </c>
      <c r="T64" s="10">
        <v>770.27901139999994</v>
      </c>
      <c r="U64" s="10">
        <v>751.02203681000003</v>
      </c>
      <c r="V64" s="10">
        <v>732.24649529999999</v>
      </c>
      <c r="W64" s="10">
        <v>713.90233348000004</v>
      </c>
      <c r="X64" s="10">
        <v>696.04861616000005</v>
      </c>
      <c r="Y64" s="10">
        <v>678.64691312000002</v>
      </c>
      <c r="Z64" s="10">
        <v>661.67318023999997</v>
      </c>
      <c r="AA64" s="10">
        <v>645.13134505999994</v>
      </c>
      <c r="AB64" s="10">
        <v>629.00305833000004</v>
      </c>
      <c r="AC64" s="10">
        <v>613.27797535000002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4.3113733500000002</v>
      </c>
      <c r="D66" s="10">
        <v>4.1940579700000002</v>
      </c>
      <c r="E66" s="10">
        <v>4.0891702299999997</v>
      </c>
      <c r="F66" s="10">
        <v>3.9868891999999998</v>
      </c>
      <c r="G66" s="10">
        <v>3.8871837199999999</v>
      </c>
      <c r="H66" s="10">
        <v>3.7899911500000001</v>
      </c>
      <c r="I66" s="10">
        <v>3.6952413800000001</v>
      </c>
      <c r="J66" s="10">
        <v>3.6028603600000002</v>
      </c>
      <c r="K66" s="10">
        <v>3.5127888600000001</v>
      </c>
      <c r="L66" s="10">
        <v>3.4249052999999998</v>
      </c>
      <c r="M66" s="10">
        <v>3.3392820400000001</v>
      </c>
      <c r="N66" s="10">
        <v>3.2557966199999999</v>
      </c>
      <c r="O66" s="10">
        <v>3.1744017800000002</v>
      </c>
      <c r="P66" s="10">
        <v>3.0950414899999998</v>
      </c>
      <c r="Q66" s="10">
        <v>3.0168785800000002</v>
      </c>
      <c r="R66" s="10">
        <v>2.9360941500000002</v>
      </c>
      <c r="S66" s="10">
        <v>2.8626918300000002</v>
      </c>
      <c r="T66" s="10">
        <v>2.7911245400000002</v>
      </c>
      <c r="U66" s="10">
        <v>2.7213464300000001</v>
      </c>
      <c r="V66" s="10">
        <v>2.6533128000000001</v>
      </c>
      <c r="W66" s="10">
        <v>2.5856415099999999</v>
      </c>
      <c r="X66" s="10">
        <v>2.52078354</v>
      </c>
      <c r="Y66" s="10">
        <v>2.45774677</v>
      </c>
      <c r="Z66" s="10">
        <v>2.39603681</v>
      </c>
      <c r="AA66" s="10">
        <v>2.3361356899999999</v>
      </c>
      <c r="AB66" s="10">
        <v>2.27773219</v>
      </c>
      <c r="AC66" s="10">
        <v>2.2207886499999998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912.95911636000005</v>
      </c>
      <c r="J67" s="10">
        <v>890.13514078000003</v>
      </c>
      <c r="K67" s="10">
        <v>867.88176620000002</v>
      </c>
      <c r="L67" s="10">
        <v>846.18472204</v>
      </c>
      <c r="M67" s="10">
        <v>825.03010399000004</v>
      </c>
      <c r="N67" s="10">
        <v>804.40435138999999</v>
      </c>
      <c r="O67" s="10">
        <v>784.29426002000002</v>
      </c>
      <c r="P67" s="10">
        <v>764.68690351999999</v>
      </c>
      <c r="Q67" s="10">
        <v>745.56973092999999</v>
      </c>
      <c r="R67" s="10">
        <v>726.93048765000003</v>
      </c>
      <c r="S67" s="10">
        <v>708.75723426000002</v>
      </c>
      <c r="T67" s="10">
        <v>691.03830497000001</v>
      </c>
      <c r="U67" s="10">
        <v>673.76234796999995</v>
      </c>
      <c r="V67" s="10">
        <v>656.91829772000006</v>
      </c>
      <c r="W67" s="10">
        <v>640.49534027000004</v>
      </c>
      <c r="X67" s="10">
        <v>624.48295676999999</v>
      </c>
      <c r="Y67" s="10">
        <v>608.87088285000004</v>
      </c>
      <c r="Z67" s="10">
        <v>593.64911078</v>
      </c>
      <c r="AA67" s="10">
        <v>578.80788300999995</v>
      </c>
      <c r="AB67" s="10">
        <v>564.33768593000002</v>
      </c>
      <c r="AC67" s="10">
        <v>550.22924378000005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122.40094105999999</v>
      </c>
      <c r="D68" s="10">
        <v>119.07032866</v>
      </c>
      <c r="E68" s="10">
        <v>116.09254017000001</v>
      </c>
      <c r="F68" s="10">
        <v>113.18875677</v>
      </c>
      <c r="G68" s="10">
        <v>110.3580939</v>
      </c>
      <c r="H68" s="10">
        <v>107.59877314000001</v>
      </c>
      <c r="I68" s="10">
        <v>104.90880411000001</v>
      </c>
      <c r="J68" s="10">
        <v>102.28608427</v>
      </c>
      <c r="K68" s="10">
        <v>99.728932619999995</v>
      </c>
      <c r="L68" s="10">
        <v>97.233896709999996</v>
      </c>
      <c r="M68" s="10">
        <v>94.803031610000005</v>
      </c>
      <c r="N68" s="10">
        <v>92.432860180000006</v>
      </c>
      <c r="O68" s="10">
        <v>90.122040679999998</v>
      </c>
      <c r="P68" s="10">
        <v>87.868982880000004</v>
      </c>
      <c r="Q68" s="10">
        <v>85.649918709999994</v>
      </c>
      <c r="R68" s="10">
        <v>83.356428949999994</v>
      </c>
      <c r="S68" s="10">
        <v>81.27251923</v>
      </c>
      <c r="T68" s="10">
        <v>79.240706430000003</v>
      </c>
      <c r="U68" s="10">
        <v>77.259688839999995</v>
      </c>
      <c r="V68" s="10">
        <v>75.328197590000002</v>
      </c>
      <c r="W68" s="10">
        <v>73.406993209999996</v>
      </c>
      <c r="X68" s="10">
        <v>71.565659389999993</v>
      </c>
      <c r="Y68" s="10">
        <v>69.776030270000007</v>
      </c>
      <c r="Z68" s="10">
        <v>68.024069460000007</v>
      </c>
      <c r="AA68" s="10">
        <v>66.323462059999997</v>
      </c>
      <c r="AB68" s="10">
        <v>64.665372390000002</v>
      </c>
      <c r="AC68" s="10">
        <v>63.048731570000001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0.99988690999999996</v>
      </c>
      <c r="E69" s="10">
        <v>0.99773263999999995</v>
      </c>
      <c r="F69" s="10">
        <v>0.99999112999999995</v>
      </c>
      <c r="G69" s="10">
        <v>0.99998701000000001</v>
      </c>
      <c r="H69" s="10">
        <v>0.99999145</v>
      </c>
      <c r="I69" s="10">
        <v>0.99999658000000002</v>
      </c>
      <c r="J69" s="10">
        <v>1</v>
      </c>
      <c r="K69" s="10">
        <v>1</v>
      </c>
      <c r="L69" s="10">
        <v>1</v>
      </c>
      <c r="M69" s="10">
        <v>0.99998136000000004</v>
      </c>
      <c r="N69" s="10">
        <v>0.99999981000000004</v>
      </c>
      <c r="O69" s="10">
        <v>0.99999897000000004</v>
      </c>
      <c r="P69" s="10">
        <v>1.0000000200000001</v>
      </c>
      <c r="Q69" s="10">
        <v>0.99999992000000004</v>
      </c>
      <c r="R69" s="10">
        <v>0.99973924000000003</v>
      </c>
      <c r="S69" s="10">
        <v>0.99817692999999996</v>
      </c>
      <c r="T69" s="10">
        <v>1.0000000099999999</v>
      </c>
      <c r="U69" s="10">
        <v>1</v>
      </c>
      <c r="V69" s="10">
        <v>1</v>
      </c>
      <c r="W69" s="10">
        <v>1.0000000099999999</v>
      </c>
      <c r="X69" s="10">
        <v>0.99948261000000005</v>
      </c>
      <c r="Y69" s="10">
        <v>0.99991395000000005</v>
      </c>
      <c r="Z69" s="10">
        <v>0.99999300999999996</v>
      </c>
      <c r="AA69" s="10">
        <v>0.99988887000000004</v>
      </c>
      <c r="AB69" s="10">
        <v>0.99999990999999999</v>
      </c>
      <c r="AC69" s="10">
        <v>0.99999994999999997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0.99988690999999996</v>
      </c>
      <c r="D70" s="10">
        <v>0.99773263999999995</v>
      </c>
      <c r="E70" s="10">
        <v>0.99999112999999995</v>
      </c>
      <c r="F70" s="10">
        <v>0.99998701000000001</v>
      </c>
      <c r="G70" s="10">
        <v>0.99999145</v>
      </c>
      <c r="H70" s="10">
        <v>0.99999658000000002</v>
      </c>
      <c r="I70" s="10">
        <v>1</v>
      </c>
      <c r="J70" s="10">
        <v>1</v>
      </c>
      <c r="K70" s="10">
        <v>1</v>
      </c>
      <c r="L70" s="10">
        <v>0.99998136000000004</v>
      </c>
      <c r="M70" s="10">
        <v>0.99999981000000004</v>
      </c>
      <c r="N70" s="10">
        <v>0.99999897000000004</v>
      </c>
      <c r="O70" s="10">
        <v>1.0000000200000001</v>
      </c>
      <c r="P70" s="10">
        <v>0.99999992000000004</v>
      </c>
      <c r="Q70" s="10">
        <v>0.99973924000000003</v>
      </c>
      <c r="R70" s="10">
        <v>0.99817692999999996</v>
      </c>
      <c r="S70" s="10">
        <v>1.0000000099999999</v>
      </c>
      <c r="T70" s="10">
        <v>1</v>
      </c>
      <c r="U70" s="10">
        <v>1</v>
      </c>
      <c r="V70" s="10">
        <v>1.0000000099999999</v>
      </c>
      <c r="W70" s="10">
        <v>0.99948261000000005</v>
      </c>
      <c r="X70" s="10">
        <v>0.99991395000000005</v>
      </c>
      <c r="Y70" s="10">
        <v>0.99999300999999996</v>
      </c>
      <c r="Z70" s="10">
        <v>0.99988887000000004</v>
      </c>
      <c r="AA70" s="10">
        <v>0.99999990999999999</v>
      </c>
      <c r="AB70" s="10">
        <v>0.99999994999999997</v>
      </c>
      <c r="AC70" s="10">
        <v>0.99999990000000005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4.9066535199999999</v>
      </c>
      <c r="E71" s="10">
        <v>5.0462859699999996</v>
      </c>
      <c r="F71" s="10">
        <v>5.19275792</v>
      </c>
      <c r="G71" s="10">
        <v>5.3466462799999999</v>
      </c>
      <c r="H71" s="10">
        <v>5.5088029299999999</v>
      </c>
      <c r="I71" s="10">
        <v>5.6791064200000001</v>
      </c>
      <c r="J71" s="10">
        <v>5.8582233600000002</v>
      </c>
      <c r="K71" s="10">
        <v>6.0462285099999997</v>
      </c>
      <c r="L71" s="10">
        <v>6.24481004</v>
      </c>
      <c r="M71" s="10">
        <v>6.4612843599999996</v>
      </c>
      <c r="N71" s="10">
        <v>6.6902017899999997</v>
      </c>
      <c r="O71" s="10">
        <v>6.9301552700000002</v>
      </c>
      <c r="P71" s="10">
        <v>7.1812000999999999</v>
      </c>
      <c r="Q71" s="10">
        <v>7.4447111399999999</v>
      </c>
      <c r="R71" s="10">
        <v>7.7211966099999998</v>
      </c>
      <c r="S71" s="10">
        <v>8.0125450100000002</v>
      </c>
      <c r="T71" s="10">
        <v>8.3167840500000008</v>
      </c>
      <c r="U71" s="10">
        <v>8.6355647599999994</v>
      </c>
      <c r="V71" s="10">
        <v>8.9696973799999995</v>
      </c>
      <c r="W71" s="10">
        <v>9.3199525100000002</v>
      </c>
      <c r="X71" s="10">
        <v>9.6875782400000006</v>
      </c>
      <c r="Y71" s="10">
        <v>10.07298649</v>
      </c>
      <c r="Z71" s="10">
        <v>10.47669121</v>
      </c>
      <c r="AA71" s="10">
        <v>10.90187538</v>
      </c>
      <c r="AB71" s="10">
        <v>11.34640624</v>
      </c>
      <c r="AC71" s="10">
        <v>11.81196418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0.47081160999999999</v>
      </c>
      <c r="E72" s="10">
        <v>0.42837153</v>
      </c>
      <c r="F72" s="10">
        <v>2.3010897899999998</v>
      </c>
      <c r="G72" s="10">
        <v>2.2328987200000001</v>
      </c>
      <c r="H72" s="10">
        <v>2.8888627699999998</v>
      </c>
      <c r="I72" s="10">
        <v>3.2047829499999998</v>
      </c>
      <c r="J72" s="10">
        <v>6.7502074700000003</v>
      </c>
      <c r="K72" s="10">
        <v>11.816078989999999</v>
      </c>
      <c r="L72" s="10">
        <v>26.924024459999998</v>
      </c>
      <c r="M72" s="10">
        <v>30.070038480000001</v>
      </c>
      <c r="N72" s="10">
        <v>27.082710840000001</v>
      </c>
      <c r="O72" s="10">
        <v>25.011565310000002</v>
      </c>
      <c r="P72" s="10">
        <v>22.633907130000001</v>
      </c>
      <c r="Q72" s="10">
        <v>20.376768479999999</v>
      </c>
      <c r="R72" s="10">
        <v>18.339091629999999</v>
      </c>
      <c r="S72" s="10">
        <v>16.505979270000001</v>
      </c>
      <c r="T72" s="10">
        <v>14.9341732</v>
      </c>
      <c r="U72" s="10">
        <v>14.47742796</v>
      </c>
      <c r="V72" s="10">
        <v>15.719605169999999</v>
      </c>
      <c r="W72" s="10">
        <v>14.8774526</v>
      </c>
      <c r="X72" s="10">
        <v>13.38998896</v>
      </c>
      <c r="Y72" s="10">
        <v>12.050997779999999</v>
      </c>
      <c r="Z72" s="10">
        <v>10.846255620000001</v>
      </c>
      <c r="AA72" s="10">
        <v>9.9441055200000008</v>
      </c>
      <c r="AB72" s="10">
        <v>8.9501484500000004</v>
      </c>
      <c r="AC72" s="10">
        <v>8.0551336100000004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0.11769478999999999</v>
      </c>
      <c r="E73" s="10">
        <v>1.16405E-3</v>
      </c>
      <c r="F73" s="10">
        <v>0.47886645</v>
      </c>
      <c r="G73" s="10">
        <v>4.0501000000000002E-2</v>
      </c>
      <c r="H73" s="10">
        <v>0.21979604999999999</v>
      </c>
      <c r="I73" s="10">
        <v>0.15103414000000001</v>
      </c>
      <c r="J73" s="10">
        <v>0.96665794999999999</v>
      </c>
      <c r="K73" s="10">
        <v>1.43522733</v>
      </c>
      <c r="L73" s="10">
        <v>4.0723918399999999</v>
      </c>
      <c r="M73" s="10">
        <v>1.4596040299999999</v>
      </c>
      <c r="N73" s="10">
        <v>4.9070399999999997E-3</v>
      </c>
      <c r="O73" s="10">
        <v>0.15928423999999999</v>
      </c>
      <c r="P73" s="10">
        <v>2.80071E-2</v>
      </c>
      <c r="Q73" s="10">
        <v>4.4384899999999998E-3</v>
      </c>
      <c r="R73" s="10">
        <v>0</v>
      </c>
      <c r="S73" s="10">
        <v>1.8647E-4</v>
      </c>
      <c r="T73" s="10">
        <v>1.9708420000000001E-2</v>
      </c>
      <c r="U73" s="10">
        <v>0.25915770999999999</v>
      </c>
      <c r="V73" s="10">
        <v>0.66879129999999998</v>
      </c>
      <c r="W73" s="10">
        <v>0.18612761999999999</v>
      </c>
      <c r="X73" s="10">
        <v>9.7429999999999994E-5</v>
      </c>
      <c r="Y73" s="10">
        <v>0</v>
      </c>
      <c r="Z73" s="10">
        <v>7.9919999999999994E-5</v>
      </c>
      <c r="AA73" s="10">
        <v>4.562281E-2</v>
      </c>
      <c r="AB73" s="10">
        <v>1.2021E-4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0.11769478999999999</v>
      </c>
      <c r="E74" s="10">
        <v>1.16405E-3</v>
      </c>
      <c r="F74" s="10">
        <v>0.47886645</v>
      </c>
      <c r="G74" s="10">
        <v>4.0501000000000002E-2</v>
      </c>
      <c r="H74" s="10">
        <v>0.21979604999999999</v>
      </c>
      <c r="I74" s="10">
        <v>0.15103414000000001</v>
      </c>
      <c r="J74" s="10">
        <v>0.96665794999999999</v>
      </c>
      <c r="K74" s="10">
        <v>1.43522733</v>
      </c>
      <c r="L74" s="10">
        <v>4.0723918399999999</v>
      </c>
      <c r="M74" s="10">
        <v>1.4596040299999999</v>
      </c>
      <c r="N74" s="10">
        <v>4.9070399999999997E-3</v>
      </c>
      <c r="O74" s="10">
        <v>0.15928423999999999</v>
      </c>
      <c r="P74" s="10">
        <v>2.80071E-2</v>
      </c>
      <c r="Q74" s="10">
        <v>4.4384899999999998E-3</v>
      </c>
      <c r="R74" s="10">
        <v>0</v>
      </c>
      <c r="S74" s="10">
        <v>1.8647E-4</v>
      </c>
      <c r="T74" s="10">
        <v>1.9708420000000001E-2</v>
      </c>
      <c r="U74" s="10">
        <v>0.25915770999999999</v>
      </c>
      <c r="V74" s="10">
        <v>0.66879129999999998</v>
      </c>
      <c r="W74" s="10">
        <v>0.18612761999999999</v>
      </c>
      <c r="X74" s="10">
        <v>9.7429999999999994E-5</v>
      </c>
      <c r="Y74" s="10">
        <v>0</v>
      </c>
      <c r="Z74" s="10">
        <v>7.9919999999999994E-5</v>
      </c>
      <c r="AA74" s="10">
        <v>4.562281E-2</v>
      </c>
      <c r="AB74" s="10">
        <v>1.2021E-4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0.12503338999999999</v>
      </c>
      <c r="E75" s="10">
        <v>0.11376113</v>
      </c>
      <c r="F75" s="10">
        <v>0.61109886999999996</v>
      </c>
      <c r="G75" s="10">
        <v>0.59298357999999995</v>
      </c>
      <c r="H75" s="10">
        <v>0.76718810000000004</v>
      </c>
      <c r="I75" s="10">
        <v>0.85108496</v>
      </c>
      <c r="J75" s="10">
        <v>1.79264204</v>
      </c>
      <c r="K75" s="10">
        <v>3.1379740699999998</v>
      </c>
      <c r="L75" s="10">
        <v>7.1501740399999996</v>
      </c>
      <c r="M75" s="10">
        <v>7.9856138799999998</v>
      </c>
      <c r="N75" s="10">
        <v>7.1922598100000004</v>
      </c>
      <c r="O75" s="10">
        <v>6.6422351500000003</v>
      </c>
      <c r="P75" s="10">
        <v>6.0108070600000003</v>
      </c>
      <c r="Q75" s="10">
        <v>5.4113864100000004</v>
      </c>
      <c r="R75" s="10">
        <v>4.8702477100000001</v>
      </c>
      <c r="S75" s="10">
        <v>4.3834345499999996</v>
      </c>
      <c r="T75" s="10">
        <v>3.9660158399999998</v>
      </c>
      <c r="U75" s="10">
        <v>3.8447229100000002</v>
      </c>
      <c r="V75" s="10">
        <v>4.1746091600000002</v>
      </c>
      <c r="W75" s="10">
        <v>3.9509550400000002</v>
      </c>
      <c r="X75" s="10">
        <v>3.5559320200000002</v>
      </c>
      <c r="Y75" s="10">
        <v>3.2003408699999998</v>
      </c>
      <c r="Z75" s="10">
        <v>2.8804017499999999</v>
      </c>
      <c r="AA75" s="10">
        <v>2.64082157</v>
      </c>
      <c r="AB75" s="10">
        <v>2.3768592800000001</v>
      </c>
      <c r="AC75" s="10">
        <v>2.1391733500000001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0</v>
      </c>
      <c r="F77" s="10">
        <v>4.9999999999999998E-8</v>
      </c>
      <c r="G77" s="10">
        <v>0</v>
      </c>
      <c r="H77" s="10">
        <v>2E-8</v>
      </c>
      <c r="I77" s="10">
        <v>2E-8</v>
      </c>
      <c r="J77" s="10">
        <v>1.1000000000000001E-7</v>
      </c>
      <c r="K77" s="10">
        <v>1.6E-7</v>
      </c>
      <c r="L77" s="10">
        <v>4.4999999999999998E-7</v>
      </c>
      <c r="M77" s="10">
        <v>1.6E-7</v>
      </c>
      <c r="N77" s="10">
        <v>0</v>
      </c>
      <c r="O77" s="10">
        <v>2E-8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7.0000000000000005E-8</v>
      </c>
      <c r="W77" s="10">
        <v>2E-8</v>
      </c>
      <c r="X77" s="10">
        <v>0</v>
      </c>
      <c r="Y77" s="10">
        <v>0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0.12503176999999999</v>
      </c>
      <c r="E78" s="10">
        <v>0.11376111</v>
      </c>
      <c r="F78" s="10">
        <v>0.61109228000000004</v>
      </c>
      <c r="G78" s="10">
        <v>0.59298302000000003</v>
      </c>
      <c r="H78" s="10">
        <v>0.76718507000000002</v>
      </c>
      <c r="I78" s="10">
        <v>0.85108287999999999</v>
      </c>
      <c r="J78" s="10">
        <v>1.7926287299999999</v>
      </c>
      <c r="K78" s="10">
        <v>3.13795431</v>
      </c>
      <c r="L78" s="10">
        <v>7.1501179600000002</v>
      </c>
      <c r="M78" s="10">
        <v>7.9855937800000003</v>
      </c>
      <c r="N78" s="10">
        <v>7.1922597399999999</v>
      </c>
      <c r="O78" s="10">
        <v>6.6422329500000004</v>
      </c>
      <c r="P78" s="10">
        <v>6.01080667</v>
      </c>
      <c r="Q78" s="10">
        <v>5.4113863499999999</v>
      </c>
      <c r="R78" s="10">
        <v>4.8702477100000001</v>
      </c>
      <c r="S78" s="10">
        <v>4.3834345499999996</v>
      </c>
      <c r="T78" s="10">
        <v>3.9660155700000002</v>
      </c>
      <c r="U78" s="10">
        <v>3.8447193500000001</v>
      </c>
      <c r="V78" s="10">
        <v>4.1745999600000001</v>
      </c>
      <c r="W78" s="10">
        <v>3.9509524699999998</v>
      </c>
      <c r="X78" s="10">
        <v>3.5559320200000002</v>
      </c>
      <c r="Y78" s="10">
        <v>3.2003408699999998</v>
      </c>
      <c r="Z78" s="10">
        <v>2.8804017499999999</v>
      </c>
      <c r="AA78" s="10">
        <v>2.6408209399999998</v>
      </c>
      <c r="AB78" s="10">
        <v>2.3768592700000002</v>
      </c>
      <c r="AC78" s="10">
        <v>2.1391733500000001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1.6199999999999999E-6</v>
      </c>
      <c r="E79" s="10">
        <v>2E-8</v>
      </c>
      <c r="F79" s="10">
        <v>6.5899999999999996E-6</v>
      </c>
      <c r="G79" s="10">
        <v>5.6000000000000004E-7</v>
      </c>
      <c r="H79" s="10">
        <v>3.0299999999999998E-6</v>
      </c>
      <c r="I79" s="10">
        <v>2.08E-6</v>
      </c>
      <c r="J79" s="10">
        <v>1.331E-5</v>
      </c>
      <c r="K79" s="10">
        <v>1.9760000000000001E-5</v>
      </c>
      <c r="L79" s="10">
        <v>5.6079999999999998E-5</v>
      </c>
      <c r="M79" s="10">
        <v>2.0100000000000001E-5</v>
      </c>
      <c r="N79" s="10">
        <v>7.0000000000000005E-8</v>
      </c>
      <c r="O79" s="10">
        <v>2.1900000000000002E-6</v>
      </c>
      <c r="P79" s="10">
        <v>3.9000000000000002E-7</v>
      </c>
      <c r="Q79" s="10">
        <v>5.9999999999999995E-8</v>
      </c>
      <c r="R79" s="10">
        <v>0</v>
      </c>
      <c r="S79" s="10">
        <v>0</v>
      </c>
      <c r="T79" s="10">
        <v>2.7000000000000001E-7</v>
      </c>
      <c r="U79" s="10">
        <v>3.5700000000000001E-6</v>
      </c>
      <c r="V79" s="10">
        <v>9.2099999999999999E-6</v>
      </c>
      <c r="W79" s="10">
        <v>2.5600000000000001E-6</v>
      </c>
      <c r="X79" s="10">
        <v>0</v>
      </c>
      <c r="Y79" s="10">
        <v>0</v>
      </c>
      <c r="Z79" s="10">
        <v>0</v>
      </c>
      <c r="AA79" s="10">
        <v>6.3E-7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1.0004767400000001</v>
      </c>
      <c r="F80" s="10">
        <v>1.0000046499999999</v>
      </c>
      <c r="G80" s="10">
        <v>1.00190096</v>
      </c>
      <c r="H80" s="10">
        <v>1.00015896</v>
      </c>
      <c r="I80" s="10">
        <v>1.0008534200000001</v>
      </c>
      <c r="J80" s="10">
        <v>1.0005801299999999</v>
      </c>
      <c r="K80" s="10">
        <v>1.0036628400000001</v>
      </c>
      <c r="L80" s="10">
        <v>1.0053703899999999</v>
      </c>
      <c r="M80" s="10">
        <v>1.0150353400000001</v>
      </c>
      <c r="N80" s="10">
        <v>1.00530656</v>
      </c>
      <c r="O80" s="10">
        <v>1.0000176000000001</v>
      </c>
      <c r="P80" s="10">
        <v>1.00056094</v>
      </c>
      <c r="Q80" s="10">
        <v>1.0001069899999999</v>
      </c>
      <c r="R80" s="10">
        <v>1.00000533</v>
      </c>
      <c r="S80" s="10">
        <v>1</v>
      </c>
      <c r="T80" s="10">
        <v>1.00000066</v>
      </c>
      <c r="U80" s="10">
        <v>1.0000638100000001</v>
      </c>
      <c r="V80" s="10">
        <v>1.00082505</v>
      </c>
      <c r="W80" s="10">
        <v>1.0021035899999999</v>
      </c>
      <c r="X80" s="10">
        <v>1.0005606899999999</v>
      </c>
      <c r="Y80" s="10">
        <v>1.0000002100000001</v>
      </c>
      <c r="Z80" s="10">
        <v>1.0000000099999999</v>
      </c>
      <c r="AA80" s="10">
        <v>1.00000026</v>
      </c>
      <c r="AB80" s="10">
        <v>1.00013033</v>
      </c>
      <c r="AC80" s="10">
        <v>1.0000003200000001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1.0004767400000001</v>
      </c>
      <c r="E81" s="10">
        <v>1.0000046499999999</v>
      </c>
      <c r="F81" s="10">
        <v>1.00190096</v>
      </c>
      <c r="G81" s="10">
        <v>1.00015896</v>
      </c>
      <c r="H81" s="10">
        <v>1.0008534200000001</v>
      </c>
      <c r="I81" s="10">
        <v>1.0005801299999999</v>
      </c>
      <c r="J81" s="10">
        <v>1.0036628400000001</v>
      </c>
      <c r="K81" s="10">
        <v>1.0053703899999999</v>
      </c>
      <c r="L81" s="10">
        <v>1.0150353400000001</v>
      </c>
      <c r="M81" s="10">
        <v>1.00530656</v>
      </c>
      <c r="N81" s="10">
        <v>1.0000176000000001</v>
      </c>
      <c r="O81" s="10">
        <v>1.00056094</v>
      </c>
      <c r="P81" s="10">
        <v>1.0001069899999999</v>
      </c>
      <c r="Q81" s="10">
        <v>1.00000533</v>
      </c>
      <c r="R81" s="10">
        <v>1</v>
      </c>
      <c r="S81" s="10">
        <v>1.00000066</v>
      </c>
      <c r="T81" s="10">
        <v>1.0000638100000001</v>
      </c>
      <c r="U81" s="10">
        <v>1.00082505</v>
      </c>
      <c r="V81" s="10">
        <v>1.0021035899999999</v>
      </c>
      <c r="W81" s="10">
        <v>1.0005606899999999</v>
      </c>
      <c r="X81" s="10">
        <v>1.0000002100000001</v>
      </c>
      <c r="Y81" s="10">
        <v>1.0000000099999999</v>
      </c>
      <c r="Z81" s="10">
        <v>1.00000026</v>
      </c>
      <c r="AA81" s="10">
        <v>1.00013033</v>
      </c>
      <c r="AB81" s="10">
        <v>1.0000003200000001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0FEA-6AF3-48F1-A628-C88E873EE930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45567.324252979997</v>
      </c>
      <c r="D5" s="10">
        <v>46207.791735350002</v>
      </c>
      <c r="E5" s="10">
        <v>46893.04967172</v>
      </c>
      <c r="F5" s="10">
        <v>47553.673938610002</v>
      </c>
      <c r="G5" s="10">
        <v>48268.979499289999</v>
      </c>
      <c r="H5" s="10">
        <v>49000.847027329997</v>
      </c>
      <c r="I5" s="10">
        <v>49765.053473460001</v>
      </c>
      <c r="J5" s="10">
        <v>50545.039520320002</v>
      </c>
      <c r="K5" s="10">
        <v>51352.750370809998</v>
      </c>
      <c r="L5" s="10">
        <v>52181.125091349997</v>
      </c>
      <c r="M5" s="10">
        <v>53038.199096049997</v>
      </c>
      <c r="N5" s="10">
        <v>53918.584962050001</v>
      </c>
      <c r="O5" s="10">
        <v>54820.414690079997</v>
      </c>
      <c r="P5" s="10">
        <v>55754.711690589997</v>
      </c>
      <c r="Q5" s="10">
        <v>56709.018144319998</v>
      </c>
      <c r="R5" s="10">
        <v>57693.944118040003</v>
      </c>
      <c r="S5" s="10">
        <v>58701.0398852</v>
      </c>
      <c r="T5" s="10">
        <v>59732.585393540001</v>
      </c>
      <c r="U5" s="10">
        <v>60798.396931219999</v>
      </c>
      <c r="V5" s="10">
        <v>61887.568733419997</v>
      </c>
      <c r="W5" s="10">
        <v>63048.817583099997</v>
      </c>
      <c r="X5" s="10">
        <v>64240.661205240001</v>
      </c>
      <c r="Y5" s="10">
        <v>65479.329316210002</v>
      </c>
      <c r="Z5" s="10">
        <v>66731.767695729999</v>
      </c>
      <c r="AA5" s="10">
        <v>68027.172863219996</v>
      </c>
      <c r="AB5" s="10">
        <v>69343.153116949994</v>
      </c>
      <c r="AC5" s="10">
        <v>70688.633264799995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207324317.71263701</v>
      </c>
      <c r="D6" s="10">
        <v>211745041.54610699</v>
      </c>
      <c r="E6" s="10">
        <v>216254184.84466499</v>
      </c>
      <c r="F6" s="10">
        <v>220853488.57192099</v>
      </c>
      <c r="G6" s="10">
        <v>225544780.83405501</v>
      </c>
      <c r="H6" s="10">
        <v>230329897.15978599</v>
      </c>
      <c r="I6" s="10">
        <v>235210716.991014</v>
      </c>
      <c r="J6" s="10">
        <v>240189152.15145299</v>
      </c>
      <c r="K6" s="10">
        <v>245267156.90063801</v>
      </c>
      <c r="L6" s="10">
        <v>250446720.78936499</v>
      </c>
      <c r="M6" s="10">
        <v>255729876.96716601</v>
      </c>
      <c r="N6" s="10">
        <v>261118695.786244</v>
      </c>
      <c r="O6" s="10">
        <v>266615290.10146299</v>
      </c>
      <c r="P6" s="10">
        <v>272221818.04132199</v>
      </c>
      <c r="Q6" s="10">
        <v>277940475.09725899</v>
      </c>
      <c r="R6" s="10">
        <v>283773506.43566102</v>
      </c>
      <c r="S6" s="10">
        <v>289723197.32805401</v>
      </c>
      <c r="T6" s="10">
        <v>295791881.47376901</v>
      </c>
      <c r="U6" s="10">
        <v>301981941.11679298</v>
      </c>
      <c r="V6" s="10">
        <v>308295800.91779798</v>
      </c>
      <c r="W6" s="10">
        <v>314735939.35599601</v>
      </c>
      <c r="X6" s="10">
        <v>321304877.04992998</v>
      </c>
      <c r="Y6" s="10">
        <v>328005198.257572</v>
      </c>
      <c r="Z6" s="10">
        <v>334839522.17479998</v>
      </c>
      <c r="AA6" s="10">
        <v>341810535.14250398</v>
      </c>
      <c r="AB6" s="10">
        <v>348920967.15334398</v>
      </c>
      <c r="AC6" s="10">
        <v>356173607.72281301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22263.568973109999</v>
      </c>
      <c r="D8" s="10">
        <v>22064.165113390001</v>
      </c>
      <c r="E8" s="10">
        <v>21856.891187599998</v>
      </c>
      <c r="F8" s="10">
        <v>21655.034676520001</v>
      </c>
      <c r="G8" s="10">
        <v>21470.738343140001</v>
      </c>
      <c r="H8" s="10">
        <v>21298.536444910002</v>
      </c>
      <c r="I8" s="10">
        <v>21139.935058219999</v>
      </c>
      <c r="J8" s="10">
        <v>20992.63225187</v>
      </c>
      <c r="K8" s="10">
        <v>20857.747847729999</v>
      </c>
      <c r="L8" s="10">
        <v>20734.78107718</v>
      </c>
      <c r="M8" s="10">
        <v>20623.92717485</v>
      </c>
      <c r="N8" s="10">
        <v>20524.520872720001</v>
      </c>
      <c r="O8" s="10">
        <v>20436.94738419</v>
      </c>
      <c r="P8" s="10">
        <v>20361.188338569998</v>
      </c>
      <c r="Q8" s="10">
        <v>20296.32161784</v>
      </c>
      <c r="R8" s="10">
        <v>20242.903051699999</v>
      </c>
      <c r="S8" s="10">
        <v>20200.361040150001</v>
      </c>
      <c r="T8" s="10">
        <v>20169.518621259998</v>
      </c>
      <c r="U8" s="10">
        <v>20150.06284776</v>
      </c>
      <c r="V8" s="10">
        <v>20140.94628263</v>
      </c>
      <c r="W8" s="10">
        <v>20149.706721859999</v>
      </c>
      <c r="X8" s="10">
        <v>20172.16895264</v>
      </c>
      <c r="Y8" s="10">
        <v>20206.008664360001</v>
      </c>
      <c r="Z8" s="10">
        <v>20248.988661750001</v>
      </c>
      <c r="AA8" s="10">
        <v>20303.661946849999</v>
      </c>
      <c r="AB8" s="10">
        <v>20367.059236370002</v>
      </c>
      <c r="AC8" s="10">
        <v>20440.8328525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3454.3734490500001</v>
      </c>
      <c r="D9" s="10">
        <v>3603.8845621800001</v>
      </c>
      <c r="E9" s="10">
        <v>3754.6085745300002</v>
      </c>
      <c r="F9" s="10">
        <v>3906.4727758399999</v>
      </c>
      <c r="G9" s="10">
        <v>4059.5374730499998</v>
      </c>
      <c r="H9" s="10">
        <v>4213.8752769100001</v>
      </c>
      <c r="I9" s="10">
        <v>4369.5419356299999</v>
      </c>
      <c r="J9" s="10">
        <v>4526.6466062</v>
      </c>
      <c r="K9" s="10">
        <v>4685.2437746799997</v>
      </c>
      <c r="L9" s="10">
        <v>4845.4068624800002</v>
      </c>
      <c r="M9" s="10">
        <v>5007.2096878599996</v>
      </c>
      <c r="N9" s="10">
        <v>5170.7268175600002</v>
      </c>
      <c r="O9" s="10">
        <v>5336.0320876899996</v>
      </c>
      <c r="P9" s="10">
        <v>5503.2105638800003</v>
      </c>
      <c r="Q9" s="10">
        <v>5672.3166135600004</v>
      </c>
      <c r="R9" s="10">
        <v>5843.4391294200004</v>
      </c>
      <c r="S9" s="10">
        <v>6016.6527037599999</v>
      </c>
      <c r="T9" s="10">
        <v>6192.03449912</v>
      </c>
      <c r="U9" s="10">
        <v>6369.66217099</v>
      </c>
      <c r="V9" s="10">
        <v>6549.6138648400001</v>
      </c>
      <c r="W9" s="10">
        <v>6731.9685513499999</v>
      </c>
      <c r="X9" s="10">
        <v>6916.80546727</v>
      </c>
      <c r="Y9" s="10">
        <v>7104.2056488099997</v>
      </c>
      <c r="Z9" s="10">
        <v>7294.2480517900003</v>
      </c>
      <c r="AA9" s="10">
        <v>7487.0345096600004</v>
      </c>
      <c r="AB9" s="10">
        <v>7682.6133707299996</v>
      </c>
      <c r="AC9" s="10">
        <v>7881.0847205299997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25717.942422150001</v>
      </c>
      <c r="D12" s="10">
        <v>25668.049675570001</v>
      </c>
      <c r="E12" s="10">
        <v>25611.49976214</v>
      </c>
      <c r="F12" s="10">
        <v>25561.507452369999</v>
      </c>
      <c r="G12" s="10">
        <v>25530.275816180001</v>
      </c>
      <c r="H12" s="10">
        <v>25512.411721830002</v>
      </c>
      <c r="I12" s="10">
        <v>25509.476993849999</v>
      </c>
      <c r="J12" s="10">
        <v>25519.27885807</v>
      </c>
      <c r="K12" s="10">
        <v>25542.991622410002</v>
      </c>
      <c r="L12" s="10">
        <v>25580.187939660002</v>
      </c>
      <c r="M12" s="10">
        <v>25631.136862709998</v>
      </c>
      <c r="N12" s="10">
        <v>25695.247690290002</v>
      </c>
      <c r="O12" s="10">
        <v>25772.97947188</v>
      </c>
      <c r="P12" s="10">
        <v>25864.398902460001</v>
      </c>
      <c r="Q12" s="10">
        <v>25968.638231389999</v>
      </c>
      <c r="R12" s="10">
        <v>26086.342181119999</v>
      </c>
      <c r="S12" s="10">
        <v>26217.01374391</v>
      </c>
      <c r="T12" s="10">
        <v>26361.553120379998</v>
      </c>
      <c r="U12" s="10">
        <v>26519.725018749999</v>
      </c>
      <c r="V12" s="10">
        <v>26690.560147470002</v>
      </c>
      <c r="W12" s="10">
        <v>26881.675273209999</v>
      </c>
      <c r="X12" s="10">
        <v>27088.974419909999</v>
      </c>
      <c r="Y12" s="10">
        <v>27310.21431317</v>
      </c>
      <c r="Z12" s="10">
        <v>27543.236713549999</v>
      </c>
      <c r="AA12" s="10">
        <v>27790.696456509999</v>
      </c>
      <c r="AB12" s="10">
        <v>28049.672607100001</v>
      </c>
      <c r="AC12" s="10">
        <v>28321.917573030001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25717.942422150001</v>
      </c>
      <c r="D13" s="10">
        <v>25668.049675570001</v>
      </c>
      <c r="E13" s="10">
        <v>25611.49976214</v>
      </c>
      <c r="F13" s="10">
        <v>25561.507452369999</v>
      </c>
      <c r="G13" s="10">
        <v>25530.275816180001</v>
      </c>
      <c r="H13" s="10">
        <v>25512.411721830002</v>
      </c>
      <c r="I13" s="10">
        <v>25509.476993849999</v>
      </c>
      <c r="J13" s="10">
        <v>25519.27885807</v>
      </c>
      <c r="K13" s="10">
        <v>25542.991622410002</v>
      </c>
      <c r="L13" s="10">
        <v>25580.187939660002</v>
      </c>
      <c r="M13" s="10">
        <v>25631.136862709998</v>
      </c>
      <c r="N13" s="10">
        <v>25695.247690290002</v>
      </c>
      <c r="O13" s="10">
        <v>25772.97947188</v>
      </c>
      <c r="P13" s="10">
        <v>25864.398902460001</v>
      </c>
      <c r="Q13" s="10">
        <v>25968.638231389999</v>
      </c>
      <c r="R13" s="10">
        <v>26086.342181119999</v>
      </c>
      <c r="S13" s="10">
        <v>26217.01374391</v>
      </c>
      <c r="T13" s="10">
        <v>26361.553120379998</v>
      </c>
      <c r="U13" s="10">
        <v>26519.725018749999</v>
      </c>
      <c r="V13" s="10">
        <v>26690.560147470002</v>
      </c>
      <c r="W13" s="10">
        <v>26881.675273209999</v>
      </c>
      <c r="X13" s="10">
        <v>27088.974419909999</v>
      </c>
      <c r="Y13" s="10">
        <v>27310.21431317</v>
      </c>
      <c r="Z13" s="10">
        <v>27543.236713549999</v>
      </c>
      <c r="AA13" s="10">
        <v>27790.696456509999</v>
      </c>
      <c r="AB13" s="10">
        <v>28049.672607100001</v>
      </c>
      <c r="AC13" s="10">
        <v>28321.917573030001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4372.0444585100004</v>
      </c>
      <c r="G17" s="10">
        <v>4226.3096432299999</v>
      </c>
      <c r="H17" s="10">
        <v>4085.4328521799998</v>
      </c>
      <c r="I17" s="10">
        <v>3953.2556882700001</v>
      </c>
      <c r="J17" s="10">
        <v>3821.4833902300002</v>
      </c>
      <c r="K17" s="10">
        <v>3694.1008118999998</v>
      </c>
      <c r="L17" s="10">
        <v>3570.9641181699999</v>
      </c>
      <c r="M17" s="10">
        <v>3451.93200596</v>
      </c>
      <c r="N17" s="10">
        <v>3336.8850286000002</v>
      </c>
      <c r="O17" s="10">
        <v>3225.65571383</v>
      </c>
      <c r="P17" s="10">
        <v>3118.13396775</v>
      </c>
      <c r="Q17" s="10">
        <v>3014.1961688199999</v>
      </c>
      <c r="R17" s="10">
        <v>2913.7229631999999</v>
      </c>
      <c r="S17" s="10">
        <v>2816.5988644200002</v>
      </c>
      <c r="T17" s="10">
        <v>2722.7123591300001</v>
      </c>
      <c r="U17" s="10">
        <v>2631.9552822199998</v>
      </c>
      <c r="V17" s="10">
        <v>2544.2234394799998</v>
      </c>
      <c r="W17" s="10">
        <v>2459.4160136300002</v>
      </c>
      <c r="X17" s="10">
        <v>2377.44223474</v>
      </c>
      <c r="Y17" s="10">
        <v>2298.1941602500001</v>
      </c>
      <c r="Z17" s="10">
        <v>2221.6304087399999</v>
      </c>
      <c r="AA17" s="10">
        <v>2147.5760617800001</v>
      </c>
      <c r="AB17" s="10">
        <v>2075.9901930599999</v>
      </c>
      <c r="AC17" s="10">
        <v>2006.7905785999999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8375835.4608965404</v>
      </c>
      <c r="D18" s="10">
        <v>8096640.8469040198</v>
      </c>
      <c r="E18" s="10">
        <v>7826618.9656176604</v>
      </c>
      <c r="F18" s="10">
        <v>7565731.7616111403</v>
      </c>
      <c r="G18" s="10">
        <v>7313540.6947494503</v>
      </c>
      <c r="H18" s="10">
        <v>7069756.3459268697</v>
      </c>
      <c r="I18" s="10">
        <v>6841026.5204395102</v>
      </c>
      <c r="J18" s="10">
        <v>6612997.3068931298</v>
      </c>
      <c r="K18" s="10">
        <v>6392564.41174345</v>
      </c>
      <c r="L18" s="10">
        <v>6179478.8560918001</v>
      </c>
      <c r="M18" s="10">
        <v>5973496.2709212396</v>
      </c>
      <c r="N18" s="10">
        <v>5774409.8784157597</v>
      </c>
      <c r="O18" s="10">
        <v>5581929.8713343497</v>
      </c>
      <c r="P18" s="10">
        <v>5395865.73444812</v>
      </c>
      <c r="Q18" s="10">
        <v>5216003.54075462</v>
      </c>
      <c r="R18" s="10">
        <v>5042136.7139795097</v>
      </c>
      <c r="S18" s="10">
        <v>4874065.4655283596</v>
      </c>
      <c r="T18" s="10">
        <v>4711596.8304346604</v>
      </c>
      <c r="U18" s="10">
        <v>4554543.6057328796</v>
      </c>
      <c r="V18" s="10">
        <v>4402725.4680823702</v>
      </c>
      <c r="W18" s="10">
        <v>4255967.9907784704</v>
      </c>
      <c r="X18" s="10">
        <v>4114114.0803009202</v>
      </c>
      <c r="Y18" s="10">
        <v>3976976.9218739099</v>
      </c>
      <c r="Z18" s="10">
        <v>3844484.9514127099</v>
      </c>
      <c r="AA18" s="10">
        <v>3716334.5596767701</v>
      </c>
      <c r="AB18" s="10">
        <v>3592456.6930567701</v>
      </c>
      <c r="AC18" s="10">
        <v>3472708.23811041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8375835.4608965404</v>
      </c>
      <c r="D19" s="10">
        <v>8096640.8469040198</v>
      </c>
      <c r="E19" s="10">
        <v>7826618.9656176604</v>
      </c>
      <c r="F19" s="10">
        <v>7565731.7616111403</v>
      </c>
      <c r="G19" s="10">
        <v>7313540.6947494503</v>
      </c>
      <c r="H19" s="10">
        <v>7069756.3459268697</v>
      </c>
      <c r="I19" s="10">
        <v>6841026.5204395102</v>
      </c>
      <c r="J19" s="10">
        <v>6612997.3068931298</v>
      </c>
      <c r="K19" s="10">
        <v>6392564.41174345</v>
      </c>
      <c r="L19" s="10">
        <v>6179478.8560918001</v>
      </c>
      <c r="M19" s="10">
        <v>5973496.2709212396</v>
      </c>
      <c r="N19" s="10">
        <v>5774409.8784157597</v>
      </c>
      <c r="O19" s="10">
        <v>5581929.8713343497</v>
      </c>
      <c r="P19" s="10">
        <v>5395865.73444812</v>
      </c>
      <c r="Q19" s="10">
        <v>5216003.54075462</v>
      </c>
      <c r="R19" s="10">
        <v>5042136.7139795097</v>
      </c>
      <c r="S19" s="10">
        <v>4874065.4655283596</v>
      </c>
      <c r="T19" s="10">
        <v>4711596.8304346604</v>
      </c>
      <c r="U19" s="10">
        <v>4554543.6057328796</v>
      </c>
      <c r="V19" s="10">
        <v>4402725.4680823702</v>
      </c>
      <c r="W19" s="10">
        <v>4255967.9907784704</v>
      </c>
      <c r="X19" s="10">
        <v>4114114.0803009202</v>
      </c>
      <c r="Y19" s="10">
        <v>3976976.9218739099</v>
      </c>
      <c r="Z19" s="10">
        <v>3844484.9514127099</v>
      </c>
      <c r="AA19" s="10">
        <v>3716334.5596767701</v>
      </c>
      <c r="AB19" s="10">
        <v>3592456.6930567701</v>
      </c>
      <c r="AC19" s="10">
        <v>3472708.23811041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892.58720816000005</v>
      </c>
      <c r="G20" s="10">
        <v>862.83430122000004</v>
      </c>
      <c r="H20" s="10">
        <v>834.07319806999999</v>
      </c>
      <c r="I20" s="10">
        <v>807.08819213000004</v>
      </c>
      <c r="J20" s="10">
        <v>780.18584272999999</v>
      </c>
      <c r="K20" s="10">
        <v>754.17968906999999</v>
      </c>
      <c r="L20" s="10">
        <v>729.04036610000003</v>
      </c>
      <c r="M20" s="10">
        <v>704.73902568000005</v>
      </c>
      <c r="N20" s="10">
        <v>681.25128184000005</v>
      </c>
      <c r="O20" s="10">
        <v>658.54294378999998</v>
      </c>
      <c r="P20" s="10">
        <v>636.59153500000002</v>
      </c>
      <c r="Q20" s="10">
        <v>615.37181716999999</v>
      </c>
      <c r="R20" s="10">
        <v>594.85942325999997</v>
      </c>
      <c r="S20" s="10">
        <v>575.03077582000003</v>
      </c>
      <c r="T20" s="10">
        <v>555.86310850999996</v>
      </c>
      <c r="U20" s="10">
        <v>537.33433858000001</v>
      </c>
      <c r="V20" s="10">
        <v>519.42319396000005</v>
      </c>
      <c r="W20" s="10">
        <v>502.10909200999998</v>
      </c>
      <c r="X20" s="10">
        <v>485.37350134000002</v>
      </c>
      <c r="Y20" s="10">
        <v>469.19438463</v>
      </c>
      <c r="Z20" s="10">
        <v>453.56329354000002</v>
      </c>
      <c r="AA20" s="10">
        <v>438.44451708999998</v>
      </c>
      <c r="AB20" s="10">
        <v>423.82969985</v>
      </c>
      <c r="AC20" s="10">
        <v>409.70205515999999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4.0483199999999997E-2</v>
      </c>
      <c r="E22" s="10">
        <v>3.9133090000000002E-2</v>
      </c>
      <c r="F22" s="10">
        <v>3.782866E-2</v>
      </c>
      <c r="G22" s="10">
        <v>3.6567700000000002E-2</v>
      </c>
      <c r="H22" s="10">
        <v>3.5348780000000003E-2</v>
      </c>
      <c r="I22" s="10">
        <v>3.420513E-2</v>
      </c>
      <c r="J22" s="10">
        <v>3.3064990000000002E-2</v>
      </c>
      <c r="K22" s="10">
        <v>3.1962820000000003E-2</v>
      </c>
      <c r="L22" s="10">
        <v>3.089739E-2</v>
      </c>
      <c r="M22" s="10">
        <v>2.9867479999999998E-2</v>
      </c>
      <c r="N22" s="10">
        <v>2.887205E-2</v>
      </c>
      <c r="O22" s="10">
        <v>2.7909650000000001E-2</v>
      </c>
      <c r="P22" s="10">
        <v>2.6979329999999999E-2</v>
      </c>
      <c r="Q22" s="10">
        <v>2.6080019999999999E-2</v>
      </c>
      <c r="R22" s="10">
        <v>2.5210679999999999E-2</v>
      </c>
      <c r="S22" s="10">
        <v>2.4370329999999999E-2</v>
      </c>
      <c r="T22" s="10">
        <v>2.3557979999999999E-2</v>
      </c>
      <c r="U22" s="10">
        <v>2.277272E-2</v>
      </c>
      <c r="V22" s="10">
        <v>2.2013629999999999E-2</v>
      </c>
      <c r="W22" s="10">
        <v>2.1279840000000001E-2</v>
      </c>
      <c r="X22" s="10">
        <v>2.057057E-2</v>
      </c>
      <c r="Y22" s="10">
        <v>1.9884880000000001E-2</v>
      </c>
      <c r="Z22" s="10">
        <v>1.922242E-2</v>
      </c>
      <c r="AA22" s="10">
        <v>1.8581670000000002E-2</v>
      </c>
      <c r="AB22" s="10">
        <v>1.7962280000000001E-2</v>
      </c>
      <c r="AC22" s="10">
        <v>1.736354E-2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892.58720816000005</v>
      </c>
      <c r="G23" s="10">
        <v>862.83430122000004</v>
      </c>
      <c r="H23" s="10">
        <v>834.07319806999999</v>
      </c>
      <c r="I23" s="10">
        <v>807.08819213000004</v>
      </c>
      <c r="J23" s="10">
        <v>780.18584272999999</v>
      </c>
      <c r="K23" s="10">
        <v>754.17968906999999</v>
      </c>
      <c r="L23" s="10">
        <v>729.04036610000003</v>
      </c>
      <c r="M23" s="10">
        <v>704.73902568000005</v>
      </c>
      <c r="N23" s="10">
        <v>681.25128184000005</v>
      </c>
      <c r="O23" s="10">
        <v>658.54294378999998</v>
      </c>
      <c r="P23" s="10">
        <v>636.59153500000002</v>
      </c>
      <c r="Q23" s="10">
        <v>615.37181716999999</v>
      </c>
      <c r="R23" s="10">
        <v>594.85942325999997</v>
      </c>
      <c r="S23" s="10">
        <v>575.03077582000003</v>
      </c>
      <c r="T23" s="10">
        <v>555.86310850999996</v>
      </c>
      <c r="U23" s="10">
        <v>537.33433858000001</v>
      </c>
      <c r="V23" s="10">
        <v>519.42319396000005</v>
      </c>
      <c r="W23" s="10">
        <v>502.10909200999998</v>
      </c>
      <c r="X23" s="10">
        <v>485.37350134000002</v>
      </c>
      <c r="Y23" s="10">
        <v>469.19438463</v>
      </c>
      <c r="Z23" s="10">
        <v>453.56329354000002</v>
      </c>
      <c r="AA23" s="10">
        <v>438.44451708999998</v>
      </c>
      <c r="AB23" s="10">
        <v>423.82969985</v>
      </c>
      <c r="AC23" s="10">
        <v>409.70205515999999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0.99999998999999995</v>
      </c>
      <c r="F25" s="10">
        <v>0.99998290000000001</v>
      </c>
      <c r="G25" s="10">
        <v>1.0000000099999999</v>
      </c>
      <c r="H25" s="10">
        <v>1</v>
      </c>
      <c r="I25" s="10">
        <v>1.0000000499999999</v>
      </c>
      <c r="J25" s="10">
        <v>1.0010138500000001</v>
      </c>
      <c r="K25" s="10">
        <v>1.00000076</v>
      </c>
      <c r="L25" s="10">
        <v>1.0000000499999999</v>
      </c>
      <c r="M25" s="10">
        <v>0.99999998999999995</v>
      </c>
      <c r="N25" s="10">
        <v>1.0000000099999999</v>
      </c>
      <c r="O25" s="10">
        <v>1.00000522</v>
      </c>
      <c r="P25" s="10">
        <v>1.0000000600000001</v>
      </c>
      <c r="Q25" s="10">
        <v>1.00000004</v>
      </c>
      <c r="R25" s="10">
        <v>1</v>
      </c>
      <c r="S25" s="10">
        <v>0.99999998999999995</v>
      </c>
      <c r="T25" s="10">
        <v>0.99999998999999995</v>
      </c>
      <c r="U25" s="10">
        <v>1.0000000499999999</v>
      </c>
      <c r="V25" s="10">
        <v>1</v>
      </c>
      <c r="W25" s="10">
        <v>1</v>
      </c>
      <c r="X25" s="10">
        <v>1.0000000099999999</v>
      </c>
      <c r="Y25" s="10">
        <v>1.0000028400000001</v>
      </c>
      <c r="Z25" s="10">
        <v>0.99999998999999995</v>
      </c>
      <c r="AA25" s="10">
        <v>1.0000192299999999</v>
      </c>
      <c r="AB25" s="10">
        <v>0.99999976000000002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0.99999998999999995</v>
      </c>
      <c r="E26" s="10">
        <v>0.99998290000000001</v>
      </c>
      <c r="F26" s="10">
        <v>1.0000000099999999</v>
      </c>
      <c r="G26" s="10">
        <v>1</v>
      </c>
      <c r="H26" s="10">
        <v>1.0000000499999999</v>
      </c>
      <c r="I26" s="10">
        <v>1.0010138500000001</v>
      </c>
      <c r="J26" s="10">
        <v>1.00000076</v>
      </c>
      <c r="K26" s="10">
        <v>1.0000000499999999</v>
      </c>
      <c r="L26" s="10">
        <v>0.99999998999999995</v>
      </c>
      <c r="M26" s="10">
        <v>1.0000000099999999</v>
      </c>
      <c r="N26" s="10">
        <v>1.00000522</v>
      </c>
      <c r="O26" s="10">
        <v>1.0000000600000001</v>
      </c>
      <c r="P26" s="10">
        <v>1.00000004</v>
      </c>
      <c r="Q26" s="10">
        <v>1</v>
      </c>
      <c r="R26" s="10">
        <v>0.99999998999999995</v>
      </c>
      <c r="S26" s="10">
        <v>0.99999998999999995</v>
      </c>
      <c r="T26" s="10">
        <v>1.0000000499999999</v>
      </c>
      <c r="U26" s="10">
        <v>1</v>
      </c>
      <c r="V26" s="10">
        <v>1</v>
      </c>
      <c r="W26" s="10">
        <v>1.0000000099999999</v>
      </c>
      <c r="X26" s="10">
        <v>1.0000028400000001</v>
      </c>
      <c r="Y26" s="10">
        <v>0.99999998999999995</v>
      </c>
      <c r="Z26" s="10">
        <v>1.0000192299999999</v>
      </c>
      <c r="AA26" s="10">
        <v>0.99999976000000002</v>
      </c>
      <c r="AB26" s="10">
        <v>0.99999998999999995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1.1868687</v>
      </c>
      <c r="E27" s="10">
        <v>1.19504907</v>
      </c>
      <c r="F27" s="10">
        <v>1.20377073</v>
      </c>
      <c r="G27" s="10">
        <v>1.21278587</v>
      </c>
      <c r="H27" s="10">
        <v>1.2224335500000001</v>
      </c>
      <c r="I27" s="10">
        <v>1.2325892000000001</v>
      </c>
      <c r="J27" s="10">
        <v>1.24312347</v>
      </c>
      <c r="K27" s="10">
        <v>1.25443489</v>
      </c>
      <c r="L27" s="10">
        <v>1.2663943</v>
      </c>
      <c r="M27" s="10">
        <v>1.2790023100000001</v>
      </c>
      <c r="N27" s="10">
        <v>1.2923342200000001</v>
      </c>
      <c r="O27" s="10">
        <v>1.3063999399999999</v>
      </c>
      <c r="P27" s="10">
        <v>1.32123123</v>
      </c>
      <c r="Q27" s="10">
        <v>1.33692937</v>
      </c>
      <c r="R27" s="10">
        <v>1.3534696399999999</v>
      </c>
      <c r="S27" s="10">
        <v>1.37096003</v>
      </c>
      <c r="T27" s="10">
        <v>1.3893996500000001</v>
      </c>
      <c r="U27" s="10">
        <v>1.4088528</v>
      </c>
      <c r="V27" s="10">
        <v>1.42943909</v>
      </c>
      <c r="W27" s="10">
        <v>1.4511455</v>
      </c>
      <c r="X27" s="10">
        <v>1.4743814900000001</v>
      </c>
      <c r="Y27" s="10">
        <v>1.4989340499999999</v>
      </c>
      <c r="Z27" s="10">
        <v>1.52500211</v>
      </c>
      <c r="AA27" s="10">
        <v>1.5523981099999999</v>
      </c>
      <c r="AB27" s="10">
        <v>1.5814480200000001</v>
      </c>
      <c r="AC27" s="10">
        <v>1.6120439799999999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3.0400000000000001E-6</v>
      </c>
      <c r="F36" s="10">
        <v>0</v>
      </c>
      <c r="G36" s="10">
        <v>4.6500000000000004E-6</v>
      </c>
      <c r="H36" s="10">
        <v>5.0300000000000001E-6</v>
      </c>
      <c r="I36" s="10">
        <v>5.2299999999999999E-6</v>
      </c>
      <c r="J36" s="10">
        <v>0</v>
      </c>
      <c r="K36" s="10">
        <v>6.6000000000000003E-7</v>
      </c>
      <c r="L36" s="10">
        <v>6.8999999999999996E-7</v>
      </c>
      <c r="M36" s="10">
        <v>7.1999999999999999E-7</v>
      </c>
      <c r="N36" s="10">
        <v>7.5000000000000002E-7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3.0400000000000001E-6</v>
      </c>
      <c r="E37" s="10">
        <v>0</v>
      </c>
      <c r="F37" s="10">
        <v>4.6500000000000004E-6</v>
      </c>
      <c r="G37" s="10">
        <v>5.0300000000000001E-6</v>
      </c>
      <c r="H37" s="10">
        <v>5.2299999999999999E-6</v>
      </c>
      <c r="I37" s="10">
        <v>0</v>
      </c>
      <c r="J37" s="10">
        <v>6.6000000000000003E-7</v>
      </c>
      <c r="K37" s="10">
        <v>6.8999999999999996E-7</v>
      </c>
      <c r="L37" s="10">
        <v>7.1999999999999999E-7</v>
      </c>
      <c r="M37" s="10">
        <v>7.5000000000000002E-7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12792.264275850001</v>
      </c>
      <c r="E39" s="10">
        <v>12472.610011999999</v>
      </c>
      <c r="F39" s="10">
        <v>12160.794761700001</v>
      </c>
      <c r="G39" s="10">
        <v>11856.77489266</v>
      </c>
      <c r="H39" s="10">
        <v>11560.355520339999</v>
      </c>
      <c r="I39" s="10">
        <v>11271.34663233</v>
      </c>
      <c r="J39" s="10">
        <v>10989.56324723</v>
      </c>
      <c r="K39" s="10">
        <v>10714.824166050001</v>
      </c>
      <c r="L39" s="10">
        <v>10446.953561890001</v>
      </c>
      <c r="M39" s="10">
        <v>10185.77972285</v>
      </c>
      <c r="N39" s="10">
        <v>9931.1352297800004</v>
      </c>
      <c r="O39" s="10">
        <v>9682.8568490300004</v>
      </c>
      <c r="P39" s="10">
        <v>9440.7854278100003</v>
      </c>
      <c r="Q39" s="10">
        <v>9204.7792835399996</v>
      </c>
      <c r="R39" s="10">
        <v>8974.6598014600004</v>
      </c>
      <c r="S39" s="10">
        <v>8750.2933064200006</v>
      </c>
      <c r="T39" s="10">
        <v>8531.5359746199993</v>
      </c>
      <c r="U39" s="10">
        <v>8318.2475857499994</v>
      </c>
      <c r="V39" s="10">
        <v>8110.2914978400004</v>
      </c>
      <c r="W39" s="10">
        <v>7907.5342104000001</v>
      </c>
      <c r="X39" s="10">
        <v>7709.8458606000004</v>
      </c>
      <c r="Y39" s="10">
        <v>7517.09971408</v>
      </c>
      <c r="Z39" s="10">
        <v>7329.1722212300001</v>
      </c>
      <c r="AA39" s="10">
        <v>7145.9429157000004</v>
      </c>
      <c r="AB39" s="10">
        <v>6967.2943428099998</v>
      </c>
      <c r="AC39" s="10">
        <v>6793.1119842400003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94916883.489880696</v>
      </c>
      <c r="D40" s="10">
        <v>92555573.304533601</v>
      </c>
      <c r="E40" s="10">
        <v>90242786.216082096</v>
      </c>
      <c r="F40" s="10">
        <v>87986716.542311996</v>
      </c>
      <c r="G40" s="10">
        <v>85787048.350278795</v>
      </c>
      <c r="H40" s="10">
        <v>83642372.133019805</v>
      </c>
      <c r="I40" s="10">
        <v>81540686.249850005</v>
      </c>
      <c r="J40" s="10">
        <v>79502171.124280795</v>
      </c>
      <c r="K40" s="10">
        <v>77514616.528363898</v>
      </c>
      <c r="L40" s="10">
        <v>75576749.201917797</v>
      </c>
      <c r="M40" s="10">
        <v>73687330.469178006</v>
      </c>
      <c r="N40" s="10">
        <v>71845147.097721905</v>
      </c>
      <c r="O40" s="10">
        <v>70049018.360613301</v>
      </c>
      <c r="P40" s="10">
        <v>68297114.553737193</v>
      </c>
      <c r="Q40" s="10">
        <v>66589784.290458098</v>
      </c>
      <c r="R40" s="10">
        <v>64925025.974165</v>
      </c>
      <c r="S40" s="10">
        <v>63301899.345828101</v>
      </c>
      <c r="T40" s="10">
        <v>61719351.8684256</v>
      </c>
      <c r="U40" s="10">
        <v>60176368.147665799</v>
      </c>
      <c r="V40" s="10">
        <v>58671959.679921597</v>
      </c>
      <c r="W40" s="10">
        <v>57205159.843722701</v>
      </c>
      <c r="X40" s="10">
        <v>55775030.887137003</v>
      </c>
      <c r="Y40" s="10">
        <v>54380655.094313502</v>
      </c>
      <c r="Z40" s="10">
        <v>53021138.467323802</v>
      </c>
      <c r="AA40" s="10">
        <v>51695609.953539103</v>
      </c>
      <c r="AB40" s="10">
        <v>50403215.868250102</v>
      </c>
      <c r="AC40" s="10">
        <v>49143135.464124002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94916883.489880696</v>
      </c>
      <c r="D41" s="10">
        <v>92555573.304533601</v>
      </c>
      <c r="E41" s="10">
        <v>90242786.216082096</v>
      </c>
      <c r="F41" s="10">
        <v>87986716.542311996</v>
      </c>
      <c r="G41" s="10">
        <v>85787048.350278795</v>
      </c>
      <c r="H41" s="10">
        <v>83642372.133019805</v>
      </c>
      <c r="I41" s="10">
        <v>81540686.249850005</v>
      </c>
      <c r="J41" s="10">
        <v>79502171.124280795</v>
      </c>
      <c r="K41" s="10">
        <v>77514616.528363898</v>
      </c>
      <c r="L41" s="10">
        <v>75576749.201917797</v>
      </c>
      <c r="M41" s="10">
        <v>73687330.469178006</v>
      </c>
      <c r="N41" s="10">
        <v>71845147.097721905</v>
      </c>
      <c r="O41" s="10">
        <v>70049018.360613301</v>
      </c>
      <c r="P41" s="10">
        <v>68297114.553737193</v>
      </c>
      <c r="Q41" s="10">
        <v>66589784.290458098</v>
      </c>
      <c r="R41" s="10">
        <v>64925025.974165</v>
      </c>
      <c r="S41" s="10">
        <v>63301899.345828101</v>
      </c>
      <c r="T41" s="10">
        <v>61719351.8684256</v>
      </c>
      <c r="U41" s="10">
        <v>60176368.147665799</v>
      </c>
      <c r="V41" s="10">
        <v>58671959.679921597</v>
      </c>
      <c r="W41" s="10">
        <v>57205159.843722701</v>
      </c>
      <c r="X41" s="10">
        <v>55775030.887137003</v>
      </c>
      <c r="Y41" s="10">
        <v>54380655.094313502</v>
      </c>
      <c r="Z41" s="10">
        <v>53021138.467323802</v>
      </c>
      <c r="AA41" s="10">
        <v>51695609.953539103</v>
      </c>
      <c r="AB41" s="10">
        <v>50403215.868250102</v>
      </c>
      <c r="AC41" s="10">
        <v>49143135.464124002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12021.30678872</v>
      </c>
      <c r="D42" s="10">
        <v>11722.24477659</v>
      </c>
      <c r="E42" s="10">
        <v>11429.32825737</v>
      </c>
      <c r="F42" s="10">
        <v>11143.59505075</v>
      </c>
      <c r="G42" s="10">
        <v>10865.00517167</v>
      </c>
      <c r="H42" s="10">
        <v>10593.38004229</v>
      </c>
      <c r="I42" s="10">
        <v>10328.438106510001</v>
      </c>
      <c r="J42" s="10">
        <v>10070.227411059999</v>
      </c>
      <c r="K42" s="10">
        <v>9818.4717225799996</v>
      </c>
      <c r="L42" s="10">
        <v>9573.0099101699998</v>
      </c>
      <c r="M42" s="10">
        <v>9333.6846623900001</v>
      </c>
      <c r="N42" s="10">
        <v>9100.3425447200007</v>
      </c>
      <c r="O42" s="10">
        <v>8872.8339804999996</v>
      </c>
      <c r="P42" s="10">
        <v>8651.0062728899993</v>
      </c>
      <c r="Q42" s="10">
        <v>8434.7434788600003</v>
      </c>
      <c r="R42" s="10">
        <v>8223.8747532899997</v>
      </c>
      <c r="S42" s="10">
        <v>8018.2778745599999</v>
      </c>
      <c r="T42" s="10">
        <v>7817.8209284900004</v>
      </c>
      <c r="U42" s="10">
        <v>7622.3754148899998</v>
      </c>
      <c r="V42" s="10">
        <v>7431.8161227399996</v>
      </c>
      <c r="W42" s="10">
        <v>7246.0207111399995</v>
      </c>
      <c r="X42" s="10">
        <v>7064.8701983600004</v>
      </c>
      <c r="Y42" s="10">
        <v>6888.2484432000001</v>
      </c>
      <c r="Z42" s="10">
        <v>6716.0422295899998</v>
      </c>
      <c r="AA42" s="10">
        <v>6548.1411733300001</v>
      </c>
      <c r="AB42" s="10">
        <v>6384.4376052099997</v>
      </c>
      <c r="AC42" s="10">
        <v>6224.8266649999996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0.28475064999999999</v>
      </c>
      <c r="D44" s="10">
        <v>0.27766671999999998</v>
      </c>
      <c r="E44" s="10">
        <v>0.27072836</v>
      </c>
      <c r="F44" s="10">
        <v>0.26396015</v>
      </c>
      <c r="G44" s="10">
        <v>0.25736114999999998</v>
      </c>
      <c r="H44" s="10">
        <v>0.25092712</v>
      </c>
      <c r="I44" s="10">
        <v>0.24462206</v>
      </c>
      <c r="J44" s="10">
        <v>0.23850651</v>
      </c>
      <c r="K44" s="10">
        <v>0.23254385</v>
      </c>
      <c r="L44" s="10">
        <v>0.22673024999999999</v>
      </c>
      <c r="M44" s="10">
        <v>0.22106199000000001</v>
      </c>
      <c r="N44" s="10">
        <v>0.21553543999999999</v>
      </c>
      <c r="O44" s="10">
        <v>0.21014706</v>
      </c>
      <c r="P44" s="10">
        <v>0.20489134000000001</v>
      </c>
      <c r="Q44" s="10">
        <v>0.19976935000000001</v>
      </c>
      <c r="R44" s="10">
        <v>0.19477507999999999</v>
      </c>
      <c r="S44" s="10">
        <v>0.18990570000000001</v>
      </c>
      <c r="T44" s="10">
        <v>0.18515806000000001</v>
      </c>
      <c r="U44" s="10">
        <v>0.1805291</v>
      </c>
      <c r="V44" s="10">
        <v>0.17601588000000001</v>
      </c>
      <c r="W44" s="10">
        <v>0.17161547999999999</v>
      </c>
      <c r="X44" s="10">
        <v>0.16732509000000001</v>
      </c>
      <c r="Y44" s="10">
        <v>0.16314197</v>
      </c>
      <c r="Z44" s="10">
        <v>0.15906342000000001</v>
      </c>
      <c r="AA44" s="10">
        <v>0.15508683000000001</v>
      </c>
      <c r="AB44" s="10">
        <v>0.15120965</v>
      </c>
      <c r="AC44" s="10">
        <v>0.14742941000000001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11061.69709664</v>
      </c>
      <c r="D45" s="10">
        <v>10786.50793048</v>
      </c>
      <c r="E45" s="10">
        <v>10516.973688730001</v>
      </c>
      <c r="F45" s="10">
        <v>10254.049346510001</v>
      </c>
      <c r="G45" s="10">
        <v>9997.6981128499992</v>
      </c>
      <c r="H45" s="10">
        <v>9747.7556600200005</v>
      </c>
      <c r="I45" s="10">
        <v>9504.0617685199995</v>
      </c>
      <c r="J45" s="10">
        <v>9266.4604610000006</v>
      </c>
      <c r="K45" s="10">
        <v>9034.7989494699996</v>
      </c>
      <c r="L45" s="10">
        <v>8808.9289757400002</v>
      </c>
      <c r="M45" s="10">
        <v>8588.7057513399996</v>
      </c>
      <c r="N45" s="10">
        <v>8373.9881075600006</v>
      </c>
      <c r="O45" s="10">
        <v>8164.6384048700002</v>
      </c>
      <c r="P45" s="10">
        <v>7960.5224447500004</v>
      </c>
      <c r="Q45" s="10">
        <v>7761.5207596800001</v>
      </c>
      <c r="R45" s="10">
        <v>7567.4827406900004</v>
      </c>
      <c r="S45" s="10">
        <v>7378.2956721700002</v>
      </c>
      <c r="T45" s="10">
        <v>7193.8382811000001</v>
      </c>
      <c r="U45" s="10">
        <v>7013.9923329200001</v>
      </c>
      <c r="V45" s="10">
        <v>6838.6426103800004</v>
      </c>
      <c r="W45" s="10">
        <v>6667.6765451199999</v>
      </c>
      <c r="X45" s="10">
        <v>6500.9846361</v>
      </c>
      <c r="Y45" s="10">
        <v>6338.4600201900003</v>
      </c>
      <c r="Z45" s="10">
        <v>6179.9985196899997</v>
      </c>
      <c r="AA45" s="10">
        <v>6025.4985567000003</v>
      </c>
      <c r="AB45" s="10">
        <v>5874.86109278</v>
      </c>
      <c r="AC45" s="10">
        <v>5727.9895654600004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959.60969207999995</v>
      </c>
      <c r="D46" s="10">
        <v>935.73684610999999</v>
      </c>
      <c r="E46" s="10">
        <v>912.35456864000002</v>
      </c>
      <c r="F46" s="10">
        <v>889.54570423999996</v>
      </c>
      <c r="G46" s="10">
        <v>867.30705881999995</v>
      </c>
      <c r="H46" s="10">
        <v>845.62438225999995</v>
      </c>
      <c r="I46" s="10">
        <v>824.37633799000002</v>
      </c>
      <c r="J46" s="10">
        <v>803.76695007000001</v>
      </c>
      <c r="K46" s="10">
        <v>783.67277309999997</v>
      </c>
      <c r="L46" s="10">
        <v>764.08093442999996</v>
      </c>
      <c r="M46" s="10">
        <v>744.97891103999996</v>
      </c>
      <c r="N46" s="10">
        <v>726.35443715999997</v>
      </c>
      <c r="O46" s="10">
        <v>708.19557563000001</v>
      </c>
      <c r="P46" s="10">
        <v>690.48382814000001</v>
      </c>
      <c r="Q46" s="10">
        <v>673.22271918000001</v>
      </c>
      <c r="R46" s="10">
        <v>656.39201260000004</v>
      </c>
      <c r="S46" s="10">
        <v>639.98220239</v>
      </c>
      <c r="T46" s="10">
        <v>623.98264739000001</v>
      </c>
      <c r="U46" s="10">
        <v>608.38308197000003</v>
      </c>
      <c r="V46" s="10">
        <v>593.17351236000002</v>
      </c>
      <c r="W46" s="10">
        <v>578.34416601999999</v>
      </c>
      <c r="X46" s="10">
        <v>563.88556227000004</v>
      </c>
      <c r="Y46" s="10">
        <v>549.78842299999997</v>
      </c>
      <c r="Z46" s="10">
        <v>536.04370989999995</v>
      </c>
      <c r="AA46" s="10">
        <v>522.64261663000002</v>
      </c>
      <c r="AB46" s="10">
        <v>509.57651242999998</v>
      </c>
      <c r="AC46" s="10">
        <v>496.83709954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0.99999996999999996</v>
      </c>
      <c r="E47" s="10">
        <v>1.00012547</v>
      </c>
      <c r="F47" s="10">
        <v>1.00001221</v>
      </c>
      <c r="G47" s="10">
        <v>1</v>
      </c>
      <c r="H47" s="10">
        <v>1</v>
      </c>
      <c r="I47" s="10">
        <v>1</v>
      </c>
      <c r="J47" s="10">
        <v>0.99986969000000003</v>
      </c>
      <c r="K47" s="10">
        <v>1.00000003</v>
      </c>
      <c r="L47" s="10">
        <v>1</v>
      </c>
      <c r="M47" s="10">
        <v>0.99999996999999996</v>
      </c>
      <c r="N47" s="10">
        <v>1</v>
      </c>
      <c r="O47" s="10">
        <v>1</v>
      </c>
      <c r="P47" s="10">
        <v>1</v>
      </c>
      <c r="Q47" s="10">
        <v>0.99999006999999995</v>
      </c>
      <c r="R47" s="10">
        <v>1.0000014699999999</v>
      </c>
      <c r="S47" s="10">
        <v>0.99999979000000006</v>
      </c>
      <c r="T47" s="10">
        <v>0.99999998000000001</v>
      </c>
      <c r="U47" s="10">
        <v>1</v>
      </c>
      <c r="V47" s="10">
        <v>1</v>
      </c>
      <c r="W47" s="10">
        <v>1.0000000099999999</v>
      </c>
      <c r="X47" s="10">
        <v>0.99999998999999995</v>
      </c>
      <c r="Y47" s="10">
        <v>1</v>
      </c>
      <c r="Z47" s="10">
        <v>1</v>
      </c>
      <c r="AA47" s="10">
        <v>1</v>
      </c>
      <c r="AB47" s="10">
        <v>1</v>
      </c>
      <c r="AC47" s="10">
        <v>0.99999992000000004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0.99999996999999996</v>
      </c>
      <c r="D48" s="10">
        <v>1.00012547</v>
      </c>
      <c r="E48" s="10">
        <v>1.00001221</v>
      </c>
      <c r="F48" s="10">
        <v>1</v>
      </c>
      <c r="G48" s="10">
        <v>1</v>
      </c>
      <c r="H48" s="10">
        <v>1</v>
      </c>
      <c r="I48" s="10">
        <v>0.99986969000000003</v>
      </c>
      <c r="J48" s="10">
        <v>1.00000003</v>
      </c>
      <c r="K48" s="10">
        <v>1</v>
      </c>
      <c r="L48" s="10">
        <v>0.99999996999999996</v>
      </c>
      <c r="M48" s="10">
        <v>1</v>
      </c>
      <c r="N48" s="10">
        <v>1</v>
      </c>
      <c r="O48" s="10">
        <v>1</v>
      </c>
      <c r="P48" s="10">
        <v>0.99999006999999995</v>
      </c>
      <c r="Q48" s="10">
        <v>1.0000014699999999</v>
      </c>
      <c r="R48" s="10">
        <v>0.99999979000000006</v>
      </c>
      <c r="S48" s="10">
        <v>0.99999998000000001</v>
      </c>
      <c r="T48" s="10">
        <v>1</v>
      </c>
      <c r="U48" s="10">
        <v>1</v>
      </c>
      <c r="V48" s="10">
        <v>1.0000000099999999</v>
      </c>
      <c r="W48" s="10">
        <v>0.99999998999999995</v>
      </c>
      <c r="X48" s="10">
        <v>1</v>
      </c>
      <c r="Y48" s="10">
        <v>1</v>
      </c>
      <c r="Z48" s="10">
        <v>1</v>
      </c>
      <c r="AA48" s="10">
        <v>1</v>
      </c>
      <c r="AB48" s="10">
        <v>0.99999992000000004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1.11578534</v>
      </c>
      <c r="E49" s="10">
        <v>1.1196097</v>
      </c>
      <c r="F49" s="10">
        <v>1.1236776100000001</v>
      </c>
      <c r="G49" s="10">
        <v>1.1278340600000001</v>
      </c>
      <c r="H49" s="10">
        <v>1.13226268</v>
      </c>
      <c r="I49" s="10">
        <v>1.1368870099999999</v>
      </c>
      <c r="J49" s="10">
        <v>1.1417538</v>
      </c>
      <c r="K49" s="10">
        <v>1.1468329100000001</v>
      </c>
      <c r="L49" s="10">
        <v>1.1521638000000001</v>
      </c>
      <c r="M49" s="10">
        <v>1.1577392200000001</v>
      </c>
      <c r="N49" s="10">
        <v>1.16359137</v>
      </c>
      <c r="O49" s="10">
        <v>1.1697177999999999</v>
      </c>
      <c r="P49" s="10">
        <v>1.1761250700000001</v>
      </c>
      <c r="Q49" s="10">
        <v>1.18285733</v>
      </c>
      <c r="R49" s="10">
        <v>1.1898918700000001</v>
      </c>
      <c r="S49" s="10">
        <v>1.19727443</v>
      </c>
      <c r="T49" s="10">
        <v>1.2049937399999999</v>
      </c>
      <c r="U49" s="10">
        <v>1.2130714</v>
      </c>
      <c r="V49" s="10">
        <v>1.2215552599999999</v>
      </c>
      <c r="W49" s="10">
        <v>1.2304266800000001</v>
      </c>
      <c r="X49" s="10">
        <v>1.2398719</v>
      </c>
      <c r="Y49" s="10">
        <v>1.24977256</v>
      </c>
      <c r="Z49" s="10">
        <v>1.2602081599999999</v>
      </c>
      <c r="AA49" s="10">
        <v>1.27107967</v>
      </c>
      <c r="AB49" s="10">
        <v>1.28251658</v>
      </c>
      <c r="AC49" s="10">
        <v>1.2944563499999999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15529.324252980001</v>
      </c>
      <c r="D50" s="10">
        <v>16959.470994449999</v>
      </c>
      <c r="E50" s="10">
        <v>18414.774300720001</v>
      </c>
      <c r="F50" s="10">
        <v>19825.02453432</v>
      </c>
      <c r="G50" s="10">
        <v>21269.980033920001</v>
      </c>
      <c r="H50" s="10">
        <v>22712.041598569998</v>
      </c>
      <c r="I50" s="10">
        <v>24163.50884662</v>
      </c>
      <c r="J50" s="10">
        <v>25616.474134280001</v>
      </c>
      <c r="K50" s="10">
        <v>27079.244612999999</v>
      </c>
      <c r="L50" s="10">
        <v>28545.24113663</v>
      </c>
      <c r="M50" s="10">
        <v>30022.970249459999</v>
      </c>
      <c r="N50" s="10">
        <v>31507.485513840002</v>
      </c>
      <c r="O50" s="10">
        <v>32997.399915180002</v>
      </c>
      <c r="P50" s="10">
        <v>34504.152621560002</v>
      </c>
      <c r="Q50" s="10">
        <v>36015.694010320003</v>
      </c>
      <c r="R50" s="10">
        <v>37543.071388789998</v>
      </c>
      <c r="S50" s="10">
        <v>39078.219993589999</v>
      </c>
      <c r="T50" s="10">
        <v>40623.807488780003</v>
      </c>
      <c r="U50" s="10">
        <v>42190.027731510003</v>
      </c>
      <c r="V50" s="10">
        <v>43766.341622660002</v>
      </c>
      <c r="W50" s="10">
        <v>45401.822982110003</v>
      </c>
      <c r="X50" s="10">
        <v>47055.329842370003</v>
      </c>
      <c r="Y50" s="10">
        <v>48743.443256029997</v>
      </c>
      <c r="Z50" s="10">
        <v>50433.38767022</v>
      </c>
      <c r="AA50" s="10">
        <v>52154.765925079999</v>
      </c>
      <c r="AB50" s="10">
        <v>53885.452819450002</v>
      </c>
      <c r="AC50" s="10">
        <v>55634.675308520003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65096105.026890703</v>
      </c>
      <c r="D51" s="10">
        <v>73130720.981390893</v>
      </c>
      <c r="E51" s="10">
        <v>81171727.502541006</v>
      </c>
      <c r="F51" s="10">
        <v>89213247.041617095</v>
      </c>
      <c r="G51" s="10">
        <v>97258596.8744445</v>
      </c>
      <c r="H51" s="10">
        <v>105311813.640222</v>
      </c>
      <c r="I51" s="10">
        <v>113380695.875873</v>
      </c>
      <c r="J51" s="10">
        <v>121461883.09984601</v>
      </c>
      <c r="K51" s="10">
        <v>129563179.63259199</v>
      </c>
      <c r="L51" s="10">
        <v>137688616.26555201</v>
      </c>
      <c r="M51" s="10">
        <v>145842220.76631001</v>
      </c>
      <c r="N51" s="10">
        <v>154028954.375429</v>
      </c>
      <c r="O51" s="10">
        <v>162250912.03947601</v>
      </c>
      <c r="P51" s="10">
        <v>170513743.61488399</v>
      </c>
      <c r="Q51" s="10">
        <v>178819970.57713199</v>
      </c>
      <c r="R51" s="10">
        <v>187174494.98207799</v>
      </c>
      <c r="S51" s="10">
        <v>195581179.95335799</v>
      </c>
      <c r="T51" s="10">
        <v>204044031.38622901</v>
      </c>
      <c r="U51" s="10">
        <v>212567065.892465</v>
      </c>
      <c r="V51" s="10">
        <v>221154251.44049501</v>
      </c>
      <c r="W51" s="10">
        <v>229809618.77509299</v>
      </c>
      <c r="X51" s="10">
        <v>238537169.310637</v>
      </c>
      <c r="Y51" s="10">
        <v>247340967.59975699</v>
      </c>
      <c r="Z51" s="10">
        <v>256224965.03424701</v>
      </c>
      <c r="AA51" s="10">
        <v>265207769.84160301</v>
      </c>
      <c r="AB51" s="10">
        <v>274264285.60549301</v>
      </c>
      <c r="AC51" s="10">
        <v>283413280.17545903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65096105.026890703</v>
      </c>
      <c r="D52" s="10">
        <v>73130720.981390893</v>
      </c>
      <c r="E52" s="10">
        <v>81171727.502541006</v>
      </c>
      <c r="F52" s="10">
        <v>89213247.041617095</v>
      </c>
      <c r="G52" s="10">
        <v>97258596.8744445</v>
      </c>
      <c r="H52" s="10">
        <v>105311813.640222</v>
      </c>
      <c r="I52" s="10">
        <v>113380695.875873</v>
      </c>
      <c r="J52" s="10">
        <v>121461883.09984601</v>
      </c>
      <c r="K52" s="10">
        <v>129563179.63259199</v>
      </c>
      <c r="L52" s="10">
        <v>137688616.26555201</v>
      </c>
      <c r="M52" s="10">
        <v>145842220.76631001</v>
      </c>
      <c r="N52" s="10">
        <v>154028954.375429</v>
      </c>
      <c r="O52" s="10">
        <v>162250912.03947601</v>
      </c>
      <c r="P52" s="10">
        <v>170513743.61488399</v>
      </c>
      <c r="Q52" s="10">
        <v>178819970.57713199</v>
      </c>
      <c r="R52" s="10">
        <v>187174494.98207799</v>
      </c>
      <c r="S52" s="10">
        <v>195581179.95335799</v>
      </c>
      <c r="T52" s="10">
        <v>204044031.38622901</v>
      </c>
      <c r="U52" s="10">
        <v>212567065.892465</v>
      </c>
      <c r="V52" s="10">
        <v>221154251.44049501</v>
      </c>
      <c r="W52" s="10">
        <v>229809618.77509299</v>
      </c>
      <c r="X52" s="10">
        <v>238537169.310637</v>
      </c>
      <c r="Y52" s="10">
        <v>247340967.59975699</v>
      </c>
      <c r="Z52" s="10">
        <v>256224965.03424701</v>
      </c>
      <c r="AA52" s="10">
        <v>265207769.84160301</v>
      </c>
      <c r="AB52" s="10">
        <v>274264285.60549301</v>
      </c>
      <c r="AC52" s="10">
        <v>283413280.17545903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4533.2945605900004</v>
      </c>
      <c r="D53" s="10">
        <v>5000.5493212800002</v>
      </c>
      <c r="E53" s="10">
        <v>5472.7306517999996</v>
      </c>
      <c r="F53" s="10">
        <v>5936.3807264999996</v>
      </c>
      <c r="G53" s="10">
        <v>6406.7056967199997</v>
      </c>
      <c r="H53" s="10">
        <v>6876.6738201500002</v>
      </c>
      <c r="I53" s="10">
        <v>7348.8078557899998</v>
      </c>
      <c r="J53" s="10">
        <v>7821.52621834</v>
      </c>
      <c r="K53" s="10">
        <v>8296.5946846000006</v>
      </c>
      <c r="L53" s="10">
        <v>8772.8639499300007</v>
      </c>
      <c r="M53" s="10">
        <v>9252.0454556799996</v>
      </c>
      <c r="N53" s="10">
        <v>9733.3222237099999</v>
      </c>
      <c r="O53" s="10">
        <v>10216.48234008</v>
      </c>
      <c r="P53" s="10">
        <v>10703.83296195</v>
      </c>
      <c r="Q53" s="10">
        <v>11193.150547290001</v>
      </c>
      <c r="R53" s="10">
        <v>11686.649695239999</v>
      </c>
      <c r="S53" s="10">
        <v>12182.895280639999</v>
      </c>
      <c r="T53" s="10">
        <v>12682.49093772</v>
      </c>
      <c r="U53" s="10">
        <v>13187.46781425</v>
      </c>
      <c r="V53" s="10">
        <v>13695.924115240001</v>
      </c>
      <c r="W53" s="10">
        <v>14217.264450680001</v>
      </c>
      <c r="X53" s="10">
        <v>14743.784375679999</v>
      </c>
      <c r="Y53" s="10">
        <v>15278.72746256</v>
      </c>
      <c r="Z53" s="10">
        <v>15815.974635819999</v>
      </c>
      <c r="AA53" s="10">
        <v>16361.593758860001</v>
      </c>
      <c r="AB53" s="10">
        <v>16910.776700779999</v>
      </c>
      <c r="AC53" s="10">
        <v>17465.7311782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31.897091459999999</v>
      </c>
      <c r="D55" s="10">
        <v>35.834053279999999</v>
      </c>
      <c r="E55" s="10">
        <v>39.774146479999999</v>
      </c>
      <c r="F55" s="10">
        <v>43.714491049999999</v>
      </c>
      <c r="G55" s="10">
        <v>47.656712470000002</v>
      </c>
      <c r="H55" s="10">
        <v>51.602788680000003</v>
      </c>
      <c r="I55" s="10">
        <v>55.556540980000001</v>
      </c>
      <c r="J55" s="10">
        <v>59.516322719999998</v>
      </c>
      <c r="K55" s="10">
        <v>63.485958019999998</v>
      </c>
      <c r="L55" s="10">
        <v>67.467421970000004</v>
      </c>
      <c r="M55" s="10">
        <v>71.462688180000001</v>
      </c>
      <c r="N55" s="10">
        <v>75.474187639999997</v>
      </c>
      <c r="O55" s="10">
        <v>79.502946899999998</v>
      </c>
      <c r="P55" s="10">
        <v>83.551734370000005</v>
      </c>
      <c r="Q55" s="10">
        <v>87.621785579999994</v>
      </c>
      <c r="R55" s="10">
        <v>91.715502540000003</v>
      </c>
      <c r="S55" s="10">
        <v>95.834778180000001</v>
      </c>
      <c r="T55" s="10">
        <v>99.981575379999995</v>
      </c>
      <c r="U55" s="10">
        <v>104.15786229</v>
      </c>
      <c r="V55" s="10">
        <v>108.36558321</v>
      </c>
      <c r="W55" s="10">
        <v>112.6067132</v>
      </c>
      <c r="X55" s="10">
        <v>116.88321295999999</v>
      </c>
      <c r="Y55" s="10">
        <v>121.19707412</v>
      </c>
      <c r="Z55" s="10">
        <v>125.55023287</v>
      </c>
      <c r="AA55" s="10">
        <v>129.95180722000001</v>
      </c>
      <c r="AB55" s="10">
        <v>134.38949994999999</v>
      </c>
      <c r="AC55" s="10">
        <v>138.87250728999999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2944.94959793</v>
      </c>
      <c r="D56" s="10">
        <v>3216.1597293300001</v>
      </c>
      <c r="E56" s="10">
        <v>3492.1405007399999</v>
      </c>
      <c r="F56" s="10">
        <v>3759.5774986900001</v>
      </c>
      <c r="G56" s="10">
        <v>4033.5959329900002</v>
      </c>
      <c r="H56" s="10">
        <v>4307.0655673299998</v>
      </c>
      <c r="I56" s="10">
        <v>4582.3188764200004</v>
      </c>
      <c r="J56" s="10">
        <v>4857.8562707000001</v>
      </c>
      <c r="K56" s="10">
        <v>5135.2531015599998</v>
      </c>
      <c r="L56" s="10">
        <v>5413.2617130500003</v>
      </c>
      <c r="M56" s="10">
        <v>5693.4952689800002</v>
      </c>
      <c r="N56" s="10">
        <v>5975.0157369500002</v>
      </c>
      <c r="O56" s="10">
        <v>6257.5600863199998</v>
      </c>
      <c r="P56" s="10">
        <v>6543.2976177500004</v>
      </c>
      <c r="Q56" s="10">
        <v>6829.9432652100004</v>
      </c>
      <c r="R56" s="10">
        <v>7119.59201768</v>
      </c>
      <c r="S56" s="10">
        <v>7410.71448977</v>
      </c>
      <c r="T56" s="10">
        <v>7703.8165718999999</v>
      </c>
      <c r="U56" s="10">
        <v>8000.8314064799997</v>
      </c>
      <c r="V56" s="10">
        <v>8299.7603801000005</v>
      </c>
      <c r="W56" s="10">
        <v>8609.9097525699999</v>
      </c>
      <c r="X56" s="10">
        <v>8923.4774445000003</v>
      </c>
      <c r="Y56" s="10">
        <v>9243.6078531300009</v>
      </c>
      <c r="Z56" s="10">
        <v>9564.0854889900002</v>
      </c>
      <c r="AA56" s="10">
        <v>9890.5241747199998</v>
      </c>
      <c r="AB56" s="10">
        <v>10218.728132</v>
      </c>
      <c r="AC56" s="10">
        <v>10550.44714192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1588.34496266</v>
      </c>
      <c r="D57" s="10">
        <v>1784.3895919500001</v>
      </c>
      <c r="E57" s="10">
        <v>1980.5901510599999</v>
      </c>
      <c r="F57" s="10">
        <v>2176.8032278199998</v>
      </c>
      <c r="G57" s="10">
        <v>2373.1097637399998</v>
      </c>
      <c r="H57" s="10">
        <v>2569.60825282</v>
      </c>
      <c r="I57" s="10">
        <v>2766.4889793699999</v>
      </c>
      <c r="J57" s="10">
        <v>2963.6699476399999</v>
      </c>
      <c r="K57" s="10">
        <v>3161.3415830399999</v>
      </c>
      <c r="L57" s="10">
        <v>3359.60223688</v>
      </c>
      <c r="M57" s="10">
        <v>3558.5501866999998</v>
      </c>
      <c r="N57" s="10">
        <v>3758.3064867600001</v>
      </c>
      <c r="O57" s="10">
        <v>3958.9222537599999</v>
      </c>
      <c r="P57" s="10">
        <v>4160.5353441999996</v>
      </c>
      <c r="Q57" s="10">
        <v>4363.2072820800004</v>
      </c>
      <c r="R57" s="10">
        <v>4567.0576775600002</v>
      </c>
      <c r="S57" s="10">
        <v>4772.1807908600003</v>
      </c>
      <c r="T57" s="10">
        <v>4978.6743658200003</v>
      </c>
      <c r="U57" s="10">
        <v>5186.6364077799999</v>
      </c>
      <c r="V57" s="10">
        <v>5396.1637351500003</v>
      </c>
      <c r="W57" s="10">
        <v>5607.3546981099998</v>
      </c>
      <c r="X57" s="10">
        <v>5820.30693118</v>
      </c>
      <c r="Y57" s="10">
        <v>6035.1196094300003</v>
      </c>
      <c r="Z57" s="10">
        <v>6251.8891468399997</v>
      </c>
      <c r="AA57" s="10">
        <v>6471.0695841400002</v>
      </c>
      <c r="AB57" s="10">
        <v>6692.0485687700002</v>
      </c>
      <c r="AC57" s="10">
        <v>6915.2840362799998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1.13066187</v>
      </c>
      <c r="E58" s="10">
        <v>1.1375971899999999</v>
      </c>
      <c r="F58" s="10">
        <v>1.1310527699999999</v>
      </c>
      <c r="G58" s="10">
        <v>1.12144015</v>
      </c>
      <c r="H58" s="10">
        <v>1.11758899</v>
      </c>
      <c r="I58" s="10">
        <v>1.11228956</v>
      </c>
      <c r="J58" s="10">
        <v>1.1082368600000001</v>
      </c>
      <c r="K58" s="10">
        <v>1.10430267</v>
      </c>
      <c r="L58" s="10">
        <v>1.1011486699999999</v>
      </c>
      <c r="M58" s="10">
        <v>1.0980596600000001</v>
      </c>
      <c r="N58" s="10">
        <v>1.0955916299999999</v>
      </c>
      <c r="O58" s="10">
        <v>1.0931728999999999</v>
      </c>
      <c r="P58" s="10">
        <v>1.09092462</v>
      </c>
      <c r="Q58" s="10">
        <v>1.0892320499999999</v>
      </c>
      <c r="R58" s="10">
        <v>1.0872995000000001</v>
      </c>
      <c r="S58" s="10">
        <v>1.08584236</v>
      </c>
      <c r="T58" s="10">
        <v>1.08426076</v>
      </c>
      <c r="U58" s="10">
        <v>1.0828657500000001</v>
      </c>
      <c r="V58" s="10">
        <v>1.08182734</v>
      </c>
      <c r="W58" s="10">
        <v>1.0805856700000001</v>
      </c>
      <c r="X58" s="10">
        <v>1.0805921599999999</v>
      </c>
      <c r="Y58" s="10">
        <v>1.07960353</v>
      </c>
      <c r="Z58" s="10">
        <v>1.07903653</v>
      </c>
      <c r="AA58" s="10">
        <v>1.07778145</v>
      </c>
      <c r="AB58" s="10">
        <v>1.0772205399999999</v>
      </c>
      <c r="AC58" s="10">
        <v>1.076233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1.13066187</v>
      </c>
      <c r="D59" s="10">
        <v>1.1375971899999999</v>
      </c>
      <c r="E59" s="10">
        <v>1.1310527699999999</v>
      </c>
      <c r="F59" s="10">
        <v>1.12144015</v>
      </c>
      <c r="G59" s="10">
        <v>1.11758899</v>
      </c>
      <c r="H59" s="10">
        <v>1.11228956</v>
      </c>
      <c r="I59" s="10">
        <v>1.1082368600000001</v>
      </c>
      <c r="J59" s="10">
        <v>1.10430267</v>
      </c>
      <c r="K59" s="10">
        <v>1.1011486699999999</v>
      </c>
      <c r="L59" s="10">
        <v>1.0980596600000001</v>
      </c>
      <c r="M59" s="10">
        <v>1.0955916299999999</v>
      </c>
      <c r="N59" s="10">
        <v>1.0931728999999999</v>
      </c>
      <c r="O59" s="10">
        <v>1.09092462</v>
      </c>
      <c r="P59" s="10">
        <v>1.0892320499999999</v>
      </c>
      <c r="Q59" s="10">
        <v>1.0872995000000001</v>
      </c>
      <c r="R59" s="10">
        <v>1.08584236</v>
      </c>
      <c r="S59" s="10">
        <v>1.08426076</v>
      </c>
      <c r="T59" s="10">
        <v>1.0828657500000001</v>
      </c>
      <c r="U59" s="10">
        <v>1.08182734</v>
      </c>
      <c r="V59" s="10">
        <v>1.0805856700000001</v>
      </c>
      <c r="W59" s="10">
        <v>1.0805921599999999</v>
      </c>
      <c r="X59" s="10">
        <v>1.07960353</v>
      </c>
      <c r="Y59" s="10">
        <v>1.07903653</v>
      </c>
      <c r="Z59" s="10">
        <v>1.07778145</v>
      </c>
      <c r="AA59" s="10">
        <v>1.0772205399999999</v>
      </c>
      <c r="AB59" s="10">
        <v>1.076233</v>
      </c>
      <c r="AC59" s="10">
        <v>1.0754811099999999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1.16330928</v>
      </c>
      <c r="E60" s="10">
        <v>1.1530688099999999</v>
      </c>
      <c r="F60" s="10">
        <v>1.14436994</v>
      </c>
      <c r="G60" s="10">
        <v>1.13715038</v>
      </c>
      <c r="H60" s="10">
        <v>1.13083435</v>
      </c>
      <c r="I60" s="10">
        <v>1.1253709199999999</v>
      </c>
      <c r="J60" s="10">
        <v>1.1205860700000001</v>
      </c>
      <c r="K60" s="10">
        <v>1.11636793</v>
      </c>
      <c r="L60" s="10">
        <v>1.1126190899999999</v>
      </c>
      <c r="M60" s="10">
        <v>1.1092797700000001</v>
      </c>
      <c r="N60" s="10">
        <v>1.1062796699999999</v>
      </c>
      <c r="O60" s="10">
        <v>1.1035791800000001</v>
      </c>
      <c r="P60" s="10">
        <v>1.10114018</v>
      </c>
      <c r="Q60" s="10">
        <v>1.09891936</v>
      </c>
      <c r="R60" s="10">
        <v>1.0969013000000001</v>
      </c>
      <c r="S60" s="10">
        <v>1.09505399</v>
      </c>
      <c r="T60" s="10">
        <v>1.0933642299999999</v>
      </c>
      <c r="U60" s="10">
        <v>1.0918131600000001</v>
      </c>
      <c r="V60" s="10">
        <v>1.09038104</v>
      </c>
      <c r="W60" s="10">
        <v>1.0890615800000001</v>
      </c>
      <c r="X60" s="10">
        <v>1.087823</v>
      </c>
      <c r="Y60" s="10">
        <v>1.08667677</v>
      </c>
      <c r="Z60" s="10">
        <v>1.0856086899999999</v>
      </c>
      <c r="AA60" s="10">
        <v>1.0846231099999999</v>
      </c>
      <c r="AB60" s="10">
        <v>1.0837032799999999</v>
      </c>
      <c r="AC60" s="10">
        <v>1.08285002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11777.293131730001</v>
      </c>
      <c r="E61" s="10">
        <v>11482.86080343</v>
      </c>
      <c r="F61" s="10">
        <v>11195.810184080001</v>
      </c>
      <c r="G61" s="10">
        <v>10915.914929480001</v>
      </c>
      <c r="H61" s="10">
        <v>10643.01705624</v>
      </c>
      <c r="I61" s="10">
        <v>10376.942306229999</v>
      </c>
      <c r="J61" s="10">
        <v>10117.51874858</v>
      </c>
      <c r="K61" s="10">
        <v>9864.5807798599999</v>
      </c>
      <c r="L61" s="10">
        <v>9617.9662746600006</v>
      </c>
      <c r="M61" s="10">
        <v>9377.5171177899992</v>
      </c>
      <c r="N61" s="10">
        <v>9143.0791898499992</v>
      </c>
      <c r="O61" s="10">
        <v>8914.50221203</v>
      </c>
      <c r="P61" s="10">
        <v>8691.6396734699993</v>
      </c>
      <c r="Q61" s="10">
        <v>8474.34868164</v>
      </c>
      <c r="R61" s="10">
        <v>8262.4899645999994</v>
      </c>
      <c r="S61" s="10">
        <v>8055.9277207699997</v>
      </c>
      <c r="T61" s="10">
        <v>7854.529571</v>
      </c>
      <c r="U61" s="10">
        <v>7658.1663317299999</v>
      </c>
      <c r="V61" s="10">
        <v>7466.7121734399998</v>
      </c>
      <c r="W61" s="10">
        <v>7280.0443769599997</v>
      </c>
      <c r="X61" s="10">
        <v>7098.0432675399998</v>
      </c>
      <c r="Y61" s="10">
        <v>6920.5921858499996</v>
      </c>
      <c r="Z61" s="10">
        <v>6747.57739554</v>
      </c>
      <c r="AA61" s="10">
        <v>6578.8879606600003</v>
      </c>
      <c r="AB61" s="10">
        <v>6414.4157616399998</v>
      </c>
      <c r="AC61" s="10">
        <v>6254.0553934400004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38935493.734969497</v>
      </c>
      <c r="D62" s="10">
        <v>37962106.413279198</v>
      </c>
      <c r="E62" s="10">
        <v>37013052.1604243</v>
      </c>
      <c r="F62" s="10">
        <v>36087793.226381399</v>
      </c>
      <c r="G62" s="10">
        <v>35185594.914582402</v>
      </c>
      <c r="H62" s="10">
        <v>34305955.0406176</v>
      </c>
      <c r="I62" s="10">
        <v>33448308.344851699</v>
      </c>
      <c r="J62" s="10">
        <v>32612100.6204331</v>
      </c>
      <c r="K62" s="10">
        <v>31796796.327938199</v>
      </c>
      <c r="L62" s="10">
        <v>31001876.465803899</v>
      </c>
      <c r="M62" s="10">
        <v>30226829.4607566</v>
      </c>
      <c r="N62" s="10">
        <v>29470184.434677102</v>
      </c>
      <c r="O62" s="10">
        <v>28733429.830039501</v>
      </c>
      <c r="P62" s="10">
        <v>28015094.138252102</v>
      </c>
      <c r="Q62" s="10">
        <v>27314716.6889145</v>
      </c>
      <c r="R62" s="10">
        <v>26631848.765439101</v>
      </c>
      <c r="S62" s="10">
        <v>25966052.563338902</v>
      </c>
      <c r="T62" s="10">
        <v>25316901.38868</v>
      </c>
      <c r="U62" s="10">
        <v>24683963.4709296</v>
      </c>
      <c r="V62" s="10">
        <v>24066864.329298299</v>
      </c>
      <c r="W62" s="10">
        <v>23465192.746401399</v>
      </c>
      <c r="X62" s="10">
        <v>22878562.771854602</v>
      </c>
      <c r="Y62" s="10">
        <v>22306598.641626999</v>
      </c>
      <c r="Z62" s="10">
        <v>21748933.7218161</v>
      </c>
      <c r="AA62" s="10">
        <v>21190820.787685499</v>
      </c>
      <c r="AB62" s="10">
        <v>20661008.986544002</v>
      </c>
      <c r="AC62" s="10">
        <v>20144483.8451197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38935493.734969497</v>
      </c>
      <c r="D63" s="10">
        <v>37962106.413279198</v>
      </c>
      <c r="E63" s="10">
        <v>37013052.1604243</v>
      </c>
      <c r="F63" s="10">
        <v>36087793.226381399</v>
      </c>
      <c r="G63" s="10">
        <v>35185594.914582402</v>
      </c>
      <c r="H63" s="10">
        <v>34305955.0406176</v>
      </c>
      <c r="I63" s="10">
        <v>33448308.344851699</v>
      </c>
      <c r="J63" s="10">
        <v>32612100.6204331</v>
      </c>
      <c r="K63" s="10">
        <v>31796796.327938199</v>
      </c>
      <c r="L63" s="10">
        <v>31001876.465803899</v>
      </c>
      <c r="M63" s="10">
        <v>30226829.4607566</v>
      </c>
      <c r="N63" s="10">
        <v>29470184.434677102</v>
      </c>
      <c r="O63" s="10">
        <v>28733429.830039501</v>
      </c>
      <c r="P63" s="10">
        <v>28015094.138252102</v>
      </c>
      <c r="Q63" s="10">
        <v>27314716.6889145</v>
      </c>
      <c r="R63" s="10">
        <v>26631848.765439101</v>
      </c>
      <c r="S63" s="10">
        <v>25966052.563338902</v>
      </c>
      <c r="T63" s="10">
        <v>25316901.38868</v>
      </c>
      <c r="U63" s="10">
        <v>24683963.4709296</v>
      </c>
      <c r="V63" s="10">
        <v>24066864.329298299</v>
      </c>
      <c r="W63" s="10">
        <v>23465192.746401399</v>
      </c>
      <c r="X63" s="10">
        <v>22878562.771854602</v>
      </c>
      <c r="Y63" s="10">
        <v>22306598.641626999</v>
      </c>
      <c r="Z63" s="10">
        <v>21748933.7218161</v>
      </c>
      <c r="AA63" s="10">
        <v>21190820.787685499</v>
      </c>
      <c r="AB63" s="10">
        <v>20661008.986544002</v>
      </c>
      <c r="AC63" s="10">
        <v>20144483.8451197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8136.61214346</v>
      </c>
      <c r="D64" s="10">
        <v>7933.1968444100003</v>
      </c>
      <c r="E64" s="10">
        <v>7734.8668862300001</v>
      </c>
      <c r="F64" s="10">
        <v>7541.50929283</v>
      </c>
      <c r="G64" s="10">
        <v>7352.9714794600004</v>
      </c>
      <c r="H64" s="10">
        <v>7169.1471924500001</v>
      </c>
      <c r="I64" s="10">
        <v>6989.9189682599999</v>
      </c>
      <c r="J64" s="10">
        <v>6815.1709936899997</v>
      </c>
      <c r="K64" s="10">
        <v>6644.7916774799996</v>
      </c>
      <c r="L64" s="10">
        <v>6478.6718951700004</v>
      </c>
      <c r="M64" s="10">
        <v>6316.7050956100002</v>
      </c>
      <c r="N64" s="10">
        <v>6158.7647867599999</v>
      </c>
      <c r="O64" s="10">
        <v>6004.7956683900002</v>
      </c>
      <c r="P64" s="10">
        <v>5854.67578796</v>
      </c>
      <c r="Q64" s="10">
        <v>5708.3088910300003</v>
      </c>
      <c r="R64" s="10">
        <v>5565.6011686100001</v>
      </c>
      <c r="S64" s="10">
        <v>5426.4611429500001</v>
      </c>
      <c r="T64" s="10">
        <v>5290.7996435200002</v>
      </c>
      <c r="U64" s="10">
        <v>5158.5292943100003</v>
      </c>
      <c r="V64" s="10">
        <v>5029.5660606800002</v>
      </c>
      <c r="W64" s="10">
        <v>4903.8269144599999</v>
      </c>
      <c r="X64" s="10">
        <v>4781.2312379699997</v>
      </c>
      <c r="Y64" s="10">
        <v>4661.7004556000002</v>
      </c>
      <c r="Z64" s="10">
        <v>4545.1579538699998</v>
      </c>
      <c r="AA64" s="10">
        <v>4431.1940153400001</v>
      </c>
      <c r="AB64" s="10">
        <v>4320.4132039300002</v>
      </c>
      <c r="AC64" s="10">
        <v>4212.40289123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31.92710486</v>
      </c>
      <c r="D66" s="10">
        <v>31.128927260000001</v>
      </c>
      <c r="E66" s="10">
        <v>30.350702770000002</v>
      </c>
      <c r="F66" s="10">
        <v>29.591990450000001</v>
      </c>
      <c r="G66" s="10">
        <v>28.852187829999998</v>
      </c>
      <c r="H66" s="10">
        <v>28.130883130000001</v>
      </c>
      <c r="I66" s="10">
        <v>27.427612839999998</v>
      </c>
      <c r="J66" s="10">
        <v>26.741922509999998</v>
      </c>
      <c r="K66" s="10">
        <v>26.073372989999999</v>
      </c>
      <c r="L66" s="10">
        <v>25.421538699999999</v>
      </c>
      <c r="M66" s="10">
        <v>24.78600016</v>
      </c>
      <c r="N66" s="10">
        <v>24.165551239999999</v>
      </c>
      <c r="O66" s="10">
        <v>23.56141246</v>
      </c>
      <c r="P66" s="10">
        <v>22.97237719</v>
      </c>
      <c r="Q66" s="10">
        <v>22.39806768</v>
      </c>
      <c r="R66" s="10">
        <v>21.838115989999999</v>
      </c>
      <c r="S66" s="10">
        <v>21.2921631</v>
      </c>
      <c r="T66" s="10">
        <v>20.75985914</v>
      </c>
      <c r="U66" s="10">
        <v>20.240850049999999</v>
      </c>
      <c r="V66" s="10">
        <v>19.734828749999998</v>
      </c>
      <c r="W66" s="10">
        <v>19.241458049999999</v>
      </c>
      <c r="X66" s="10">
        <v>18.760421470000001</v>
      </c>
      <c r="Y66" s="10">
        <v>18.291410890000002</v>
      </c>
      <c r="Z66" s="10">
        <v>17.834125650000001</v>
      </c>
      <c r="AA66" s="10">
        <v>17.376473050000001</v>
      </c>
      <c r="AB66" s="10">
        <v>16.942027370000002</v>
      </c>
      <c r="AC66" s="10">
        <v>16.518476750000001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7049.4390071099997</v>
      </c>
      <c r="E67" s="10">
        <v>6873.2030319300002</v>
      </c>
      <c r="F67" s="10">
        <v>6701.3854665199997</v>
      </c>
      <c r="G67" s="10">
        <v>6533.8508298500001</v>
      </c>
      <c r="H67" s="10">
        <v>6370.5045591099997</v>
      </c>
      <c r="I67" s="10">
        <v>6211.2423499899996</v>
      </c>
      <c r="J67" s="10">
        <v>6055.9612912399998</v>
      </c>
      <c r="K67" s="10">
        <v>5904.5622589599998</v>
      </c>
      <c r="L67" s="10">
        <v>5756.9482110400004</v>
      </c>
      <c r="M67" s="10">
        <v>5613.0245057700004</v>
      </c>
      <c r="N67" s="10">
        <v>5472.6988931200003</v>
      </c>
      <c r="O67" s="10">
        <v>5335.88142195</v>
      </c>
      <c r="P67" s="10">
        <v>5202.4843964199999</v>
      </c>
      <c r="Q67" s="10">
        <v>5072.42228651</v>
      </c>
      <c r="R67" s="10">
        <v>4945.6117293500001</v>
      </c>
      <c r="S67" s="10">
        <v>4821.9714392799997</v>
      </c>
      <c r="T67" s="10">
        <v>4701.42217919</v>
      </c>
      <c r="U67" s="10">
        <v>4583.8866247100004</v>
      </c>
      <c r="V67" s="10">
        <v>4469.2894590899996</v>
      </c>
      <c r="W67" s="10">
        <v>4357.5572273199996</v>
      </c>
      <c r="X67" s="10">
        <v>4248.6182966400002</v>
      </c>
      <c r="Y67" s="10">
        <v>4142.4028392199998</v>
      </c>
      <c r="Z67" s="10">
        <v>4038.8427768299998</v>
      </c>
      <c r="AA67" s="10">
        <v>3937.8717074000001</v>
      </c>
      <c r="AB67" s="10">
        <v>3839.4249147199998</v>
      </c>
      <c r="AC67" s="10">
        <v>3743.4393073199999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906.41829414999995</v>
      </c>
      <c r="D68" s="10">
        <v>883.75783730000001</v>
      </c>
      <c r="E68" s="10">
        <v>861.66385429000002</v>
      </c>
      <c r="F68" s="10">
        <v>840.12382631000003</v>
      </c>
      <c r="G68" s="10">
        <v>819.12064960999999</v>
      </c>
      <c r="H68" s="10">
        <v>798.64263334999998</v>
      </c>
      <c r="I68" s="10">
        <v>778.67661826999995</v>
      </c>
      <c r="J68" s="10">
        <v>759.20970244</v>
      </c>
      <c r="K68" s="10">
        <v>740.22941850999996</v>
      </c>
      <c r="L68" s="10">
        <v>721.72368412000003</v>
      </c>
      <c r="M68" s="10">
        <v>703.68058985000005</v>
      </c>
      <c r="N68" s="10">
        <v>686.06589364000001</v>
      </c>
      <c r="O68" s="10">
        <v>668.91424644000006</v>
      </c>
      <c r="P68" s="10">
        <v>652.19139154000004</v>
      </c>
      <c r="Q68" s="10">
        <v>635.88660451999999</v>
      </c>
      <c r="R68" s="10">
        <v>619.98943926000004</v>
      </c>
      <c r="S68" s="10">
        <v>604.48970367000004</v>
      </c>
      <c r="T68" s="10">
        <v>589.37746432999995</v>
      </c>
      <c r="U68" s="10">
        <v>574.64266959999998</v>
      </c>
      <c r="V68" s="10">
        <v>560.27660159000004</v>
      </c>
      <c r="W68" s="10">
        <v>546.26968713999997</v>
      </c>
      <c r="X68" s="10">
        <v>532.61294133000001</v>
      </c>
      <c r="Y68" s="10">
        <v>519.29761638000002</v>
      </c>
      <c r="Z68" s="10">
        <v>506.31517703999998</v>
      </c>
      <c r="AA68" s="10">
        <v>493.32230793999997</v>
      </c>
      <c r="AB68" s="10">
        <v>480.98828921</v>
      </c>
      <c r="AC68" s="10">
        <v>468.96358391000001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0.99999996000000002</v>
      </c>
      <c r="G69" s="10">
        <v>1.00000187</v>
      </c>
      <c r="H69" s="10">
        <v>0.99999990000000005</v>
      </c>
      <c r="I69" s="10">
        <v>1</v>
      </c>
      <c r="J69" s="10">
        <v>1.00000007</v>
      </c>
      <c r="K69" s="10">
        <v>1</v>
      </c>
      <c r="L69" s="10">
        <v>0.99999994000000003</v>
      </c>
      <c r="M69" s="10">
        <v>1</v>
      </c>
      <c r="N69" s="10">
        <v>1</v>
      </c>
      <c r="O69" s="10">
        <v>0.99996693999999997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1.0000000099999999</v>
      </c>
      <c r="V69" s="10">
        <v>0.99999937999999999</v>
      </c>
      <c r="W69" s="10">
        <v>1</v>
      </c>
      <c r="X69" s="10">
        <v>1</v>
      </c>
      <c r="Y69" s="10">
        <v>0.99999998999999995</v>
      </c>
      <c r="Z69" s="10">
        <v>1</v>
      </c>
      <c r="AA69" s="10">
        <v>1</v>
      </c>
      <c r="AB69" s="10">
        <v>0.99932140999999997</v>
      </c>
      <c r="AC69" s="10">
        <v>0.99999800000000005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0.99999996000000002</v>
      </c>
      <c r="F70" s="10">
        <v>1.00000187</v>
      </c>
      <c r="G70" s="10">
        <v>0.99999990000000005</v>
      </c>
      <c r="H70" s="10">
        <v>1</v>
      </c>
      <c r="I70" s="10">
        <v>1.00000007</v>
      </c>
      <c r="J70" s="10">
        <v>1</v>
      </c>
      <c r="K70" s="10">
        <v>0.99999994000000003</v>
      </c>
      <c r="L70" s="10">
        <v>1</v>
      </c>
      <c r="M70" s="10">
        <v>1</v>
      </c>
      <c r="N70" s="10">
        <v>0.99996693999999997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1.0000000099999999</v>
      </c>
      <c r="U70" s="10">
        <v>0.99999937999999999</v>
      </c>
      <c r="V70" s="10">
        <v>1</v>
      </c>
      <c r="W70" s="10">
        <v>1</v>
      </c>
      <c r="X70" s="10">
        <v>0.99999998999999995</v>
      </c>
      <c r="Y70" s="10">
        <v>1</v>
      </c>
      <c r="Z70" s="10">
        <v>1</v>
      </c>
      <c r="AA70" s="10">
        <v>0.99932140999999997</v>
      </c>
      <c r="AB70" s="10">
        <v>0.99999800000000005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1.46206199</v>
      </c>
      <c r="E71" s="10">
        <v>1.4797695900000001</v>
      </c>
      <c r="F71" s="10">
        <v>1.49855173</v>
      </c>
      <c r="G71" s="10">
        <v>1.5177360099999999</v>
      </c>
      <c r="H71" s="10">
        <v>1.53817743</v>
      </c>
      <c r="I71" s="10">
        <v>1.55952223</v>
      </c>
      <c r="J71" s="10">
        <v>1.5819861200000001</v>
      </c>
      <c r="K71" s="10">
        <v>1.60543009</v>
      </c>
      <c r="L71" s="10">
        <v>1.6300361800000001</v>
      </c>
      <c r="M71" s="10">
        <v>1.6557709899999999</v>
      </c>
      <c r="N71" s="10">
        <v>1.68278309</v>
      </c>
      <c r="O71" s="10">
        <v>1.7110612199999999</v>
      </c>
      <c r="P71" s="10">
        <v>1.74063564</v>
      </c>
      <c r="Q71" s="10">
        <v>1.7717100800000001</v>
      </c>
      <c r="R71" s="10">
        <v>1.804181</v>
      </c>
      <c r="S71" s="10">
        <v>1.8382571299999999</v>
      </c>
      <c r="T71" s="10">
        <v>1.8738876799999999</v>
      </c>
      <c r="U71" s="10">
        <v>1.91117224</v>
      </c>
      <c r="V71" s="10">
        <v>1.9503317600000001</v>
      </c>
      <c r="W71" s="10">
        <v>1.99128018</v>
      </c>
      <c r="X71" s="10">
        <v>2.0348770599999999</v>
      </c>
      <c r="Y71" s="10">
        <v>2.0805761999999999</v>
      </c>
      <c r="Z71" s="10">
        <v>2.1287444999999998</v>
      </c>
      <c r="AA71" s="10">
        <v>2.1789248400000001</v>
      </c>
      <c r="AB71" s="10">
        <v>2.2317149000000001</v>
      </c>
      <c r="AC71" s="10">
        <v>2.28682608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145.28945515999999</v>
      </c>
      <c r="D72" s="10">
        <v>214.07888136</v>
      </c>
      <c r="E72" s="10">
        <v>192.82517707</v>
      </c>
      <c r="F72" s="10">
        <v>178.61877587999999</v>
      </c>
      <c r="G72" s="10">
        <v>161.011167</v>
      </c>
      <c r="H72" s="10">
        <v>147.37350432</v>
      </c>
      <c r="I72" s="10">
        <v>132.63674437</v>
      </c>
      <c r="J72" s="10">
        <v>121.13120667</v>
      </c>
      <c r="K72" s="10">
        <v>109.02675078999999</v>
      </c>
      <c r="L72" s="10">
        <v>100.17006996000001</v>
      </c>
      <c r="M72" s="10">
        <v>90.232112689999994</v>
      </c>
      <c r="N72" s="10">
        <v>81.210755879999994</v>
      </c>
      <c r="O72" s="10">
        <v>76.532732999999993</v>
      </c>
      <c r="P72" s="10">
        <v>68.88047684</v>
      </c>
      <c r="Q72" s="10">
        <v>64.253178019999993</v>
      </c>
      <c r="R72" s="10">
        <v>57.827861630000001</v>
      </c>
      <c r="S72" s="10">
        <v>54.030403190000001</v>
      </c>
      <c r="T72" s="10">
        <v>54.895789039999997</v>
      </c>
      <c r="U72" s="10">
        <v>52.785825750000001</v>
      </c>
      <c r="V72" s="10">
        <v>52.079765330000001</v>
      </c>
      <c r="W72" s="10">
        <v>46.896376400000001</v>
      </c>
      <c r="X72" s="10">
        <v>51.644601039999998</v>
      </c>
      <c r="Y72" s="10">
        <v>46.480142909999998</v>
      </c>
      <c r="Z72" s="10">
        <v>47.063859440000002</v>
      </c>
      <c r="AA72" s="10">
        <v>42.637126600000002</v>
      </c>
      <c r="AB72" s="10">
        <v>38.466442170000001</v>
      </c>
      <c r="AC72" s="10">
        <v>34.849214439999997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36.322362269999999</v>
      </c>
      <c r="D73" s="10">
        <v>20.829591860000001</v>
      </c>
      <c r="E73" s="10">
        <v>3.8548550000000001E-2</v>
      </c>
      <c r="F73" s="10">
        <v>1.2689558599999999</v>
      </c>
      <c r="G73" s="10">
        <v>6.3639580000000001E-2</v>
      </c>
      <c r="H73" s="10">
        <v>0.61586337000000002</v>
      </c>
      <c r="I73" s="10">
        <v>1.4789999999999999E-4</v>
      </c>
      <c r="J73" s="10">
        <v>0.43953236000000001</v>
      </c>
      <c r="K73" s="10">
        <v>2.1678499999999998E-3</v>
      </c>
      <c r="L73" s="10">
        <v>0.51149560000000005</v>
      </c>
      <c r="M73" s="10">
        <v>1.9712130000000001E-2</v>
      </c>
      <c r="N73" s="10">
        <v>3.7263999999999998E-4</v>
      </c>
      <c r="O73" s="10">
        <v>0.86088664000000004</v>
      </c>
      <c r="P73" s="10">
        <v>2.7387000000000001E-4</v>
      </c>
      <c r="Q73" s="10">
        <v>0.56516864</v>
      </c>
      <c r="R73" s="10">
        <v>1.5130000000000001E-5</v>
      </c>
      <c r="S73" s="10">
        <v>0.49633557</v>
      </c>
      <c r="T73" s="10">
        <v>1.5671083299999999</v>
      </c>
      <c r="U73" s="10">
        <v>0.84490094000000004</v>
      </c>
      <c r="V73" s="10">
        <v>1.1431298599999999</v>
      </c>
      <c r="W73" s="10">
        <v>6.1497799999999997E-3</v>
      </c>
      <c r="X73" s="10">
        <v>2.3594612599999998</v>
      </c>
      <c r="Y73" s="10">
        <v>5.4700000000000001E-6</v>
      </c>
      <c r="Z73" s="10">
        <v>1.30793092</v>
      </c>
      <c r="AA73" s="10">
        <v>6.9881899999999997E-2</v>
      </c>
      <c r="AB73" s="10">
        <v>2.328962E-2</v>
      </c>
      <c r="AC73" s="10">
        <v>5.7351010000000001E-2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36.322362269999999</v>
      </c>
      <c r="D74" s="10">
        <v>20.829591860000001</v>
      </c>
      <c r="E74" s="10">
        <v>3.8548550000000001E-2</v>
      </c>
      <c r="F74" s="10">
        <v>1.2689558599999999</v>
      </c>
      <c r="G74" s="10">
        <v>6.3639580000000001E-2</v>
      </c>
      <c r="H74" s="10">
        <v>0.61586337000000002</v>
      </c>
      <c r="I74" s="10">
        <v>1.4789999999999999E-4</v>
      </c>
      <c r="J74" s="10">
        <v>0.43953236000000001</v>
      </c>
      <c r="K74" s="10">
        <v>2.1678499999999998E-3</v>
      </c>
      <c r="L74" s="10">
        <v>0.51149560000000005</v>
      </c>
      <c r="M74" s="10">
        <v>1.9712130000000001E-2</v>
      </c>
      <c r="N74" s="10">
        <v>3.7263999999999998E-4</v>
      </c>
      <c r="O74" s="10">
        <v>0.86088664000000004</v>
      </c>
      <c r="P74" s="10">
        <v>2.7387000000000001E-4</v>
      </c>
      <c r="Q74" s="10">
        <v>0.56516864</v>
      </c>
      <c r="R74" s="10">
        <v>1.5130000000000001E-5</v>
      </c>
      <c r="S74" s="10">
        <v>0.49633557</v>
      </c>
      <c r="T74" s="10">
        <v>1.5671083299999999</v>
      </c>
      <c r="U74" s="10">
        <v>0.84490094000000004</v>
      </c>
      <c r="V74" s="10">
        <v>1.1431298599999999</v>
      </c>
      <c r="W74" s="10">
        <v>6.1497799999999997E-3</v>
      </c>
      <c r="X74" s="10">
        <v>2.3594612599999998</v>
      </c>
      <c r="Y74" s="10">
        <v>5.4700000000000001E-6</v>
      </c>
      <c r="Z74" s="10">
        <v>1.30793092</v>
      </c>
      <c r="AA74" s="10">
        <v>6.9881899999999997E-2</v>
      </c>
      <c r="AB74" s="10">
        <v>2.328962E-2</v>
      </c>
      <c r="AC74" s="10">
        <v>5.7351010000000001E-2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38.58450698</v>
      </c>
      <c r="D75" s="10">
        <v>56.852458300000002</v>
      </c>
      <c r="E75" s="10">
        <v>51.207900909999999</v>
      </c>
      <c r="F75" s="10">
        <v>47.43517413</v>
      </c>
      <c r="G75" s="10">
        <v>42.75916711</v>
      </c>
      <c r="H75" s="10">
        <v>39.137468859999998</v>
      </c>
      <c r="I75" s="10">
        <v>35.223871160000002</v>
      </c>
      <c r="J75" s="10">
        <v>32.168392249999997</v>
      </c>
      <c r="K75" s="10">
        <v>28.95384868</v>
      </c>
      <c r="L75" s="10">
        <v>26.601818290000001</v>
      </c>
      <c r="M75" s="10">
        <v>23.962623350000001</v>
      </c>
      <c r="N75" s="10">
        <v>21.566853259999998</v>
      </c>
      <c r="O75" s="10">
        <v>20.32453911</v>
      </c>
      <c r="P75" s="10">
        <v>18.29234465</v>
      </c>
      <c r="Q75" s="10">
        <v>17.063497049999999</v>
      </c>
      <c r="R75" s="10">
        <v>15.35714072</v>
      </c>
      <c r="S75" s="10">
        <v>14.348669940000001</v>
      </c>
      <c r="T75" s="10">
        <v>14.578502139999999</v>
      </c>
      <c r="U75" s="10">
        <v>14.01815671</v>
      </c>
      <c r="V75" s="10">
        <v>13.83065485</v>
      </c>
      <c r="W75" s="10">
        <v>12.45410493</v>
      </c>
      <c r="X75" s="10">
        <v>13.715106560000001</v>
      </c>
      <c r="Y75" s="10">
        <v>12.34356719</v>
      </c>
      <c r="Z75" s="10">
        <v>12.49860073</v>
      </c>
      <c r="AA75" s="10">
        <v>11.3229919</v>
      </c>
      <c r="AB75" s="10">
        <v>10.215397340000001</v>
      </c>
      <c r="AC75" s="10">
        <v>9.2547834299999998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4.0400000000000003E-6</v>
      </c>
      <c r="D77" s="10">
        <v>2.3199999999999998E-6</v>
      </c>
      <c r="E77" s="10">
        <v>0</v>
      </c>
      <c r="F77" s="10">
        <v>1.4000000000000001E-7</v>
      </c>
      <c r="G77" s="10">
        <v>1E-8</v>
      </c>
      <c r="H77" s="10">
        <v>7.0000000000000005E-8</v>
      </c>
      <c r="I77" s="10">
        <v>0</v>
      </c>
      <c r="J77" s="10">
        <v>4.9999999999999998E-8</v>
      </c>
      <c r="K77" s="10">
        <v>0</v>
      </c>
      <c r="L77" s="10">
        <v>5.9999999999999995E-8</v>
      </c>
      <c r="M77" s="10">
        <v>0</v>
      </c>
      <c r="N77" s="10">
        <v>0</v>
      </c>
      <c r="O77" s="10">
        <v>9.9999999999999995E-8</v>
      </c>
      <c r="P77" s="10">
        <v>0</v>
      </c>
      <c r="Q77" s="10">
        <v>5.9999999999999995E-8</v>
      </c>
      <c r="R77" s="10">
        <v>0</v>
      </c>
      <c r="S77" s="10">
        <v>5.9999999999999995E-8</v>
      </c>
      <c r="T77" s="10">
        <v>1.6999999999999999E-7</v>
      </c>
      <c r="U77" s="10">
        <v>8.9999999999999999E-8</v>
      </c>
      <c r="V77" s="10">
        <v>1.3E-7</v>
      </c>
      <c r="W77" s="10">
        <v>0</v>
      </c>
      <c r="X77" s="10">
        <v>2.6E-7</v>
      </c>
      <c r="Y77" s="10">
        <v>0</v>
      </c>
      <c r="Z77" s="10">
        <v>1.4999999999999999E-7</v>
      </c>
      <c r="AA77" s="10">
        <v>1E-8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38.584006819999999</v>
      </c>
      <c r="D78" s="10">
        <v>56.852171470000002</v>
      </c>
      <c r="E78" s="10">
        <v>51.207900379999998</v>
      </c>
      <c r="F78" s="10">
        <v>47.435156659999997</v>
      </c>
      <c r="G78" s="10">
        <v>42.759166229999998</v>
      </c>
      <c r="H78" s="10">
        <v>39.13746038</v>
      </c>
      <c r="I78" s="10">
        <v>35.223871160000002</v>
      </c>
      <c r="J78" s="10">
        <v>32.1683862</v>
      </c>
      <c r="K78" s="10">
        <v>28.953848650000001</v>
      </c>
      <c r="L78" s="10">
        <v>26.601811250000001</v>
      </c>
      <c r="M78" s="10">
        <v>23.96262308</v>
      </c>
      <c r="N78" s="10">
        <v>21.566853250000001</v>
      </c>
      <c r="O78" s="10">
        <v>20.32452726</v>
      </c>
      <c r="P78" s="10">
        <v>18.29234465</v>
      </c>
      <c r="Q78" s="10">
        <v>17.063489270000002</v>
      </c>
      <c r="R78" s="10">
        <v>15.35714072</v>
      </c>
      <c r="S78" s="10">
        <v>14.34866311</v>
      </c>
      <c r="T78" s="10">
        <v>14.57848057</v>
      </c>
      <c r="U78" s="10">
        <v>14.01814508</v>
      </c>
      <c r="V78" s="10">
        <v>13.83063911</v>
      </c>
      <c r="W78" s="10">
        <v>12.454104839999999</v>
      </c>
      <c r="X78" s="10">
        <v>13.71507407</v>
      </c>
      <c r="Y78" s="10">
        <v>12.34356719</v>
      </c>
      <c r="Z78" s="10">
        <v>12.49858272</v>
      </c>
      <c r="AA78" s="10">
        <v>11.32299093</v>
      </c>
      <c r="AB78" s="10">
        <v>10.215397019999999</v>
      </c>
      <c r="AC78" s="10">
        <v>9.2547826400000002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5.0016000000000004E-4</v>
      </c>
      <c r="D79" s="10">
        <v>2.8682000000000002E-4</v>
      </c>
      <c r="E79" s="10">
        <v>5.3000000000000001E-7</v>
      </c>
      <c r="F79" s="10">
        <v>1.747E-5</v>
      </c>
      <c r="G79" s="10">
        <v>8.8000000000000004E-7</v>
      </c>
      <c r="H79" s="10">
        <v>8.4800000000000001E-6</v>
      </c>
      <c r="I79" s="10">
        <v>0</v>
      </c>
      <c r="J79" s="10">
        <v>6.0499999999999997E-6</v>
      </c>
      <c r="K79" s="10">
        <v>2.9999999999999997E-8</v>
      </c>
      <c r="L79" s="10">
        <v>7.0400000000000004E-6</v>
      </c>
      <c r="M79" s="10">
        <v>2.7000000000000001E-7</v>
      </c>
      <c r="N79" s="10">
        <v>1E-8</v>
      </c>
      <c r="O79" s="10">
        <v>1.185E-5</v>
      </c>
      <c r="P79" s="10">
        <v>0</v>
      </c>
      <c r="Q79" s="10">
        <v>7.7800000000000001E-6</v>
      </c>
      <c r="R79" s="10">
        <v>0</v>
      </c>
      <c r="S79" s="10">
        <v>6.8299999999999998E-6</v>
      </c>
      <c r="T79" s="10">
        <v>2.158E-5</v>
      </c>
      <c r="U79" s="10">
        <v>1.163E-5</v>
      </c>
      <c r="V79" s="10">
        <v>1.5739999999999998E-5</v>
      </c>
      <c r="W79" s="10">
        <v>8.0000000000000002E-8</v>
      </c>
      <c r="X79" s="10">
        <v>3.2490000000000002E-5</v>
      </c>
      <c r="Y79" s="10">
        <v>0</v>
      </c>
      <c r="Z79" s="10">
        <v>1.8009999999999999E-5</v>
      </c>
      <c r="AA79" s="10">
        <v>9.5999999999999991E-7</v>
      </c>
      <c r="AB79" s="10">
        <v>3.2000000000000001E-7</v>
      </c>
      <c r="AC79" s="10">
        <v>7.8999999999999995E-7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1.1905707400000001</v>
      </c>
      <c r="E80" s="10">
        <v>1.10801986</v>
      </c>
      <c r="F80" s="10">
        <v>1.00019693</v>
      </c>
      <c r="G80" s="10">
        <v>1.0063941000000001</v>
      </c>
      <c r="H80" s="10">
        <v>1.0003160499999999</v>
      </c>
      <c r="I80" s="10">
        <v>1.0030188</v>
      </c>
      <c r="J80" s="10">
        <v>1.0000007099999999</v>
      </c>
      <c r="K80" s="10">
        <v>1.0020923100000001</v>
      </c>
      <c r="L80" s="10">
        <v>1.00001016</v>
      </c>
      <c r="M80" s="10">
        <v>1.0023621700000001</v>
      </c>
      <c r="N80" s="10">
        <v>1.0000898600000001</v>
      </c>
      <c r="O80" s="10">
        <v>1.0000020700000001</v>
      </c>
      <c r="P80" s="10">
        <v>1.0037911500000001</v>
      </c>
      <c r="Q80" s="10">
        <v>1.0000011</v>
      </c>
      <c r="R80" s="10">
        <v>1.0024091100000001</v>
      </c>
      <c r="S80" s="10">
        <v>1</v>
      </c>
      <c r="T80" s="10">
        <v>1.00204586</v>
      </c>
      <c r="U80" s="10">
        <v>1.00635056</v>
      </c>
      <c r="V80" s="10">
        <v>1.00336545</v>
      </c>
      <c r="W80" s="10">
        <v>1.00447463</v>
      </c>
      <c r="X80" s="10">
        <v>1.00002364</v>
      </c>
      <c r="Y80" s="10">
        <v>1.00891047</v>
      </c>
      <c r="Z80" s="10">
        <v>1</v>
      </c>
      <c r="AA80" s="10">
        <v>1.00475783</v>
      </c>
      <c r="AB80" s="10">
        <v>1.0002495899999999</v>
      </c>
      <c r="AC80" s="10">
        <v>1.0000814600000001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1.1905707400000001</v>
      </c>
      <c r="D81" s="10">
        <v>1.10801986</v>
      </c>
      <c r="E81" s="10">
        <v>1.00019693</v>
      </c>
      <c r="F81" s="10">
        <v>1.0063941000000001</v>
      </c>
      <c r="G81" s="10">
        <v>1.0003160499999999</v>
      </c>
      <c r="H81" s="10">
        <v>1.0030188</v>
      </c>
      <c r="I81" s="10">
        <v>1.0000007099999999</v>
      </c>
      <c r="J81" s="10">
        <v>1.0020923100000001</v>
      </c>
      <c r="K81" s="10">
        <v>1.00001016</v>
      </c>
      <c r="L81" s="10">
        <v>1.0023621700000001</v>
      </c>
      <c r="M81" s="10">
        <v>1.0000898600000001</v>
      </c>
      <c r="N81" s="10">
        <v>1.0000020700000001</v>
      </c>
      <c r="O81" s="10">
        <v>1.0037911500000001</v>
      </c>
      <c r="P81" s="10">
        <v>1.0000011</v>
      </c>
      <c r="Q81" s="10">
        <v>1.0024091100000001</v>
      </c>
      <c r="R81" s="10">
        <v>1</v>
      </c>
      <c r="S81" s="10">
        <v>1.00204586</v>
      </c>
      <c r="T81" s="10">
        <v>1.00635056</v>
      </c>
      <c r="U81" s="10">
        <v>1.00336545</v>
      </c>
      <c r="V81" s="10">
        <v>1.00447463</v>
      </c>
      <c r="W81" s="10">
        <v>1.00002364</v>
      </c>
      <c r="X81" s="10">
        <v>1.00891047</v>
      </c>
      <c r="Y81" s="10">
        <v>1</v>
      </c>
      <c r="Z81" s="10">
        <v>1.00475783</v>
      </c>
      <c r="AA81" s="10">
        <v>1.0002495899999999</v>
      </c>
      <c r="AB81" s="10">
        <v>1.0000814600000001</v>
      </c>
      <c r="AC81" s="10">
        <v>1.0001971300000001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DC018-716C-4227-87C5-380BE6C54401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72494.381050919998</v>
      </c>
      <c r="D5" s="10">
        <v>72814.384338549993</v>
      </c>
      <c r="E5" s="10">
        <v>73227.843431059999</v>
      </c>
      <c r="F5" s="10">
        <v>73694.867903249993</v>
      </c>
      <c r="G5" s="10">
        <v>74206.991865620002</v>
      </c>
      <c r="H5" s="10">
        <v>74781.957417590005</v>
      </c>
      <c r="I5" s="10">
        <v>75448.032721900003</v>
      </c>
      <c r="J5" s="10">
        <v>76189.96725514</v>
      </c>
      <c r="K5" s="10">
        <v>76964.740295209995</v>
      </c>
      <c r="L5" s="10">
        <v>77784.979365840001</v>
      </c>
      <c r="M5" s="10">
        <v>78648.233744090001</v>
      </c>
      <c r="N5" s="10">
        <v>79556.760799299998</v>
      </c>
      <c r="O5" s="10">
        <v>80520.297472639999</v>
      </c>
      <c r="P5" s="10">
        <v>81517.695152400003</v>
      </c>
      <c r="Q5" s="10">
        <v>82568.277753040005</v>
      </c>
      <c r="R5" s="10">
        <v>83662.91307979</v>
      </c>
      <c r="S5" s="10">
        <v>84781.296192199996</v>
      </c>
      <c r="T5" s="10">
        <v>85982.973748699995</v>
      </c>
      <c r="U5" s="10">
        <v>87211.012111820004</v>
      </c>
      <c r="V5" s="10">
        <v>88483.895225259999</v>
      </c>
      <c r="W5" s="10">
        <v>89784.92864256</v>
      </c>
      <c r="X5" s="10">
        <v>91162.011771510006</v>
      </c>
      <c r="Y5" s="10">
        <v>92577.48637405</v>
      </c>
      <c r="Z5" s="10">
        <v>94015.536581230001</v>
      </c>
      <c r="AA5" s="10">
        <v>95532.247589730003</v>
      </c>
      <c r="AB5" s="10">
        <v>97083.92800272</v>
      </c>
      <c r="AC5" s="10">
        <v>98675.403698929993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272524055.68536198</v>
      </c>
      <c r="D6" s="10">
        <v>278303789.513026</v>
      </c>
      <c r="E6" s="10">
        <v>284199102.75217301</v>
      </c>
      <c r="F6" s="10">
        <v>290212321.88338298</v>
      </c>
      <c r="G6" s="10">
        <v>296345805.07921702</v>
      </c>
      <c r="H6" s="10">
        <v>302601960.51766402</v>
      </c>
      <c r="I6" s="10">
        <v>308983233.79454499</v>
      </c>
      <c r="J6" s="10">
        <v>315492139.62918401</v>
      </c>
      <c r="K6" s="10">
        <v>322131220.16557598</v>
      </c>
      <c r="L6" s="10">
        <v>328903082.15504497</v>
      </c>
      <c r="M6" s="10">
        <v>335810380.62538201</v>
      </c>
      <c r="N6" s="10">
        <v>342855825.13761801</v>
      </c>
      <c r="O6" s="10">
        <v>350042180.965689</v>
      </c>
      <c r="P6" s="10">
        <v>357372260.86818898</v>
      </c>
      <c r="Q6" s="10">
        <v>364848944.567361</v>
      </c>
      <c r="R6" s="10">
        <v>372475161.65622097</v>
      </c>
      <c r="S6" s="10">
        <v>380253897.73382998</v>
      </c>
      <c r="T6" s="10">
        <v>388188218.13685298</v>
      </c>
      <c r="U6" s="10">
        <v>396281220.15444201</v>
      </c>
      <c r="V6" s="10">
        <v>404536082.11510199</v>
      </c>
      <c r="W6" s="10">
        <v>412956036.99598098</v>
      </c>
      <c r="X6" s="10">
        <v>421544398.67167097</v>
      </c>
      <c r="Y6" s="10">
        <v>430304525.66615403</v>
      </c>
      <c r="Z6" s="10">
        <v>439239849.34267199</v>
      </c>
      <c r="AA6" s="10">
        <v>448353887.67088902</v>
      </c>
      <c r="AB6" s="10">
        <v>457650203.80095398</v>
      </c>
      <c r="AC6" s="10">
        <v>467132444.30461001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26752.362166710001</v>
      </c>
      <c r="D8" s="10">
        <v>26448.932992729999</v>
      </c>
      <c r="E8" s="10">
        <v>26174.13918192</v>
      </c>
      <c r="F8" s="10">
        <v>25920.706669340001</v>
      </c>
      <c r="G8" s="10">
        <v>25686.587835260001</v>
      </c>
      <c r="H8" s="10">
        <v>25472.282062369999</v>
      </c>
      <c r="I8" s="10">
        <v>25288.37589671</v>
      </c>
      <c r="J8" s="10">
        <v>25123.98446344</v>
      </c>
      <c r="K8" s="10">
        <v>24974.625161060001</v>
      </c>
      <c r="L8" s="10">
        <v>24842.588480819999</v>
      </c>
      <c r="M8" s="10">
        <v>24727.935132210001</v>
      </c>
      <c r="N8" s="10">
        <v>24630.688000869999</v>
      </c>
      <c r="O8" s="10">
        <v>24549.809366310001</v>
      </c>
      <c r="P8" s="10">
        <v>24484.43509318</v>
      </c>
      <c r="Q8" s="10">
        <v>24435.540933479999</v>
      </c>
      <c r="R8" s="10">
        <v>24401.5485764</v>
      </c>
      <c r="S8" s="10">
        <v>24384.124162110002</v>
      </c>
      <c r="T8" s="10">
        <v>24383.737917679999</v>
      </c>
      <c r="U8" s="10">
        <v>24394.921464800002</v>
      </c>
      <c r="V8" s="10">
        <v>24421.080296079999</v>
      </c>
      <c r="W8" s="10">
        <v>24463.434208430001</v>
      </c>
      <c r="X8" s="10">
        <v>24522.333158220001</v>
      </c>
      <c r="Y8" s="10">
        <v>24592.824490390001</v>
      </c>
      <c r="Z8" s="10">
        <v>24677.968945370001</v>
      </c>
      <c r="AA8" s="10">
        <v>24779.277950709999</v>
      </c>
      <c r="AB8" s="10">
        <v>24891.755583049999</v>
      </c>
      <c r="AC8" s="10">
        <v>25018.405813140002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4056.0510013899998</v>
      </c>
      <c r="D9" s="10">
        <v>4295.9160894699999</v>
      </c>
      <c r="E9" s="10">
        <v>4534.7566755300004</v>
      </c>
      <c r="F9" s="10">
        <v>4772.0620289500002</v>
      </c>
      <c r="G9" s="10">
        <v>5009.3441450299997</v>
      </c>
      <c r="H9" s="10">
        <v>5245.9813826099999</v>
      </c>
      <c r="I9" s="10">
        <v>5482.8550825700004</v>
      </c>
      <c r="J9" s="10">
        <v>5719.7118517199997</v>
      </c>
      <c r="K9" s="10">
        <v>5956.7255424699997</v>
      </c>
      <c r="L9" s="10">
        <v>6194.0696681700001</v>
      </c>
      <c r="M9" s="10">
        <v>6432.0060906400004</v>
      </c>
      <c r="N9" s="10">
        <v>6670.5755707500002</v>
      </c>
      <c r="O9" s="10">
        <v>6910.0172495999996</v>
      </c>
      <c r="P9" s="10">
        <v>7150.5681293799998</v>
      </c>
      <c r="Q9" s="10">
        <v>7392.2443545100004</v>
      </c>
      <c r="R9" s="10">
        <v>7635.2890826900002</v>
      </c>
      <c r="S9" s="10">
        <v>7879.8635725900003</v>
      </c>
      <c r="T9" s="10">
        <v>8126.1187821499998</v>
      </c>
      <c r="U9" s="10">
        <v>8374.2309400899994</v>
      </c>
      <c r="V9" s="10">
        <v>8624.3458258800001</v>
      </c>
      <c r="W9" s="10">
        <v>8876.6207997599995</v>
      </c>
      <c r="X9" s="10">
        <v>9131.2015750699993</v>
      </c>
      <c r="Y9" s="10">
        <v>9388.2519456299997</v>
      </c>
      <c r="Z9" s="10">
        <v>9647.9173855600002</v>
      </c>
      <c r="AA9" s="10">
        <v>9910.3481292800006</v>
      </c>
      <c r="AB9" s="10">
        <v>10175.69329071</v>
      </c>
      <c r="AC9" s="10">
        <v>10443.995189179999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30808.4131681</v>
      </c>
      <c r="D12" s="10">
        <v>30744.849082199999</v>
      </c>
      <c r="E12" s="10">
        <v>30708.895857449999</v>
      </c>
      <c r="F12" s="10">
        <v>30692.768698290001</v>
      </c>
      <c r="G12" s="10">
        <v>30695.931980289999</v>
      </c>
      <c r="H12" s="10">
        <v>30718.263444979999</v>
      </c>
      <c r="I12" s="10">
        <v>30771.230979280001</v>
      </c>
      <c r="J12" s="10">
        <v>30843.696315159999</v>
      </c>
      <c r="K12" s="10">
        <v>30931.350703529999</v>
      </c>
      <c r="L12" s="10">
        <v>31036.658148999999</v>
      </c>
      <c r="M12" s="10">
        <v>31159.94122285</v>
      </c>
      <c r="N12" s="10">
        <v>31301.263571610001</v>
      </c>
      <c r="O12" s="10">
        <v>31459.826615909999</v>
      </c>
      <c r="P12" s="10">
        <v>31635.003222570002</v>
      </c>
      <c r="Q12" s="10">
        <v>31827.785287989998</v>
      </c>
      <c r="R12" s="10">
        <v>32036.837659090001</v>
      </c>
      <c r="S12" s="10">
        <v>32263.9877347</v>
      </c>
      <c r="T12" s="10">
        <v>32509.856699830001</v>
      </c>
      <c r="U12" s="10">
        <v>32769.152404890003</v>
      </c>
      <c r="V12" s="10">
        <v>33045.426121969998</v>
      </c>
      <c r="W12" s="10">
        <v>33340.055008199997</v>
      </c>
      <c r="X12" s="10">
        <v>33653.534733289998</v>
      </c>
      <c r="Y12" s="10">
        <v>33981.076436019997</v>
      </c>
      <c r="Z12" s="10">
        <v>34325.886330920002</v>
      </c>
      <c r="AA12" s="10">
        <v>34689.626079989997</v>
      </c>
      <c r="AB12" s="10">
        <v>35067.448873759997</v>
      </c>
      <c r="AC12" s="10">
        <v>35462.401002320003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30808.4131681</v>
      </c>
      <c r="D13" s="10">
        <v>30744.849082199999</v>
      </c>
      <c r="E13" s="10">
        <v>30708.895857449999</v>
      </c>
      <c r="F13" s="10">
        <v>30692.768698290001</v>
      </c>
      <c r="G13" s="10">
        <v>30695.931980289999</v>
      </c>
      <c r="H13" s="10">
        <v>30718.263444979999</v>
      </c>
      <c r="I13" s="10">
        <v>30771.230979280001</v>
      </c>
      <c r="J13" s="10">
        <v>30843.696315159999</v>
      </c>
      <c r="K13" s="10">
        <v>30931.350703529999</v>
      </c>
      <c r="L13" s="10">
        <v>31036.658148999999</v>
      </c>
      <c r="M13" s="10">
        <v>31159.94122285</v>
      </c>
      <c r="N13" s="10">
        <v>31301.263571610001</v>
      </c>
      <c r="O13" s="10">
        <v>31459.826615909999</v>
      </c>
      <c r="P13" s="10">
        <v>31635.003222570002</v>
      </c>
      <c r="Q13" s="10">
        <v>31827.785287989998</v>
      </c>
      <c r="R13" s="10">
        <v>32036.837659090001</v>
      </c>
      <c r="S13" s="10">
        <v>32263.9877347</v>
      </c>
      <c r="T13" s="10">
        <v>32509.856699830001</v>
      </c>
      <c r="U13" s="10">
        <v>32769.152404890003</v>
      </c>
      <c r="V13" s="10">
        <v>33045.426121969998</v>
      </c>
      <c r="W13" s="10">
        <v>33340.055008199997</v>
      </c>
      <c r="X13" s="10">
        <v>33653.534733289998</v>
      </c>
      <c r="Y13" s="10">
        <v>33981.076436019997</v>
      </c>
      <c r="Z13" s="10">
        <v>34325.886330920002</v>
      </c>
      <c r="AA13" s="10">
        <v>34689.626079989997</v>
      </c>
      <c r="AB13" s="10">
        <v>35067.448873759997</v>
      </c>
      <c r="AC13" s="10">
        <v>35462.401002320003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299.53497440000001</v>
      </c>
      <c r="D17" s="10">
        <v>289.55052497999998</v>
      </c>
      <c r="E17" s="10">
        <v>280.16722914000002</v>
      </c>
      <c r="F17" s="10">
        <v>286.75382576999999</v>
      </c>
      <c r="G17" s="10">
        <v>281.29319985000001</v>
      </c>
      <c r="H17" s="10">
        <v>281.67395798000001</v>
      </c>
      <c r="I17" s="10">
        <v>272.37063090999999</v>
      </c>
      <c r="J17" s="10">
        <v>263.29179796</v>
      </c>
      <c r="K17" s="10">
        <v>254.51542294999999</v>
      </c>
      <c r="L17" s="10">
        <v>246.30788294000001</v>
      </c>
      <c r="M17" s="10">
        <v>238.09776955999999</v>
      </c>
      <c r="N17" s="10">
        <v>230.19387143</v>
      </c>
      <c r="O17" s="10">
        <v>222.52075199999999</v>
      </c>
      <c r="P17" s="10">
        <v>215.14020461000001</v>
      </c>
      <c r="Q17" s="10">
        <v>207.96886445999999</v>
      </c>
      <c r="R17" s="10">
        <v>201.04500955</v>
      </c>
      <c r="S17" s="10">
        <v>194.34359810999999</v>
      </c>
      <c r="T17" s="10">
        <v>188.05512110000001</v>
      </c>
      <c r="U17" s="10">
        <v>181.78661706</v>
      </c>
      <c r="V17" s="10">
        <v>175.72727076000001</v>
      </c>
      <c r="W17" s="10">
        <v>169.86969507000001</v>
      </c>
      <c r="X17" s="10">
        <v>164.20743332999999</v>
      </c>
      <c r="Y17" s="10">
        <v>158.73385221999999</v>
      </c>
      <c r="Z17" s="10">
        <v>153.44284704</v>
      </c>
      <c r="AA17" s="10">
        <v>148.32808548</v>
      </c>
      <c r="AB17" s="10">
        <v>143.38381729</v>
      </c>
      <c r="AC17" s="10">
        <v>138.60435670999999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574340.75447028002</v>
      </c>
      <c r="D18" s="10">
        <v>555196.15799115004</v>
      </c>
      <c r="E18" s="10">
        <v>537204.23827665998</v>
      </c>
      <c r="F18" s="10">
        <v>549833.65120374004</v>
      </c>
      <c r="G18" s="10">
        <v>539363.22110524995</v>
      </c>
      <c r="H18" s="10">
        <v>540093.30249708996</v>
      </c>
      <c r="I18" s="10">
        <v>522254.71820758999</v>
      </c>
      <c r="J18" s="10">
        <v>504846.58824993001</v>
      </c>
      <c r="K18" s="10">
        <v>488018.40364033001</v>
      </c>
      <c r="L18" s="10">
        <v>472280.92680009</v>
      </c>
      <c r="M18" s="10">
        <v>456538.51567003998</v>
      </c>
      <c r="N18" s="10">
        <v>441383.25433929998</v>
      </c>
      <c r="O18" s="10">
        <v>426670.49763509003</v>
      </c>
      <c r="P18" s="10">
        <v>412518.73067108</v>
      </c>
      <c r="Q18" s="10">
        <v>398767.91558724002</v>
      </c>
      <c r="R18" s="10">
        <v>385491.83604284999</v>
      </c>
      <c r="S18" s="10">
        <v>372642.27858911001</v>
      </c>
      <c r="T18" s="10">
        <v>360584.49832417001</v>
      </c>
      <c r="U18" s="10">
        <v>348564.94193666999</v>
      </c>
      <c r="V18" s="10">
        <v>336946.50859852001</v>
      </c>
      <c r="W18" s="10">
        <v>325677.26133333001</v>
      </c>
      <c r="X18" s="10">
        <v>314821.47039451997</v>
      </c>
      <c r="Y18" s="10">
        <v>304327.32011133002</v>
      </c>
      <c r="Z18" s="10">
        <v>294183.31237315002</v>
      </c>
      <c r="AA18" s="10">
        <v>284377.13706719998</v>
      </c>
      <c r="AB18" s="10">
        <v>274897.90170515998</v>
      </c>
      <c r="AC18" s="10">
        <v>265734.47713537997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574340.75447028002</v>
      </c>
      <c r="D19" s="10">
        <v>555196.15799115004</v>
      </c>
      <c r="E19" s="10">
        <v>537204.23827665998</v>
      </c>
      <c r="F19" s="10">
        <v>549833.65120374004</v>
      </c>
      <c r="G19" s="10">
        <v>539363.22110524995</v>
      </c>
      <c r="H19" s="10">
        <v>540093.30249708996</v>
      </c>
      <c r="I19" s="10">
        <v>522254.71820758999</v>
      </c>
      <c r="J19" s="10">
        <v>504846.58824993001</v>
      </c>
      <c r="K19" s="10">
        <v>488018.40364033001</v>
      </c>
      <c r="L19" s="10">
        <v>472280.92680009</v>
      </c>
      <c r="M19" s="10">
        <v>456538.51567003998</v>
      </c>
      <c r="N19" s="10">
        <v>441383.25433929998</v>
      </c>
      <c r="O19" s="10">
        <v>426670.49763509003</v>
      </c>
      <c r="P19" s="10">
        <v>412518.73067108</v>
      </c>
      <c r="Q19" s="10">
        <v>398767.91558724002</v>
      </c>
      <c r="R19" s="10">
        <v>385491.83604284999</v>
      </c>
      <c r="S19" s="10">
        <v>372642.27858911001</v>
      </c>
      <c r="T19" s="10">
        <v>360584.49832417001</v>
      </c>
      <c r="U19" s="10">
        <v>348564.94193666999</v>
      </c>
      <c r="V19" s="10">
        <v>336946.50859852001</v>
      </c>
      <c r="W19" s="10">
        <v>325677.26133333001</v>
      </c>
      <c r="X19" s="10">
        <v>314821.47039451997</v>
      </c>
      <c r="Y19" s="10">
        <v>304327.32011133002</v>
      </c>
      <c r="Z19" s="10">
        <v>294183.31237315002</v>
      </c>
      <c r="AA19" s="10">
        <v>284377.13706719998</v>
      </c>
      <c r="AB19" s="10">
        <v>274897.90170515998</v>
      </c>
      <c r="AC19" s="10">
        <v>265734.47713537997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61.152417149999998</v>
      </c>
      <c r="D20" s="10">
        <v>59.114013399999997</v>
      </c>
      <c r="E20" s="10">
        <v>57.198339869999998</v>
      </c>
      <c r="F20" s="10">
        <v>58.543045300000003</v>
      </c>
      <c r="G20" s="10">
        <v>57.428215629999997</v>
      </c>
      <c r="H20" s="10">
        <v>57.505950400000003</v>
      </c>
      <c r="I20" s="10">
        <v>55.606603120000003</v>
      </c>
      <c r="J20" s="10">
        <v>53.753088079999998</v>
      </c>
      <c r="K20" s="10">
        <v>51.961322209999999</v>
      </c>
      <c r="L20" s="10">
        <v>50.285688460000003</v>
      </c>
      <c r="M20" s="10">
        <v>48.609529340000002</v>
      </c>
      <c r="N20" s="10">
        <v>46.995886470000002</v>
      </c>
      <c r="O20" s="10">
        <v>45.429358890000003</v>
      </c>
      <c r="P20" s="10">
        <v>43.92256218</v>
      </c>
      <c r="Q20" s="10">
        <v>42.458476779999998</v>
      </c>
      <c r="R20" s="10">
        <v>41.044917429999998</v>
      </c>
      <c r="S20" s="10">
        <v>39.67677166</v>
      </c>
      <c r="T20" s="10">
        <v>38.392929700000003</v>
      </c>
      <c r="U20" s="10">
        <v>37.113165369999997</v>
      </c>
      <c r="V20" s="10">
        <v>35.876102240000002</v>
      </c>
      <c r="W20" s="10">
        <v>34.680232169999996</v>
      </c>
      <c r="X20" s="10">
        <v>33.524236969999997</v>
      </c>
      <c r="Y20" s="10">
        <v>32.406762399999998</v>
      </c>
      <c r="Z20" s="10">
        <v>31.326562150000001</v>
      </c>
      <c r="AA20" s="10">
        <v>30.282343409999999</v>
      </c>
      <c r="AB20" s="10">
        <v>29.272932239999999</v>
      </c>
      <c r="AC20" s="10">
        <v>28.297167829999999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2.8717E-3</v>
      </c>
      <c r="D22" s="10">
        <v>2.7759799999999999E-3</v>
      </c>
      <c r="E22" s="10">
        <v>2.6860199999999999E-3</v>
      </c>
      <c r="F22" s="10">
        <v>2.74917E-3</v>
      </c>
      <c r="G22" s="10">
        <v>2.6968199999999999E-3</v>
      </c>
      <c r="H22" s="10">
        <v>2.70047E-3</v>
      </c>
      <c r="I22" s="10">
        <v>2.6112700000000002E-3</v>
      </c>
      <c r="J22" s="10">
        <v>2.5242300000000001E-3</v>
      </c>
      <c r="K22" s="10">
        <v>2.4400899999999998E-3</v>
      </c>
      <c r="L22" s="10">
        <v>2.3614E-3</v>
      </c>
      <c r="M22" s="10">
        <v>2.28269E-3</v>
      </c>
      <c r="N22" s="10">
        <v>2.2069199999999998E-3</v>
      </c>
      <c r="O22" s="10">
        <v>2.13335E-3</v>
      </c>
      <c r="P22" s="10">
        <v>2.06259E-3</v>
      </c>
      <c r="Q22" s="10">
        <v>1.9938400000000002E-3</v>
      </c>
      <c r="R22" s="10">
        <v>1.92746E-3</v>
      </c>
      <c r="S22" s="10">
        <v>1.8632099999999999E-3</v>
      </c>
      <c r="T22" s="10">
        <v>1.80292E-3</v>
      </c>
      <c r="U22" s="10">
        <v>1.74282E-3</v>
      </c>
      <c r="V22" s="10">
        <v>1.68473E-3</v>
      </c>
      <c r="W22" s="10">
        <v>1.62839E-3</v>
      </c>
      <c r="X22" s="10">
        <v>1.5741100000000001E-3</v>
      </c>
      <c r="Y22" s="10">
        <v>1.5216400000000001E-3</v>
      </c>
      <c r="Z22" s="10">
        <v>1.4709199999999999E-3</v>
      </c>
      <c r="AA22" s="10">
        <v>1.4218900000000001E-3</v>
      </c>
      <c r="AB22" s="10">
        <v>1.3744899999999999E-3</v>
      </c>
      <c r="AC22" s="10">
        <v>1.3286699999999999E-3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61.152417149999998</v>
      </c>
      <c r="D23" s="10">
        <v>59.114013399999997</v>
      </c>
      <c r="E23" s="10">
        <v>57.198339869999998</v>
      </c>
      <c r="F23" s="10">
        <v>58.543045300000003</v>
      </c>
      <c r="G23" s="10">
        <v>57.428215629999997</v>
      </c>
      <c r="H23" s="10">
        <v>57.505950400000003</v>
      </c>
      <c r="I23" s="10">
        <v>55.606603120000003</v>
      </c>
      <c r="J23" s="10">
        <v>53.753088079999998</v>
      </c>
      <c r="K23" s="10">
        <v>51.961322209999999</v>
      </c>
      <c r="L23" s="10">
        <v>50.285688460000003</v>
      </c>
      <c r="M23" s="10">
        <v>48.609529340000002</v>
      </c>
      <c r="N23" s="10">
        <v>46.995886470000002</v>
      </c>
      <c r="O23" s="10">
        <v>45.429358890000003</v>
      </c>
      <c r="P23" s="10">
        <v>43.92256218</v>
      </c>
      <c r="Q23" s="10">
        <v>42.458476779999998</v>
      </c>
      <c r="R23" s="10">
        <v>41.044917429999998</v>
      </c>
      <c r="S23" s="10">
        <v>39.67677166</v>
      </c>
      <c r="T23" s="10">
        <v>38.392929700000003</v>
      </c>
      <c r="U23" s="10">
        <v>37.113165369999997</v>
      </c>
      <c r="V23" s="10">
        <v>35.876102240000002</v>
      </c>
      <c r="W23" s="10">
        <v>34.680232169999996</v>
      </c>
      <c r="X23" s="10">
        <v>33.524236969999997</v>
      </c>
      <c r="Y23" s="10">
        <v>32.406762399999998</v>
      </c>
      <c r="Z23" s="10">
        <v>31.326562150000001</v>
      </c>
      <c r="AA23" s="10">
        <v>30.282343409999999</v>
      </c>
      <c r="AB23" s="10">
        <v>29.272932239999999</v>
      </c>
      <c r="AC23" s="10">
        <v>28.297167829999999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1.0684957500000001</v>
      </c>
      <c r="E25" s="10">
        <v>1.0000001700000001</v>
      </c>
      <c r="F25" s="10">
        <v>1.00095888</v>
      </c>
      <c r="G25" s="10">
        <v>1.05880295</v>
      </c>
      <c r="H25" s="10">
        <v>1.0147832000000001</v>
      </c>
      <c r="I25" s="10">
        <v>1.0358830299999999</v>
      </c>
      <c r="J25" s="10">
        <v>1.0003151299999999</v>
      </c>
      <c r="K25" s="10">
        <v>1.0000007099999999</v>
      </c>
      <c r="L25" s="10">
        <v>1.00000007</v>
      </c>
      <c r="M25" s="10">
        <v>1.0011230600000001</v>
      </c>
      <c r="N25" s="10">
        <v>1.0000006299999999</v>
      </c>
      <c r="O25" s="10">
        <v>1.00014205</v>
      </c>
      <c r="P25" s="10">
        <v>1.00000004</v>
      </c>
      <c r="Q25" s="10">
        <v>1.00017113</v>
      </c>
      <c r="R25" s="10">
        <v>0.99999952000000003</v>
      </c>
      <c r="S25" s="10">
        <v>1.0000419899999999</v>
      </c>
      <c r="T25" s="10">
        <v>1.0000004600000001</v>
      </c>
      <c r="U25" s="10">
        <v>1.0010094599999999</v>
      </c>
      <c r="V25" s="10">
        <v>0.99999979000000006</v>
      </c>
      <c r="W25" s="10">
        <v>1.0000011799999999</v>
      </c>
      <c r="X25" s="10">
        <v>0.99988425999999997</v>
      </c>
      <c r="Y25" s="10">
        <v>1.00000037</v>
      </c>
      <c r="Z25" s="10">
        <v>0.99999967000000001</v>
      </c>
      <c r="AA25" s="10">
        <v>1.0000008</v>
      </c>
      <c r="AB25" s="10">
        <v>0.99999976999999995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1.0684957500000001</v>
      </c>
      <c r="D26" s="10">
        <v>1.0000001700000001</v>
      </c>
      <c r="E26" s="10">
        <v>1.00095888</v>
      </c>
      <c r="F26" s="10">
        <v>1.05880295</v>
      </c>
      <c r="G26" s="10">
        <v>1.0147832000000001</v>
      </c>
      <c r="H26" s="10">
        <v>1.0358830299999999</v>
      </c>
      <c r="I26" s="10">
        <v>1.0003151299999999</v>
      </c>
      <c r="J26" s="10">
        <v>1.0000007099999999</v>
      </c>
      <c r="K26" s="10">
        <v>1.00000007</v>
      </c>
      <c r="L26" s="10">
        <v>1.0011230600000001</v>
      </c>
      <c r="M26" s="10">
        <v>1.0000006299999999</v>
      </c>
      <c r="N26" s="10">
        <v>1.00014205</v>
      </c>
      <c r="O26" s="10">
        <v>1.00000004</v>
      </c>
      <c r="P26" s="10">
        <v>1.00017113</v>
      </c>
      <c r="Q26" s="10">
        <v>0.99999952000000003</v>
      </c>
      <c r="R26" s="10">
        <v>1.0000419899999999</v>
      </c>
      <c r="S26" s="10">
        <v>1.0000004600000001</v>
      </c>
      <c r="T26" s="10">
        <v>1.0010094599999999</v>
      </c>
      <c r="U26" s="10">
        <v>0.99999979000000006</v>
      </c>
      <c r="V26" s="10">
        <v>1.0000011799999999</v>
      </c>
      <c r="W26" s="10">
        <v>0.99988425999999997</v>
      </c>
      <c r="X26" s="10">
        <v>1.00000037</v>
      </c>
      <c r="Y26" s="10">
        <v>0.99999967000000001</v>
      </c>
      <c r="Z26" s="10">
        <v>1.0000008</v>
      </c>
      <c r="AA26" s="10">
        <v>0.99999976999999995</v>
      </c>
      <c r="AB26" s="10">
        <v>1.0000000099999999</v>
      </c>
      <c r="AC26" s="10">
        <v>0.99999939000000004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5.3097550199999999</v>
      </c>
      <c r="E27" s="10">
        <v>5.4772655500000003</v>
      </c>
      <c r="F27" s="10">
        <v>5.65270443</v>
      </c>
      <c r="G27" s="10">
        <v>5.5751607500000002</v>
      </c>
      <c r="H27" s="10">
        <v>5.6958576000000001</v>
      </c>
      <c r="I27" s="10">
        <v>5.7257171099999997</v>
      </c>
      <c r="J27" s="10">
        <v>5.92979463</v>
      </c>
      <c r="K27" s="10">
        <v>6.1490406399999999</v>
      </c>
      <c r="L27" s="10">
        <v>6.3798592699999999</v>
      </c>
      <c r="M27" s="10">
        <v>6.6174872499999999</v>
      </c>
      <c r="N27" s="10">
        <v>6.8747631399999998</v>
      </c>
      <c r="O27" s="10">
        <v>7.1457464699999997</v>
      </c>
      <c r="P27" s="10">
        <v>7.4337279599999997</v>
      </c>
      <c r="Q27" s="10">
        <v>7.73592748</v>
      </c>
      <c r="R27" s="10">
        <v>8.0570492199999997</v>
      </c>
      <c r="S27" s="10">
        <v>8.3959059200000006</v>
      </c>
      <c r="T27" s="10">
        <v>8.7522430399999998</v>
      </c>
      <c r="U27" s="10">
        <v>9.1240661999999997</v>
      </c>
      <c r="V27" s="10">
        <v>9.5232530299999993</v>
      </c>
      <c r="W27" s="10">
        <v>9.9448464399999992</v>
      </c>
      <c r="X27" s="10">
        <v>10.388352380000001</v>
      </c>
      <c r="Y27" s="10">
        <v>10.8600379</v>
      </c>
      <c r="Z27" s="10">
        <v>11.357404539999999</v>
      </c>
      <c r="AA27" s="10">
        <v>11.87997097</v>
      </c>
      <c r="AB27" s="10">
        <v>12.435693179999999</v>
      </c>
      <c r="AC27" s="10">
        <v>13.02115057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22348.800017500002</v>
      </c>
      <c r="D28" s="10">
        <v>21454.850850660001</v>
      </c>
      <c r="E28" s="10">
        <v>20596.656889509999</v>
      </c>
      <c r="F28" s="10">
        <v>19772.790613929999</v>
      </c>
      <c r="G28" s="10">
        <v>18981.879012379999</v>
      </c>
      <c r="H28" s="10">
        <v>18222.603851889999</v>
      </c>
      <c r="I28" s="10">
        <v>17493.69969781</v>
      </c>
      <c r="J28" s="10">
        <v>16793.951722850001</v>
      </c>
      <c r="K28" s="10">
        <v>16122.211142800001</v>
      </c>
      <c r="L28" s="10">
        <v>15477.32269709</v>
      </c>
      <c r="M28" s="10">
        <v>14858.22984032</v>
      </c>
      <c r="N28" s="10">
        <v>14263.91131587</v>
      </c>
      <c r="O28" s="10">
        <v>13693.35486652</v>
      </c>
      <c r="P28" s="10">
        <v>13145.620671860001</v>
      </c>
      <c r="Q28" s="10">
        <v>12619.80953459</v>
      </c>
      <c r="R28" s="10">
        <v>12115.017153209999</v>
      </c>
      <c r="S28" s="10">
        <v>11630.41675446</v>
      </c>
      <c r="T28" s="10">
        <v>11165.20008782</v>
      </c>
      <c r="U28" s="10">
        <v>10718.59209306</v>
      </c>
      <c r="V28" s="10">
        <v>10289.85428254</v>
      </c>
      <c r="W28" s="10">
        <v>9878.2601112400007</v>
      </c>
      <c r="X28" s="10">
        <v>9483.18166045</v>
      </c>
      <c r="Y28" s="10">
        <v>9103.8544182200003</v>
      </c>
      <c r="Z28" s="10">
        <v>8739.7002506900008</v>
      </c>
      <c r="AA28" s="10">
        <v>8390.1122406699997</v>
      </c>
      <c r="AB28" s="10">
        <v>8054.5077510399997</v>
      </c>
      <c r="AC28" s="10">
        <v>7733.3786328300002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92575132.392500296</v>
      </c>
      <c r="D29" s="10">
        <v>88872138.835469097</v>
      </c>
      <c r="E29" s="10">
        <v>85317253.583909795</v>
      </c>
      <c r="F29" s="10">
        <v>81904563.4360324</v>
      </c>
      <c r="G29" s="10">
        <v>78628380.993906394</v>
      </c>
      <c r="H29" s="10">
        <v>75483245.732765704</v>
      </c>
      <c r="I29" s="10">
        <v>72463915.750395507</v>
      </c>
      <c r="J29" s="10">
        <v>69565359.174020499</v>
      </c>
      <c r="K29" s="10">
        <v>66782817.250950404</v>
      </c>
      <c r="L29" s="10">
        <v>64111504.488622896</v>
      </c>
      <c r="M29" s="10">
        <v>61547044.5208041</v>
      </c>
      <c r="N29" s="10">
        <v>59085206.934686601</v>
      </c>
      <c r="O29" s="10">
        <v>56721798.6709124</v>
      </c>
      <c r="P29" s="10">
        <v>54452926.554683499</v>
      </c>
      <c r="Q29" s="10">
        <v>52274866.1987864</v>
      </c>
      <c r="R29" s="10">
        <v>50183871.4581284</v>
      </c>
      <c r="S29" s="10">
        <v>48176517.790216297</v>
      </c>
      <c r="T29" s="10">
        <v>46249457.093267903</v>
      </c>
      <c r="U29" s="10">
        <v>44399478.845784403</v>
      </c>
      <c r="V29" s="10">
        <v>42623524.020431302</v>
      </c>
      <c r="W29" s="10">
        <v>40918583.008569598</v>
      </c>
      <c r="X29" s="10">
        <v>39282054.895177901</v>
      </c>
      <c r="Y29" s="10">
        <v>37710772.799557596</v>
      </c>
      <c r="Z29" s="10">
        <v>36202341.925708301</v>
      </c>
      <c r="AA29" s="10">
        <v>34754248.115325399</v>
      </c>
      <c r="AB29" s="10">
        <v>33364077.801616501</v>
      </c>
      <c r="AC29" s="10">
        <v>32033869.0271644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92575132.392500296</v>
      </c>
      <c r="D30" s="10">
        <v>88872138.835469097</v>
      </c>
      <c r="E30" s="10">
        <v>85317253.583909795</v>
      </c>
      <c r="F30" s="10">
        <v>81904563.4360324</v>
      </c>
      <c r="G30" s="10">
        <v>78628380.993906394</v>
      </c>
      <c r="H30" s="10">
        <v>75483245.732765704</v>
      </c>
      <c r="I30" s="10">
        <v>72463915.750395507</v>
      </c>
      <c r="J30" s="10">
        <v>69565359.174020499</v>
      </c>
      <c r="K30" s="10">
        <v>66782817.250950404</v>
      </c>
      <c r="L30" s="10">
        <v>64111504.488622896</v>
      </c>
      <c r="M30" s="10">
        <v>61547044.5208041</v>
      </c>
      <c r="N30" s="10">
        <v>59085206.934686601</v>
      </c>
      <c r="O30" s="10">
        <v>56721798.6709124</v>
      </c>
      <c r="P30" s="10">
        <v>54452926.554683499</v>
      </c>
      <c r="Q30" s="10">
        <v>52274866.1987864</v>
      </c>
      <c r="R30" s="10">
        <v>50183871.4581284</v>
      </c>
      <c r="S30" s="10">
        <v>48176517.790216297</v>
      </c>
      <c r="T30" s="10">
        <v>46249457.093267903</v>
      </c>
      <c r="U30" s="10">
        <v>44399478.845784403</v>
      </c>
      <c r="V30" s="10">
        <v>42623524.020431302</v>
      </c>
      <c r="W30" s="10">
        <v>40918583.008569598</v>
      </c>
      <c r="X30" s="10">
        <v>39282054.895177901</v>
      </c>
      <c r="Y30" s="10">
        <v>37710772.799557596</v>
      </c>
      <c r="Z30" s="10">
        <v>36202341.925708301</v>
      </c>
      <c r="AA30" s="10">
        <v>34754248.115325399</v>
      </c>
      <c r="AB30" s="10">
        <v>33364077.801616501</v>
      </c>
      <c r="AC30" s="10">
        <v>32033869.0271644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6759.7554586400001</v>
      </c>
      <c r="D31" s="10">
        <v>6489.36609744</v>
      </c>
      <c r="E31" s="10">
        <v>6229.7914755800002</v>
      </c>
      <c r="F31" s="10">
        <v>5980.5998165600004</v>
      </c>
      <c r="G31" s="10">
        <v>5741.37583086</v>
      </c>
      <c r="H31" s="10">
        <v>5511.7207976199998</v>
      </c>
      <c r="I31" s="10">
        <v>5291.25196572</v>
      </c>
      <c r="J31" s="10">
        <v>5079.6018910000003</v>
      </c>
      <c r="K31" s="10">
        <v>4876.4231051500001</v>
      </c>
      <c r="L31" s="10">
        <v>4681.3661809499999</v>
      </c>
      <c r="M31" s="10">
        <v>4494.1115491700002</v>
      </c>
      <c r="N31" s="10">
        <v>4314.3503142600002</v>
      </c>
      <c r="O31" s="10">
        <v>4141.7763026900002</v>
      </c>
      <c r="P31" s="10">
        <v>3976.1052505799998</v>
      </c>
      <c r="Q31" s="10">
        <v>3817.0651812000001</v>
      </c>
      <c r="R31" s="10">
        <v>3664.3825739499998</v>
      </c>
      <c r="S31" s="10">
        <v>3517.80735792</v>
      </c>
      <c r="T31" s="10">
        <v>3377.0950646699998</v>
      </c>
      <c r="U31" s="10">
        <v>3242.0112647300002</v>
      </c>
      <c r="V31" s="10">
        <v>3112.3325905900001</v>
      </c>
      <c r="W31" s="10">
        <v>2987.8392869600002</v>
      </c>
      <c r="X31" s="10">
        <v>2868.3414297099998</v>
      </c>
      <c r="Y31" s="10">
        <v>2753.6077798400001</v>
      </c>
      <c r="Z31" s="10">
        <v>2643.46347143</v>
      </c>
      <c r="AA31" s="10">
        <v>2537.72493257</v>
      </c>
      <c r="AB31" s="10">
        <v>2436.21593527</v>
      </c>
      <c r="AC31" s="10">
        <v>2339.0852478000002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0.35548856000000001</v>
      </c>
      <c r="E33" s="10">
        <v>0.34126900999999998</v>
      </c>
      <c r="F33" s="10">
        <v>0.32761825</v>
      </c>
      <c r="G33" s="10">
        <v>0.31451351999999999</v>
      </c>
      <c r="H33" s="10">
        <v>0.30193298000000002</v>
      </c>
      <c r="I33" s="10">
        <v>0.28985566000000001</v>
      </c>
      <c r="J33" s="10">
        <v>0.27826144000000003</v>
      </c>
      <c r="K33" s="10">
        <v>0.26713126999999998</v>
      </c>
      <c r="L33" s="10">
        <v>0.25644602</v>
      </c>
      <c r="M33" s="10">
        <v>0.24618818000000001</v>
      </c>
      <c r="N33" s="10">
        <v>0.23634083</v>
      </c>
      <c r="O33" s="10">
        <v>0.22688718999999999</v>
      </c>
      <c r="P33" s="10">
        <v>0.21781170999999999</v>
      </c>
      <c r="Q33" s="10">
        <v>0.20909945999999999</v>
      </c>
      <c r="R33" s="10">
        <v>0.20073548999999999</v>
      </c>
      <c r="S33" s="10">
        <v>0.19270607000000001</v>
      </c>
      <c r="T33" s="10">
        <v>0.18499783</v>
      </c>
      <c r="U33" s="10">
        <v>0.17759791999999999</v>
      </c>
      <c r="V33" s="10">
        <v>0.17049410000000001</v>
      </c>
      <c r="W33" s="10">
        <v>0.16367433000000001</v>
      </c>
      <c r="X33" s="10">
        <v>0.15712822000000001</v>
      </c>
      <c r="Y33" s="10">
        <v>0.15084309000000001</v>
      </c>
      <c r="Z33" s="10">
        <v>0.14480936999999999</v>
      </c>
      <c r="AA33" s="10">
        <v>0.13901699000000001</v>
      </c>
      <c r="AB33" s="10">
        <v>0.13345630999999999</v>
      </c>
      <c r="AC33" s="10">
        <v>0.12813548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6759.7554586400001</v>
      </c>
      <c r="D34" s="10">
        <v>6489.36609744</v>
      </c>
      <c r="E34" s="10">
        <v>6229.7914755800002</v>
      </c>
      <c r="F34" s="10">
        <v>5980.5998165600004</v>
      </c>
      <c r="G34" s="10">
        <v>5741.37583086</v>
      </c>
      <c r="H34" s="10">
        <v>5511.7207976199998</v>
      </c>
      <c r="I34" s="10">
        <v>5291.25196572</v>
      </c>
      <c r="J34" s="10">
        <v>5079.6018910000003</v>
      </c>
      <c r="K34" s="10">
        <v>4876.4231051500001</v>
      </c>
      <c r="L34" s="10">
        <v>4681.3661809499999</v>
      </c>
      <c r="M34" s="10">
        <v>4494.1115491700002</v>
      </c>
      <c r="N34" s="10">
        <v>4314.3503142600002</v>
      </c>
      <c r="O34" s="10">
        <v>4141.7763026900002</v>
      </c>
      <c r="P34" s="10">
        <v>3976.1052505799998</v>
      </c>
      <c r="Q34" s="10">
        <v>3817.0651812000001</v>
      </c>
      <c r="R34" s="10">
        <v>3664.3825739499998</v>
      </c>
      <c r="S34" s="10">
        <v>3517.80735792</v>
      </c>
      <c r="T34" s="10">
        <v>3377.0950646699998</v>
      </c>
      <c r="U34" s="10">
        <v>3242.0112647300002</v>
      </c>
      <c r="V34" s="10">
        <v>3112.3325905900001</v>
      </c>
      <c r="W34" s="10">
        <v>2987.8392869600002</v>
      </c>
      <c r="X34" s="10">
        <v>2868.3414297099998</v>
      </c>
      <c r="Y34" s="10">
        <v>2753.6077798400001</v>
      </c>
      <c r="Z34" s="10">
        <v>2643.46347143</v>
      </c>
      <c r="AA34" s="10">
        <v>2537.72493257</v>
      </c>
      <c r="AB34" s="10">
        <v>2436.21593527</v>
      </c>
      <c r="AC34" s="10">
        <v>2339.0852478000002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1.0000001300000001</v>
      </c>
      <c r="F36" s="10">
        <v>1</v>
      </c>
      <c r="G36" s="10">
        <v>1</v>
      </c>
      <c r="H36" s="10">
        <v>1</v>
      </c>
      <c r="I36" s="10">
        <v>1</v>
      </c>
      <c r="J36" s="10">
        <v>1</v>
      </c>
      <c r="K36" s="10">
        <v>1</v>
      </c>
      <c r="L36" s="10">
        <v>1.0000010800000001</v>
      </c>
      <c r="M36" s="10">
        <v>1</v>
      </c>
      <c r="N36" s="10">
        <v>1</v>
      </c>
      <c r="O36" s="10">
        <v>1.0000007500000001</v>
      </c>
      <c r="P36" s="10">
        <v>1</v>
      </c>
      <c r="Q36" s="10">
        <v>1</v>
      </c>
      <c r="R36" s="10">
        <v>1.0000010800000001</v>
      </c>
      <c r="S36" s="10">
        <v>1</v>
      </c>
      <c r="T36" s="10">
        <v>1.0000000200000001</v>
      </c>
      <c r="U36" s="10">
        <v>1</v>
      </c>
      <c r="V36" s="10">
        <v>1</v>
      </c>
      <c r="W36" s="10">
        <v>1.0000005700000001</v>
      </c>
      <c r="X36" s="10">
        <v>1</v>
      </c>
      <c r="Y36" s="10">
        <v>1.00000548</v>
      </c>
      <c r="Z36" s="10">
        <v>1</v>
      </c>
      <c r="AA36" s="10">
        <v>1</v>
      </c>
      <c r="AB36" s="10">
        <v>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1.0000001300000001</v>
      </c>
      <c r="E37" s="10">
        <v>1</v>
      </c>
      <c r="F37" s="10">
        <v>1</v>
      </c>
      <c r="G37" s="10">
        <v>1</v>
      </c>
      <c r="H37" s="10">
        <v>1</v>
      </c>
      <c r="I37" s="10">
        <v>1</v>
      </c>
      <c r="J37" s="10">
        <v>1</v>
      </c>
      <c r="K37" s="10">
        <v>1.0000010800000001</v>
      </c>
      <c r="L37" s="10">
        <v>1</v>
      </c>
      <c r="M37" s="10">
        <v>1</v>
      </c>
      <c r="N37" s="10">
        <v>1.0000007500000001</v>
      </c>
      <c r="O37" s="10">
        <v>1</v>
      </c>
      <c r="P37" s="10">
        <v>1</v>
      </c>
      <c r="Q37" s="10">
        <v>1.0000010800000001</v>
      </c>
      <c r="R37" s="10">
        <v>1</v>
      </c>
      <c r="S37" s="10">
        <v>1.0000000200000001</v>
      </c>
      <c r="T37" s="10">
        <v>1</v>
      </c>
      <c r="U37" s="10">
        <v>1</v>
      </c>
      <c r="V37" s="10">
        <v>1.0000005700000001</v>
      </c>
      <c r="W37" s="10">
        <v>1</v>
      </c>
      <c r="X37" s="10">
        <v>1.00000548</v>
      </c>
      <c r="Y37" s="10">
        <v>1</v>
      </c>
      <c r="Z37" s="10">
        <v>1</v>
      </c>
      <c r="AA37" s="10">
        <v>1</v>
      </c>
      <c r="AB37" s="10">
        <v>0.99999998999999995</v>
      </c>
      <c r="AC37" s="10">
        <v>1.00013595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1.10194032</v>
      </c>
      <c r="E38" s="10">
        <v>1.10573126</v>
      </c>
      <c r="F38" s="10">
        <v>1.1098104799999999</v>
      </c>
      <c r="G38" s="10">
        <v>1.1141492399999999</v>
      </c>
      <c r="H38" s="10">
        <v>1.1187536499999999</v>
      </c>
      <c r="I38" s="10">
        <v>1.12366542</v>
      </c>
      <c r="J38" s="10">
        <v>1.12894663</v>
      </c>
      <c r="K38" s="10">
        <v>1.13460206</v>
      </c>
      <c r="L38" s="10">
        <v>1.14059095</v>
      </c>
      <c r="M38" s="10">
        <v>1.1469543099999999</v>
      </c>
      <c r="N38" s="10">
        <v>1.1537117100000001</v>
      </c>
      <c r="O38" s="10">
        <v>1.16089189</v>
      </c>
      <c r="P38" s="10">
        <v>1.16853987</v>
      </c>
      <c r="Q38" s="10">
        <v>1.17664565</v>
      </c>
      <c r="R38" s="10">
        <v>1.1852753</v>
      </c>
      <c r="S38" s="10">
        <v>1.1944441800000001</v>
      </c>
      <c r="T38" s="10">
        <v>1.2041417699999999</v>
      </c>
      <c r="U38" s="10">
        <v>1.21453309</v>
      </c>
      <c r="V38" s="10">
        <v>1.2255327899999999</v>
      </c>
      <c r="W38" s="10">
        <v>1.2372213599999999</v>
      </c>
      <c r="X38" s="10">
        <v>1.24959928</v>
      </c>
      <c r="Y38" s="10">
        <v>1.2628328099999999</v>
      </c>
      <c r="Z38" s="10">
        <v>1.2768784099999999</v>
      </c>
      <c r="AA38" s="10">
        <v>1.29173815</v>
      </c>
      <c r="AB38" s="10">
        <v>1.3076270699999999</v>
      </c>
      <c r="AC38" s="10">
        <v>1.3244779600000001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2672.4750084299999</v>
      </c>
      <c r="D39" s="10">
        <v>2605.66313322</v>
      </c>
      <c r="E39" s="10">
        <v>2540.5215548900001</v>
      </c>
      <c r="F39" s="10">
        <v>2477.0085160200001</v>
      </c>
      <c r="G39" s="10">
        <v>2415.0833031400002</v>
      </c>
      <c r="H39" s="10">
        <v>2354.70622056</v>
      </c>
      <c r="I39" s="10">
        <v>2295.8385650499999</v>
      </c>
      <c r="J39" s="10">
        <v>2238.4426009200001</v>
      </c>
      <c r="K39" s="10">
        <v>2182.4815358999999</v>
      </c>
      <c r="L39" s="10">
        <v>2127.91984903</v>
      </c>
      <c r="M39" s="10">
        <v>2074.7218528100002</v>
      </c>
      <c r="N39" s="10">
        <v>2022.8538064899999</v>
      </c>
      <c r="O39" s="10">
        <v>1972.28246132</v>
      </c>
      <c r="P39" s="10">
        <v>1922.97539979</v>
      </c>
      <c r="Q39" s="10">
        <v>1874.9010148</v>
      </c>
      <c r="R39" s="10">
        <v>1828.0284899799999</v>
      </c>
      <c r="S39" s="10">
        <v>1782.32781191</v>
      </c>
      <c r="T39" s="10">
        <v>1737.76961661</v>
      </c>
      <c r="U39" s="10">
        <v>1694.3253761999999</v>
      </c>
      <c r="V39" s="10">
        <v>1651.9672417899999</v>
      </c>
      <c r="W39" s="10">
        <v>1610.66806075</v>
      </c>
      <c r="X39" s="10">
        <v>1570.40135923</v>
      </c>
      <c r="Y39" s="10">
        <v>1531.1413252499999</v>
      </c>
      <c r="Z39" s="10">
        <v>1492.86279212</v>
      </c>
      <c r="AA39" s="10">
        <v>1455.5412223200001</v>
      </c>
      <c r="AB39" s="10">
        <v>1419.1526917599999</v>
      </c>
      <c r="AC39" s="10">
        <v>1383.67387446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15658053.499404101</v>
      </c>
      <c r="D40" s="10">
        <v>15266412.7420658</v>
      </c>
      <c r="E40" s="10">
        <v>14884752.297873</v>
      </c>
      <c r="F40" s="10">
        <v>14512633.4744833</v>
      </c>
      <c r="G40" s="10">
        <v>14149817.637750201</v>
      </c>
      <c r="H40" s="10">
        <v>13795956.630203299</v>
      </c>
      <c r="I40" s="10">
        <v>13451042.418196401</v>
      </c>
      <c r="J40" s="10">
        <v>13114546.449109299</v>
      </c>
      <c r="K40" s="10">
        <v>12786618.902822001</v>
      </c>
      <c r="L40" s="10">
        <v>12466955.489778901</v>
      </c>
      <c r="M40" s="10">
        <v>12151197.5488283</v>
      </c>
      <c r="N40" s="10">
        <v>11847417.3363414</v>
      </c>
      <c r="O40" s="10">
        <v>11551092.5157363</v>
      </c>
      <c r="P40" s="10">
        <v>11256970.1312101</v>
      </c>
      <c r="Q40" s="10">
        <v>10975545.4026946</v>
      </c>
      <c r="R40" s="10">
        <v>10701156.770847101</v>
      </c>
      <c r="S40" s="10">
        <v>10433628.0517013</v>
      </c>
      <c r="T40" s="10">
        <v>10172787.3398636</v>
      </c>
      <c r="U40" s="10">
        <v>9918463.5287235994</v>
      </c>
      <c r="V40" s="10">
        <v>9670501.8524358794</v>
      </c>
      <c r="W40" s="10">
        <v>9428738.8632319905</v>
      </c>
      <c r="X40" s="10">
        <v>9193020.3582046498</v>
      </c>
      <c r="Y40" s="10">
        <v>8963194.8286164608</v>
      </c>
      <c r="Z40" s="10">
        <v>8739114.9230430797</v>
      </c>
      <c r="AA40" s="10">
        <v>8520636.7763194405</v>
      </c>
      <c r="AB40" s="10">
        <v>8307620.7463300703</v>
      </c>
      <c r="AC40" s="10">
        <v>8099930.2012713598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15658053.499404101</v>
      </c>
      <c r="D41" s="10">
        <v>15266412.7420658</v>
      </c>
      <c r="E41" s="10">
        <v>14884752.297873</v>
      </c>
      <c r="F41" s="10">
        <v>14512633.4744833</v>
      </c>
      <c r="G41" s="10">
        <v>14149817.637750201</v>
      </c>
      <c r="H41" s="10">
        <v>13795956.630203299</v>
      </c>
      <c r="I41" s="10">
        <v>13451042.418196401</v>
      </c>
      <c r="J41" s="10">
        <v>13114546.449109299</v>
      </c>
      <c r="K41" s="10">
        <v>12786618.902822001</v>
      </c>
      <c r="L41" s="10">
        <v>12466955.489778901</v>
      </c>
      <c r="M41" s="10">
        <v>12151197.5488283</v>
      </c>
      <c r="N41" s="10">
        <v>11847417.3363414</v>
      </c>
      <c r="O41" s="10">
        <v>11551092.5157363</v>
      </c>
      <c r="P41" s="10">
        <v>11256970.1312101</v>
      </c>
      <c r="Q41" s="10">
        <v>10975545.4026946</v>
      </c>
      <c r="R41" s="10">
        <v>10701156.770847101</v>
      </c>
      <c r="S41" s="10">
        <v>10433628.0517013</v>
      </c>
      <c r="T41" s="10">
        <v>10172787.3398636</v>
      </c>
      <c r="U41" s="10">
        <v>9918463.5287235994</v>
      </c>
      <c r="V41" s="10">
        <v>9670501.8524358794</v>
      </c>
      <c r="W41" s="10">
        <v>9428738.8632319905</v>
      </c>
      <c r="X41" s="10">
        <v>9193020.3582046498</v>
      </c>
      <c r="Y41" s="10">
        <v>8963194.8286164608</v>
      </c>
      <c r="Z41" s="10">
        <v>8739114.9230430797</v>
      </c>
      <c r="AA41" s="10">
        <v>8520636.7763194405</v>
      </c>
      <c r="AB41" s="10">
        <v>8307620.7463300703</v>
      </c>
      <c r="AC41" s="10">
        <v>8099930.2012713598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2411.74861672</v>
      </c>
      <c r="D42" s="10">
        <v>2351.4529862700001</v>
      </c>
      <c r="E42" s="10">
        <v>2292.6666603399999</v>
      </c>
      <c r="F42" s="10">
        <v>2235.34999367</v>
      </c>
      <c r="G42" s="10">
        <v>2179.46624385</v>
      </c>
      <c r="H42" s="10">
        <v>2124.9784193700002</v>
      </c>
      <c r="I42" s="10">
        <v>2071.8538042499999</v>
      </c>
      <c r="J42" s="10">
        <v>2020.05523586</v>
      </c>
      <c r="K42" s="10">
        <v>1969.5532090900001</v>
      </c>
      <c r="L42" s="10">
        <v>1920.3146961</v>
      </c>
      <c r="M42" s="10">
        <v>1872.26553891</v>
      </c>
      <c r="N42" s="10">
        <v>1825.4588976699999</v>
      </c>
      <c r="O42" s="10">
        <v>1779.8210160199999</v>
      </c>
      <c r="P42" s="10">
        <v>1735.27145195</v>
      </c>
      <c r="Q42" s="10">
        <v>1691.88966084</v>
      </c>
      <c r="R42" s="10">
        <v>1649.59241982</v>
      </c>
      <c r="S42" s="10">
        <v>1608.3526401700001</v>
      </c>
      <c r="T42" s="10">
        <v>1568.14382406</v>
      </c>
      <c r="U42" s="10">
        <v>1528.9401867300001</v>
      </c>
      <c r="V42" s="10">
        <v>1490.7166811699999</v>
      </c>
      <c r="W42" s="10">
        <v>1453.4487596700001</v>
      </c>
      <c r="X42" s="10">
        <v>1417.1125403399999</v>
      </c>
      <c r="Y42" s="10">
        <v>1381.68472662</v>
      </c>
      <c r="Z42" s="10">
        <v>1347.1426081</v>
      </c>
      <c r="AA42" s="10">
        <v>1313.4640401300001</v>
      </c>
      <c r="AB42" s="10">
        <v>1280.6274380100001</v>
      </c>
      <c r="AC42" s="10">
        <v>1248.61175179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4.5799239999999998E-2</v>
      </c>
      <c r="E44" s="10">
        <v>4.4654260000000001E-2</v>
      </c>
      <c r="F44" s="10">
        <v>4.3537899999999997E-2</v>
      </c>
      <c r="G44" s="10">
        <v>4.244945E-2</v>
      </c>
      <c r="H44" s="10">
        <v>4.138787E-2</v>
      </c>
      <c r="I44" s="10">
        <v>4.0353130000000001E-2</v>
      </c>
      <c r="J44" s="10">
        <v>3.9343639999999999E-2</v>
      </c>
      <c r="K44" s="10">
        <v>3.8359860000000003E-2</v>
      </c>
      <c r="L44" s="10">
        <v>3.7400870000000003E-2</v>
      </c>
      <c r="M44" s="10">
        <v>3.6453590000000001E-2</v>
      </c>
      <c r="N44" s="10">
        <v>3.5542249999999997E-2</v>
      </c>
      <c r="O44" s="10">
        <v>3.4653280000000002E-2</v>
      </c>
      <c r="P44" s="10">
        <v>3.3770910000000001E-2</v>
      </c>
      <c r="Q44" s="10">
        <v>3.292664E-2</v>
      </c>
      <c r="R44" s="10">
        <v>3.2103470000000002E-2</v>
      </c>
      <c r="S44" s="10">
        <v>3.1300880000000003E-2</v>
      </c>
      <c r="T44" s="10">
        <v>3.0518360000000001E-2</v>
      </c>
      <c r="U44" s="10">
        <v>2.975539E-2</v>
      </c>
      <c r="V44" s="10">
        <v>2.9011510000000001E-2</v>
      </c>
      <c r="W44" s="10">
        <v>2.8286220000000001E-2</v>
      </c>
      <c r="X44" s="10">
        <v>2.7579059999999999E-2</v>
      </c>
      <c r="Y44" s="10">
        <v>2.688958E-2</v>
      </c>
      <c r="Z44" s="10">
        <v>2.6217339999999999E-2</v>
      </c>
      <c r="AA44" s="10">
        <v>2.556191E-2</v>
      </c>
      <c r="AB44" s="10">
        <v>2.4922860000000002E-2</v>
      </c>
      <c r="AC44" s="10">
        <v>2.4299790000000002E-2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2253.4456958400001</v>
      </c>
      <c r="D45" s="10">
        <v>2197.10955345</v>
      </c>
      <c r="E45" s="10">
        <v>2142.1818146099999</v>
      </c>
      <c r="F45" s="10">
        <v>2088.6272692399998</v>
      </c>
      <c r="G45" s="10">
        <v>2036.4115875299999</v>
      </c>
      <c r="H45" s="10">
        <v>1985.50129784</v>
      </c>
      <c r="I45" s="10">
        <v>1935.8637653999999</v>
      </c>
      <c r="J45" s="10">
        <v>1887.46717126</v>
      </c>
      <c r="K45" s="10">
        <v>1840.2804919800001</v>
      </c>
      <c r="L45" s="10">
        <v>1794.27377609</v>
      </c>
      <c r="M45" s="10">
        <v>1749.41693169</v>
      </c>
      <c r="N45" s="10">
        <v>1705.6815084</v>
      </c>
      <c r="O45" s="10">
        <v>1663.0394706899999</v>
      </c>
      <c r="P45" s="10">
        <v>1621.46348392</v>
      </c>
      <c r="Q45" s="10">
        <v>1580.9268968199999</v>
      </c>
      <c r="R45" s="10">
        <v>1541.4037248699999</v>
      </c>
      <c r="S45" s="10">
        <v>1502.86866057</v>
      </c>
      <c r="T45" s="10">
        <v>1465.29694406</v>
      </c>
      <c r="U45" s="10">
        <v>1428.6645204599999</v>
      </c>
      <c r="V45" s="10">
        <v>1392.9479074400001</v>
      </c>
      <c r="W45" s="10">
        <v>1358.12420976</v>
      </c>
      <c r="X45" s="10">
        <v>1324.1711045100001</v>
      </c>
      <c r="Y45" s="10">
        <v>1291.0668269</v>
      </c>
      <c r="Z45" s="10">
        <v>1258.7901562300001</v>
      </c>
      <c r="AA45" s="10">
        <v>1227.3204023200001</v>
      </c>
      <c r="AB45" s="10">
        <v>1196.63739227</v>
      </c>
      <c r="AC45" s="10">
        <v>1166.72145746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158.30292087999999</v>
      </c>
      <c r="D46" s="10">
        <v>154.34343282</v>
      </c>
      <c r="E46" s="10">
        <v>150.48484572999999</v>
      </c>
      <c r="F46" s="10">
        <v>146.72272443</v>
      </c>
      <c r="G46" s="10">
        <v>143.05465631999999</v>
      </c>
      <c r="H46" s="10">
        <v>139.47712153000001</v>
      </c>
      <c r="I46" s="10">
        <v>135.99003884999999</v>
      </c>
      <c r="J46" s="10">
        <v>132.5880646</v>
      </c>
      <c r="K46" s="10">
        <v>129.27271711</v>
      </c>
      <c r="L46" s="10">
        <v>126.04092</v>
      </c>
      <c r="M46" s="10">
        <v>122.84860722000001</v>
      </c>
      <c r="N46" s="10">
        <v>119.77738927</v>
      </c>
      <c r="O46" s="10">
        <v>116.78154533</v>
      </c>
      <c r="P46" s="10">
        <v>113.80796803</v>
      </c>
      <c r="Q46" s="10">
        <v>110.96276401999999</v>
      </c>
      <c r="R46" s="10">
        <v>108.18869495</v>
      </c>
      <c r="S46" s="10">
        <v>105.4839796</v>
      </c>
      <c r="T46" s="10">
        <v>102.84688001000001</v>
      </c>
      <c r="U46" s="10">
        <v>100.27566628</v>
      </c>
      <c r="V46" s="10">
        <v>97.768773730000007</v>
      </c>
      <c r="W46" s="10">
        <v>95.324549910000002</v>
      </c>
      <c r="X46" s="10">
        <v>92.941435819999995</v>
      </c>
      <c r="Y46" s="10">
        <v>90.617899719999997</v>
      </c>
      <c r="Z46" s="10">
        <v>88.352451869999996</v>
      </c>
      <c r="AA46" s="10">
        <v>86.143637810000001</v>
      </c>
      <c r="AB46" s="10">
        <v>83.990045749999993</v>
      </c>
      <c r="AC46" s="10">
        <v>81.890294330000003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0.99998759000000004</v>
      </c>
      <c r="F47" s="10">
        <v>0.99999998999999995</v>
      </c>
      <c r="G47" s="10">
        <v>1</v>
      </c>
      <c r="H47" s="10">
        <v>1</v>
      </c>
      <c r="I47" s="10">
        <v>0.99999161999999997</v>
      </c>
      <c r="J47" s="10">
        <v>0.99999886000000004</v>
      </c>
      <c r="K47" s="10">
        <v>0.99998323</v>
      </c>
      <c r="L47" s="10">
        <v>0.99999499999999997</v>
      </c>
      <c r="M47" s="10">
        <v>1.0000001700000001</v>
      </c>
      <c r="N47" s="10">
        <v>0.99966401000000005</v>
      </c>
      <c r="O47" s="10">
        <v>0.99999998000000001</v>
      </c>
      <c r="P47" s="10">
        <v>0.99998792999999997</v>
      </c>
      <c r="Q47" s="10">
        <v>0.99952540000000001</v>
      </c>
      <c r="R47" s="10">
        <v>0.99999996000000002</v>
      </c>
      <c r="S47" s="10">
        <v>1</v>
      </c>
      <c r="T47" s="10">
        <v>1.0000000200000001</v>
      </c>
      <c r="U47" s="10">
        <v>1</v>
      </c>
      <c r="V47" s="10">
        <v>0.99999958</v>
      </c>
      <c r="W47" s="10">
        <v>0.99999998999999995</v>
      </c>
      <c r="X47" s="10">
        <v>0.99999994999999997</v>
      </c>
      <c r="Y47" s="10">
        <v>1</v>
      </c>
      <c r="Z47" s="10">
        <v>1</v>
      </c>
      <c r="AA47" s="10">
        <v>1</v>
      </c>
      <c r="AB47" s="10">
        <v>0.99999996999999996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0.99998759000000004</v>
      </c>
      <c r="E48" s="10">
        <v>0.99999998999999995</v>
      </c>
      <c r="F48" s="10">
        <v>1</v>
      </c>
      <c r="G48" s="10">
        <v>1</v>
      </c>
      <c r="H48" s="10">
        <v>0.99999161999999997</v>
      </c>
      <c r="I48" s="10">
        <v>0.99999886000000004</v>
      </c>
      <c r="J48" s="10">
        <v>0.99998323</v>
      </c>
      <c r="K48" s="10">
        <v>0.99999499999999997</v>
      </c>
      <c r="L48" s="10">
        <v>1.0000001700000001</v>
      </c>
      <c r="M48" s="10">
        <v>0.99966401000000005</v>
      </c>
      <c r="N48" s="10">
        <v>0.99999998000000001</v>
      </c>
      <c r="O48" s="10">
        <v>0.99998792999999997</v>
      </c>
      <c r="P48" s="10">
        <v>0.99952540000000001</v>
      </c>
      <c r="Q48" s="10">
        <v>0.99999996000000002</v>
      </c>
      <c r="R48" s="10">
        <v>1</v>
      </c>
      <c r="S48" s="10">
        <v>1.0000000200000001</v>
      </c>
      <c r="T48" s="10">
        <v>1</v>
      </c>
      <c r="U48" s="10">
        <v>0.99999958</v>
      </c>
      <c r="V48" s="10">
        <v>0.99999998999999995</v>
      </c>
      <c r="W48" s="10">
        <v>0.99999994999999997</v>
      </c>
      <c r="X48" s="10">
        <v>1</v>
      </c>
      <c r="Y48" s="10">
        <v>1</v>
      </c>
      <c r="Z48" s="10">
        <v>1</v>
      </c>
      <c r="AA48" s="10">
        <v>0.99999996999999996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1.76803953</v>
      </c>
      <c r="E49" s="10">
        <v>1.79060668</v>
      </c>
      <c r="F49" s="10">
        <v>1.8148537199999999</v>
      </c>
      <c r="G49" s="10">
        <v>1.8404339000000001</v>
      </c>
      <c r="H49" s="10">
        <v>1.86731826</v>
      </c>
      <c r="I49" s="10">
        <v>1.89577784</v>
      </c>
      <c r="J49" s="10">
        <v>1.9262341599999999</v>
      </c>
      <c r="K49" s="10">
        <v>1.9586110800000001</v>
      </c>
      <c r="L49" s="10">
        <v>1.99246747</v>
      </c>
      <c r="M49" s="10">
        <v>2.0280320199999999</v>
      </c>
      <c r="N49" s="10">
        <v>2.0653529399999999</v>
      </c>
      <c r="O49" s="10">
        <v>2.1045421800000002</v>
      </c>
      <c r="P49" s="10">
        <v>2.1458229900000001</v>
      </c>
      <c r="Q49" s="10">
        <v>2.18899329</v>
      </c>
      <c r="R49" s="10">
        <v>2.2344195099999999</v>
      </c>
      <c r="S49" s="10">
        <v>2.2820712599999999</v>
      </c>
      <c r="T49" s="10">
        <v>2.3317356500000002</v>
      </c>
      <c r="U49" s="10">
        <v>2.3844389700000002</v>
      </c>
      <c r="V49" s="10">
        <v>2.4394116499999998</v>
      </c>
      <c r="W49" s="10">
        <v>2.4970549599999998</v>
      </c>
      <c r="X49" s="10">
        <v>2.5572030899999998</v>
      </c>
      <c r="Y49" s="10">
        <v>2.6208000600000001</v>
      </c>
      <c r="Z49" s="10">
        <v>2.6873391999999998</v>
      </c>
      <c r="AA49" s="10">
        <v>2.7566551499999998</v>
      </c>
      <c r="AB49" s="10">
        <v>2.8299198300000001</v>
      </c>
      <c r="AC49" s="10">
        <v>2.9064793999999998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25858.121028630001</v>
      </c>
      <c r="D50" s="10">
        <v>27681.686355739999</v>
      </c>
      <c r="E50" s="10">
        <v>29547.430120429999</v>
      </c>
      <c r="F50" s="10">
        <v>31401.824001370001</v>
      </c>
      <c r="G50" s="10">
        <v>33266.157677739997</v>
      </c>
      <c r="H50" s="10">
        <v>35141.959181470003</v>
      </c>
      <c r="I50" s="10">
        <v>37074.634977579997</v>
      </c>
      <c r="J50" s="10">
        <v>39040.579504120004</v>
      </c>
      <c r="K50" s="10">
        <v>40998.173105000002</v>
      </c>
      <c r="L50" s="10">
        <v>42961.253825430002</v>
      </c>
      <c r="M50" s="10">
        <v>44929.313547849997</v>
      </c>
      <c r="N50" s="10">
        <v>46905.627753749999</v>
      </c>
      <c r="O50" s="10">
        <v>48901.319692320001</v>
      </c>
      <c r="P50" s="10">
        <v>50896.40966818</v>
      </c>
      <c r="Q50" s="10">
        <v>52911.48785772</v>
      </c>
      <c r="R50" s="10">
        <v>54938.564707609999</v>
      </c>
      <c r="S50" s="10">
        <v>56958.456266100002</v>
      </c>
      <c r="T50" s="10">
        <v>59031.590955580003</v>
      </c>
      <c r="U50" s="10">
        <v>61102.45900712</v>
      </c>
      <c r="V50" s="10">
        <v>63190.343620439999</v>
      </c>
      <c r="W50" s="10">
        <v>65279.528036030002</v>
      </c>
      <c r="X50" s="10">
        <v>67418.77516284</v>
      </c>
      <c r="Y50" s="10">
        <v>69571.446776600002</v>
      </c>
      <c r="Z50" s="10">
        <v>71722.528439650006</v>
      </c>
      <c r="AA50" s="10">
        <v>73928.938845850003</v>
      </c>
      <c r="AB50" s="10">
        <v>76147.789727099997</v>
      </c>
      <c r="AC50" s="10">
        <v>78383.630169769996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77167036.4560996</v>
      </c>
      <c r="D51" s="10">
        <v>89224003.488212705</v>
      </c>
      <c r="E51" s="10">
        <v>101183505.82651301</v>
      </c>
      <c r="F51" s="10">
        <v>113025814.235614</v>
      </c>
      <c r="G51" s="10">
        <v>124814253.067792</v>
      </c>
      <c r="H51" s="10">
        <v>136539127.90759599</v>
      </c>
      <c r="I51" s="10">
        <v>148208596.18085101</v>
      </c>
      <c r="J51" s="10">
        <v>159828398.42470101</v>
      </c>
      <c r="K51" s="10">
        <v>171406751.42522901</v>
      </c>
      <c r="L51" s="10">
        <v>182952002.42387</v>
      </c>
      <c r="M51" s="10">
        <v>194477769.74601901</v>
      </c>
      <c r="N51" s="10">
        <v>205983432.724208</v>
      </c>
      <c r="O51" s="10">
        <v>217481720.83095801</v>
      </c>
      <c r="P51" s="10">
        <v>228985482.58537999</v>
      </c>
      <c r="Q51" s="10">
        <v>240492011.24063501</v>
      </c>
      <c r="R51" s="10">
        <v>252014581.68683699</v>
      </c>
      <c r="S51" s="10">
        <v>263560799.23699999</v>
      </c>
      <c r="T51" s="10">
        <v>275137893.11670798</v>
      </c>
      <c r="U51" s="10">
        <v>286754248.19216001</v>
      </c>
      <c r="V51" s="10">
        <v>298416156.63575101</v>
      </c>
      <c r="W51" s="10">
        <v>310131308.60438901</v>
      </c>
      <c r="X51" s="10">
        <v>321906531.47678798</v>
      </c>
      <c r="Y51" s="10">
        <v>333749459.64393401</v>
      </c>
      <c r="Z51" s="10">
        <v>345666859.18999898</v>
      </c>
      <c r="AA51" s="10">
        <v>357665709.47305799</v>
      </c>
      <c r="AB51" s="10">
        <v>369752914.12745798</v>
      </c>
      <c r="AC51" s="10">
        <v>381930997.64325702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77167036.4560996</v>
      </c>
      <c r="D52" s="10">
        <v>89224003.488212705</v>
      </c>
      <c r="E52" s="10">
        <v>101183505.82651301</v>
      </c>
      <c r="F52" s="10">
        <v>113025814.235614</v>
      </c>
      <c r="G52" s="10">
        <v>124814253.067792</v>
      </c>
      <c r="H52" s="10">
        <v>136539127.90759599</v>
      </c>
      <c r="I52" s="10">
        <v>148208596.18085101</v>
      </c>
      <c r="J52" s="10">
        <v>159828398.42470101</v>
      </c>
      <c r="K52" s="10">
        <v>171406751.42522901</v>
      </c>
      <c r="L52" s="10">
        <v>182952002.42387</v>
      </c>
      <c r="M52" s="10">
        <v>194477769.74601901</v>
      </c>
      <c r="N52" s="10">
        <v>205983432.724208</v>
      </c>
      <c r="O52" s="10">
        <v>217481720.83095801</v>
      </c>
      <c r="P52" s="10">
        <v>228985482.58537999</v>
      </c>
      <c r="Q52" s="10">
        <v>240492011.24063501</v>
      </c>
      <c r="R52" s="10">
        <v>252014581.68683699</v>
      </c>
      <c r="S52" s="10">
        <v>263560799.23699999</v>
      </c>
      <c r="T52" s="10">
        <v>275137893.11670798</v>
      </c>
      <c r="U52" s="10">
        <v>286754248.19216001</v>
      </c>
      <c r="V52" s="10">
        <v>298416156.63575101</v>
      </c>
      <c r="W52" s="10">
        <v>310131308.60438901</v>
      </c>
      <c r="X52" s="10">
        <v>321906531.47678798</v>
      </c>
      <c r="Y52" s="10">
        <v>333749459.64393401</v>
      </c>
      <c r="Z52" s="10">
        <v>345666859.18999898</v>
      </c>
      <c r="AA52" s="10">
        <v>357665709.47305799</v>
      </c>
      <c r="AB52" s="10">
        <v>369752914.12745798</v>
      </c>
      <c r="AC52" s="10">
        <v>381930997.64325702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6786.55738784</v>
      </c>
      <c r="D53" s="10">
        <v>7426.5646185699998</v>
      </c>
      <c r="E53" s="10">
        <v>8072.1923442500001</v>
      </c>
      <c r="F53" s="10">
        <v>8712.8081690899999</v>
      </c>
      <c r="G53" s="10">
        <v>9353.9945389200002</v>
      </c>
      <c r="H53" s="10">
        <v>9995.8046828900005</v>
      </c>
      <c r="I53" s="10">
        <v>10647.04843225</v>
      </c>
      <c r="J53" s="10">
        <v>11303.389345150001</v>
      </c>
      <c r="K53" s="10">
        <v>11957.135243889999</v>
      </c>
      <c r="L53" s="10">
        <v>12611.11402001</v>
      </c>
      <c r="M53" s="10">
        <v>13265.561602289999</v>
      </c>
      <c r="N53" s="10">
        <v>13921.08400209</v>
      </c>
      <c r="O53" s="10">
        <v>14580.10120902</v>
      </c>
      <c r="P53" s="10">
        <v>15239.137817950001</v>
      </c>
      <c r="Q53" s="10">
        <v>15902.03246362</v>
      </c>
      <c r="R53" s="10">
        <v>16567.59393064</v>
      </c>
      <c r="S53" s="10">
        <v>17232.36978289</v>
      </c>
      <c r="T53" s="10">
        <v>17907.9959371</v>
      </c>
      <c r="U53" s="10">
        <v>18584.15022385</v>
      </c>
      <c r="V53" s="10">
        <v>19264.6429991</v>
      </c>
      <c r="W53" s="10">
        <v>19946.681408230001</v>
      </c>
      <c r="X53" s="10">
        <v>20639.679338580001</v>
      </c>
      <c r="Y53" s="10">
        <v>21336.875070620001</v>
      </c>
      <c r="Z53" s="10">
        <v>22035.586389290002</v>
      </c>
      <c r="AA53" s="10">
        <v>22746.77753671</v>
      </c>
      <c r="AB53" s="10">
        <v>23462.483717300001</v>
      </c>
      <c r="AC53" s="10">
        <v>24183.629208120001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37.81184786</v>
      </c>
      <c r="D55" s="10">
        <v>43.71976171</v>
      </c>
      <c r="E55" s="10">
        <v>49.579917850000001</v>
      </c>
      <c r="F55" s="10">
        <v>55.382648979999999</v>
      </c>
      <c r="G55" s="10">
        <v>61.158983999999997</v>
      </c>
      <c r="H55" s="10">
        <v>66.904172669999994</v>
      </c>
      <c r="I55" s="10">
        <v>72.622212129999994</v>
      </c>
      <c r="J55" s="10">
        <v>78.315915230000002</v>
      </c>
      <c r="K55" s="10">
        <v>83.989308199999996</v>
      </c>
      <c r="L55" s="10">
        <v>89.646481190000003</v>
      </c>
      <c r="M55" s="10">
        <v>95.294107179999997</v>
      </c>
      <c r="N55" s="10">
        <v>100.93188203</v>
      </c>
      <c r="O55" s="10">
        <v>106.56604321</v>
      </c>
      <c r="P55" s="10">
        <v>112.20288647</v>
      </c>
      <c r="Q55" s="10">
        <v>117.84108551</v>
      </c>
      <c r="R55" s="10">
        <v>123.48714502999999</v>
      </c>
      <c r="S55" s="10">
        <v>129.14479162999999</v>
      </c>
      <c r="T55" s="10">
        <v>134.81756763000001</v>
      </c>
      <c r="U55" s="10">
        <v>140.50958161</v>
      </c>
      <c r="V55" s="10">
        <v>146.22391675</v>
      </c>
      <c r="W55" s="10">
        <v>151.96434121999999</v>
      </c>
      <c r="X55" s="10">
        <v>157.73420042000001</v>
      </c>
      <c r="Y55" s="10">
        <v>163.53723522999999</v>
      </c>
      <c r="Z55" s="10">
        <v>169.37676099999999</v>
      </c>
      <c r="AA55" s="10">
        <v>175.25619764000001</v>
      </c>
      <c r="AB55" s="10">
        <v>181.17892792000001</v>
      </c>
      <c r="AC55" s="10">
        <v>187.14618884999999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4903.6816983099998</v>
      </c>
      <c r="D56" s="10">
        <v>5249.4989334600004</v>
      </c>
      <c r="E56" s="10">
        <v>5603.3148020799999</v>
      </c>
      <c r="F56" s="10">
        <v>5954.9783017399996</v>
      </c>
      <c r="G56" s="10">
        <v>6308.5267640599996</v>
      </c>
      <c r="H56" s="10">
        <v>6664.2499619399996</v>
      </c>
      <c r="I56" s="10">
        <v>7030.7586854399997</v>
      </c>
      <c r="J56" s="10">
        <v>7403.5764235899996</v>
      </c>
      <c r="K56" s="10">
        <v>7774.8105091099997</v>
      </c>
      <c r="L56" s="10">
        <v>8147.0851608700004</v>
      </c>
      <c r="M56" s="10">
        <v>8520.30402048</v>
      </c>
      <c r="N56" s="10">
        <v>8895.0882436200009</v>
      </c>
      <c r="O56" s="10">
        <v>9273.5472207399998</v>
      </c>
      <c r="P56" s="10">
        <v>9651.8920428700003</v>
      </c>
      <c r="Q56" s="10">
        <v>10034.02738935</v>
      </c>
      <c r="R56" s="10">
        <v>10418.43813748</v>
      </c>
      <c r="S56" s="10">
        <v>10801.4862815</v>
      </c>
      <c r="T56" s="10">
        <v>11194.63134505</v>
      </c>
      <c r="U56" s="10">
        <v>11587.346567959999</v>
      </c>
      <c r="V56" s="10">
        <v>11983.28877719</v>
      </c>
      <c r="W56" s="10">
        <v>12379.47747829</v>
      </c>
      <c r="X56" s="10">
        <v>12785.15997054</v>
      </c>
      <c r="Y56" s="10">
        <v>13193.388255309999</v>
      </c>
      <c r="Z56" s="10">
        <v>13601.31502505</v>
      </c>
      <c r="AA56" s="10">
        <v>14019.73422557</v>
      </c>
      <c r="AB56" s="10">
        <v>14440.512612590001</v>
      </c>
      <c r="AC56" s="10">
        <v>14864.51286562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1882.87568953</v>
      </c>
      <c r="D57" s="10">
        <v>2177.0656851099998</v>
      </c>
      <c r="E57" s="10">
        <v>2468.8775421700002</v>
      </c>
      <c r="F57" s="10">
        <v>2757.8298673499999</v>
      </c>
      <c r="G57" s="10">
        <v>3045.4677748499998</v>
      </c>
      <c r="H57" s="10">
        <v>3331.55472095</v>
      </c>
      <c r="I57" s="10">
        <v>3616.28974681</v>
      </c>
      <c r="J57" s="10">
        <v>3899.8129215600002</v>
      </c>
      <c r="K57" s="10">
        <v>4182.3247347799997</v>
      </c>
      <c r="L57" s="10">
        <v>4464.0288591400003</v>
      </c>
      <c r="M57" s="10">
        <v>4745.2575817999996</v>
      </c>
      <c r="N57" s="10">
        <v>5025.9957584699996</v>
      </c>
      <c r="O57" s="10">
        <v>5306.5539882800003</v>
      </c>
      <c r="P57" s="10">
        <v>5587.2457750800004</v>
      </c>
      <c r="Q57" s="10">
        <v>5868.0050742699996</v>
      </c>
      <c r="R57" s="10">
        <v>6149.15579316</v>
      </c>
      <c r="S57" s="10">
        <v>6430.8835013799999</v>
      </c>
      <c r="T57" s="10">
        <v>6713.3645920500003</v>
      </c>
      <c r="U57" s="10">
        <v>6996.8036558900003</v>
      </c>
      <c r="V57" s="10">
        <v>7281.35422191</v>
      </c>
      <c r="W57" s="10">
        <v>7567.2039299500002</v>
      </c>
      <c r="X57" s="10">
        <v>7854.5193680299999</v>
      </c>
      <c r="Y57" s="10">
        <v>8143.4868153099997</v>
      </c>
      <c r="Z57" s="10">
        <v>8434.2713642399995</v>
      </c>
      <c r="AA57" s="10">
        <v>8727.0433111399998</v>
      </c>
      <c r="AB57" s="10">
        <v>9021.9711047100009</v>
      </c>
      <c r="AC57" s="10">
        <v>9319.1163424999995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1.11451269</v>
      </c>
      <c r="E58" s="10">
        <v>1.11512704</v>
      </c>
      <c r="F58" s="10">
        <v>1.1118749299999999</v>
      </c>
      <c r="G58" s="10">
        <v>1.10704157</v>
      </c>
      <c r="H58" s="10">
        <v>1.10351066</v>
      </c>
      <c r="I58" s="10">
        <v>1.1004038300000001</v>
      </c>
      <c r="J58" s="10">
        <v>1.0989544200000001</v>
      </c>
      <c r="K58" s="10">
        <v>1.09690278</v>
      </c>
      <c r="L58" s="10">
        <v>1.0938984700000001</v>
      </c>
      <c r="M58" s="10">
        <v>1.09154391</v>
      </c>
      <c r="N58" s="10">
        <v>1.0893855299999999</v>
      </c>
      <c r="O58" s="10">
        <v>1.0874866599999999</v>
      </c>
      <c r="P58" s="10">
        <v>1.08598642</v>
      </c>
      <c r="Q58" s="10">
        <v>1.0841648800000001</v>
      </c>
      <c r="R58" s="10">
        <v>1.0829080799999999</v>
      </c>
      <c r="S58" s="10">
        <v>1.0815736600000001</v>
      </c>
      <c r="T58" s="10">
        <v>1.07996497</v>
      </c>
      <c r="U58" s="10">
        <v>1.0795805300000001</v>
      </c>
      <c r="V58" s="10">
        <v>1.07820904</v>
      </c>
      <c r="W58" s="10">
        <v>1.0772606499999999</v>
      </c>
      <c r="X58" s="10">
        <v>1.0761060099999999</v>
      </c>
      <c r="Y58" s="10">
        <v>1.0758026700000001</v>
      </c>
      <c r="Z58" s="10">
        <v>1.0749269299999999</v>
      </c>
      <c r="AA58" s="10">
        <v>1.0738739900000001</v>
      </c>
      <c r="AB58" s="10">
        <v>1.0737116099999999</v>
      </c>
      <c r="AC58" s="10">
        <v>1.0729305099999999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1.11451269</v>
      </c>
      <c r="D59" s="10">
        <v>1.11512704</v>
      </c>
      <c r="E59" s="10">
        <v>1.1118749299999999</v>
      </c>
      <c r="F59" s="10">
        <v>1.10704157</v>
      </c>
      <c r="G59" s="10">
        <v>1.10351066</v>
      </c>
      <c r="H59" s="10">
        <v>1.1004038300000001</v>
      </c>
      <c r="I59" s="10">
        <v>1.0989544200000001</v>
      </c>
      <c r="J59" s="10">
        <v>1.09690278</v>
      </c>
      <c r="K59" s="10">
        <v>1.0938984700000001</v>
      </c>
      <c r="L59" s="10">
        <v>1.09154391</v>
      </c>
      <c r="M59" s="10">
        <v>1.0893855299999999</v>
      </c>
      <c r="N59" s="10">
        <v>1.0874866599999999</v>
      </c>
      <c r="O59" s="10">
        <v>1.08598642</v>
      </c>
      <c r="P59" s="10">
        <v>1.0841648800000001</v>
      </c>
      <c r="Q59" s="10">
        <v>1.0829080799999999</v>
      </c>
      <c r="R59" s="10">
        <v>1.0815736600000001</v>
      </c>
      <c r="S59" s="10">
        <v>1.07996497</v>
      </c>
      <c r="T59" s="10">
        <v>1.0795805300000001</v>
      </c>
      <c r="U59" s="10">
        <v>1.07820904</v>
      </c>
      <c r="V59" s="10">
        <v>1.0772606499999999</v>
      </c>
      <c r="W59" s="10">
        <v>1.0761060099999999</v>
      </c>
      <c r="X59" s="10">
        <v>1.0758026700000001</v>
      </c>
      <c r="Y59" s="10">
        <v>1.0749269299999999</v>
      </c>
      <c r="Z59" s="10">
        <v>1.0738739900000001</v>
      </c>
      <c r="AA59" s="10">
        <v>1.0737116099999999</v>
      </c>
      <c r="AB59" s="10">
        <v>1.0729305099999999</v>
      </c>
      <c r="AC59" s="10">
        <v>1.07225193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1.1569243600000001</v>
      </c>
      <c r="E60" s="10">
        <v>1.1484688999999999</v>
      </c>
      <c r="F60" s="10">
        <v>1.14104027</v>
      </c>
      <c r="G60" s="10">
        <v>1.1346187599999999</v>
      </c>
      <c r="H60" s="10">
        <v>1.1289470699999999</v>
      </c>
      <c r="I60" s="10">
        <v>1.12393079</v>
      </c>
      <c r="J60" s="10">
        <v>1.11939039</v>
      </c>
      <c r="K60" s="10">
        <v>1.1153135999999999</v>
      </c>
      <c r="L60" s="10">
        <v>1.1116855000000001</v>
      </c>
      <c r="M60" s="10">
        <v>1.1084284799999999</v>
      </c>
      <c r="N60" s="10">
        <v>1.1054933899999999</v>
      </c>
      <c r="O60" s="10">
        <v>1.1028372200000001</v>
      </c>
      <c r="P60" s="10">
        <v>1.1004189</v>
      </c>
      <c r="Q60" s="10">
        <v>1.09822365</v>
      </c>
      <c r="R60" s="10">
        <v>1.0962143200000001</v>
      </c>
      <c r="S60" s="10">
        <v>1.09437535</v>
      </c>
      <c r="T60" s="10">
        <v>1.09269678</v>
      </c>
      <c r="U60" s="10">
        <v>1.09113795</v>
      </c>
      <c r="V60" s="10">
        <v>1.0897085399999999</v>
      </c>
      <c r="W60" s="10">
        <v>1.0883891000000001</v>
      </c>
      <c r="X60" s="10">
        <v>1.0871737800000001</v>
      </c>
      <c r="Y60" s="10">
        <v>1.0860399000000001</v>
      </c>
      <c r="Z60" s="10">
        <v>1.08499017</v>
      </c>
      <c r="AA60" s="10">
        <v>1.08402025</v>
      </c>
      <c r="AB60" s="10">
        <v>1.0831115499999999</v>
      </c>
      <c r="AC60" s="10">
        <v>1.08226778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21315.450021950001</v>
      </c>
      <c r="D61" s="10">
        <v>20782.633473940001</v>
      </c>
      <c r="E61" s="10">
        <v>20263.06763709</v>
      </c>
      <c r="F61" s="10">
        <v>19756.490946170001</v>
      </c>
      <c r="G61" s="10">
        <v>19262.578672510001</v>
      </c>
      <c r="H61" s="10">
        <v>18781.014205700001</v>
      </c>
      <c r="I61" s="10">
        <v>18311.488850559999</v>
      </c>
      <c r="J61" s="10">
        <v>17853.701629290001</v>
      </c>
      <c r="K61" s="10">
        <v>17407.359088559999</v>
      </c>
      <c r="L61" s="10">
        <v>16972.175111349999</v>
      </c>
      <c r="M61" s="10">
        <v>16547.870733560001</v>
      </c>
      <c r="N61" s="10">
        <v>16134.17405177</v>
      </c>
      <c r="O61" s="10">
        <v>15730.81970047</v>
      </c>
      <c r="P61" s="10">
        <v>15337.549207960001</v>
      </c>
      <c r="Q61" s="10">
        <v>14954.11048148</v>
      </c>
      <c r="R61" s="10">
        <v>14580.25771944</v>
      </c>
      <c r="S61" s="10">
        <v>14215.751761609999</v>
      </c>
      <c r="T61" s="10">
        <v>13860.35796757</v>
      </c>
      <c r="U61" s="10">
        <v>13513.849018389999</v>
      </c>
      <c r="V61" s="10">
        <v>13176.002809719999</v>
      </c>
      <c r="W61" s="10">
        <v>12846.60273948</v>
      </c>
      <c r="X61" s="10">
        <v>12525.44615566</v>
      </c>
      <c r="Y61" s="10">
        <v>12212.310001760001</v>
      </c>
      <c r="Z61" s="10">
        <v>11907.00225172</v>
      </c>
      <c r="AA61" s="10">
        <v>11609.32719543</v>
      </c>
      <c r="AB61" s="10">
        <v>11319.09401554</v>
      </c>
      <c r="AC61" s="10">
        <v>11036.116665150001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86549492.582888007</v>
      </c>
      <c r="D62" s="10">
        <v>84386038.289287895</v>
      </c>
      <c r="E62" s="10">
        <v>82276386.805601105</v>
      </c>
      <c r="F62" s="10">
        <v>80219477.086049795</v>
      </c>
      <c r="G62" s="10">
        <v>78213990.158662602</v>
      </c>
      <c r="H62" s="10">
        <v>76243536.944601998</v>
      </c>
      <c r="I62" s="10">
        <v>74337424.726893798</v>
      </c>
      <c r="J62" s="10">
        <v>72478988.993103296</v>
      </c>
      <c r="K62" s="10">
        <v>70667014.182934403</v>
      </c>
      <c r="L62" s="10">
        <v>68900338.825973406</v>
      </c>
      <c r="M62" s="10">
        <v>67177830.294060305</v>
      </c>
      <c r="N62" s="10">
        <v>65498384.888042502</v>
      </c>
      <c r="O62" s="10">
        <v>63860898.450446598</v>
      </c>
      <c r="P62" s="10">
        <v>62264362.866243899</v>
      </c>
      <c r="Q62" s="10">
        <v>60707753.809657499</v>
      </c>
      <c r="R62" s="10">
        <v>59190059.904365703</v>
      </c>
      <c r="S62" s="10">
        <v>57710310.376322798</v>
      </c>
      <c r="T62" s="10">
        <v>56267496.088689297</v>
      </c>
      <c r="U62" s="10">
        <v>54860464.6458373</v>
      </c>
      <c r="V62" s="10">
        <v>53488953.097884297</v>
      </c>
      <c r="W62" s="10">
        <v>52151729.258456796</v>
      </c>
      <c r="X62" s="10">
        <v>50847970.471106403</v>
      </c>
      <c r="Y62" s="10">
        <v>49576771.073934101</v>
      </c>
      <c r="Z62" s="10">
        <v>48337349.991548002</v>
      </c>
      <c r="AA62" s="10">
        <v>47128916.1691183</v>
      </c>
      <c r="AB62" s="10">
        <v>45950693.2238447</v>
      </c>
      <c r="AC62" s="10">
        <v>44801912.955782101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86549492.582888007</v>
      </c>
      <c r="D63" s="10">
        <v>84386038.289287895</v>
      </c>
      <c r="E63" s="10">
        <v>82276386.805601105</v>
      </c>
      <c r="F63" s="10">
        <v>80219477.086049795</v>
      </c>
      <c r="G63" s="10">
        <v>78213990.158662602</v>
      </c>
      <c r="H63" s="10">
        <v>76243536.944601998</v>
      </c>
      <c r="I63" s="10">
        <v>74337424.726893798</v>
      </c>
      <c r="J63" s="10">
        <v>72478988.993103296</v>
      </c>
      <c r="K63" s="10">
        <v>70667014.182934403</v>
      </c>
      <c r="L63" s="10">
        <v>68900338.825973406</v>
      </c>
      <c r="M63" s="10">
        <v>67177830.294060305</v>
      </c>
      <c r="N63" s="10">
        <v>65498384.888042502</v>
      </c>
      <c r="O63" s="10">
        <v>63860898.450446598</v>
      </c>
      <c r="P63" s="10">
        <v>62264362.866243899</v>
      </c>
      <c r="Q63" s="10">
        <v>60707753.809657499</v>
      </c>
      <c r="R63" s="10">
        <v>59190059.904365703</v>
      </c>
      <c r="S63" s="10">
        <v>57710310.376322798</v>
      </c>
      <c r="T63" s="10">
        <v>56267496.088689297</v>
      </c>
      <c r="U63" s="10">
        <v>54860464.6458373</v>
      </c>
      <c r="V63" s="10">
        <v>53488953.097884297</v>
      </c>
      <c r="W63" s="10">
        <v>52151729.258456796</v>
      </c>
      <c r="X63" s="10">
        <v>50847970.471106403</v>
      </c>
      <c r="Y63" s="10">
        <v>49576771.073934101</v>
      </c>
      <c r="Z63" s="10">
        <v>48337349.991548002</v>
      </c>
      <c r="AA63" s="10">
        <v>47128916.1691183</v>
      </c>
      <c r="AB63" s="10">
        <v>45950693.2238447</v>
      </c>
      <c r="AC63" s="10">
        <v>44801912.955782101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14773.488548339999</v>
      </c>
      <c r="D64" s="10">
        <v>14404.199644640001</v>
      </c>
      <c r="E64" s="10">
        <v>14044.09464127</v>
      </c>
      <c r="F64" s="10">
        <v>13692.99227409</v>
      </c>
      <c r="G64" s="10">
        <v>13350.66746723</v>
      </c>
      <c r="H64" s="10">
        <v>13016.549172000001</v>
      </c>
      <c r="I64" s="10">
        <v>12691.134888770001</v>
      </c>
      <c r="J64" s="10">
        <v>12373.856513860001</v>
      </c>
      <c r="K64" s="10">
        <v>12064.51009903</v>
      </c>
      <c r="L64" s="10">
        <v>11762.8973465</v>
      </c>
      <c r="M64" s="10">
        <v>11468.82491141</v>
      </c>
      <c r="N64" s="10">
        <v>11182.1043486</v>
      </c>
      <c r="O64" s="10">
        <v>10902.551115619999</v>
      </c>
      <c r="P64" s="10">
        <v>10629.987032229999</v>
      </c>
      <c r="Q64" s="10">
        <v>10364.237359000001</v>
      </c>
      <c r="R64" s="10">
        <v>10105.13142363</v>
      </c>
      <c r="S64" s="10">
        <v>9852.5034742900007</v>
      </c>
      <c r="T64" s="10">
        <v>9606.1895714500006</v>
      </c>
      <c r="U64" s="10">
        <v>9366.0268228999994</v>
      </c>
      <c r="V64" s="10">
        <v>9131.8761639700006</v>
      </c>
      <c r="W64" s="10">
        <v>8903.5792595900002</v>
      </c>
      <c r="X64" s="10">
        <v>8680.9956585599994</v>
      </c>
      <c r="Y64" s="10">
        <v>8463.9707639400003</v>
      </c>
      <c r="Z64" s="10">
        <v>8252.3714528100008</v>
      </c>
      <c r="AA64" s="10">
        <v>8046.0621647999997</v>
      </c>
      <c r="AB64" s="10">
        <v>7844.9106097200001</v>
      </c>
      <c r="AC64" s="10">
        <v>7648.7875432999999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70.970583919999996</v>
      </c>
      <c r="D66" s="10">
        <v>69.196551400000004</v>
      </c>
      <c r="E66" s="10">
        <v>67.466637180000006</v>
      </c>
      <c r="F66" s="10">
        <v>65.779971209999999</v>
      </c>
      <c r="G66" s="10">
        <v>64.135471929999994</v>
      </c>
      <c r="H66" s="10">
        <v>62.519700290000003</v>
      </c>
      <c r="I66" s="10">
        <v>60.956688280000002</v>
      </c>
      <c r="J66" s="10">
        <v>59.43277097</v>
      </c>
      <c r="K66" s="10">
        <v>57.946951630000001</v>
      </c>
      <c r="L66" s="10">
        <v>56.49827784</v>
      </c>
      <c r="M66" s="10">
        <v>55.085820839999997</v>
      </c>
      <c r="N66" s="10">
        <v>53.70867561</v>
      </c>
      <c r="O66" s="10">
        <v>52.365936730000001</v>
      </c>
      <c r="P66" s="10">
        <v>51.05677755</v>
      </c>
      <c r="Q66" s="10">
        <v>49.780358120000002</v>
      </c>
      <c r="R66" s="10">
        <v>48.535849120000002</v>
      </c>
      <c r="S66" s="10">
        <v>47.32245451</v>
      </c>
      <c r="T66" s="10">
        <v>46.139346789999998</v>
      </c>
      <c r="U66" s="10">
        <v>44.985581009999997</v>
      </c>
      <c r="V66" s="10">
        <v>43.860941539999999</v>
      </c>
      <c r="W66" s="10">
        <v>42.764417989999998</v>
      </c>
      <c r="X66" s="10">
        <v>41.695335790000001</v>
      </c>
      <c r="Y66" s="10">
        <v>40.652952280000001</v>
      </c>
      <c r="Z66" s="10">
        <v>39.636626990000003</v>
      </c>
      <c r="AA66" s="10">
        <v>38.645711259999999</v>
      </c>
      <c r="AB66" s="10">
        <v>37.679568439999997</v>
      </c>
      <c r="AC66" s="10">
        <v>36.737568619999998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12758.616361009999</v>
      </c>
      <c r="D67" s="10">
        <v>12439.692673269999</v>
      </c>
      <c r="E67" s="10">
        <v>12128.700356429999</v>
      </c>
      <c r="F67" s="10">
        <v>11825.482847519999</v>
      </c>
      <c r="G67" s="10">
        <v>11529.84577634</v>
      </c>
      <c r="H67" s="10">
        <v>11241.599631929999</v>
      </c>
      <c r="I67" s="10">
        <v>10960.559641129999</v>
      </c>
      <c r="J67" s="10">
        <v>10686.545650100001</v>
      </c>
      <c r="K67" s="10">
        <v>10419.38200885</v>
      </c>
      <c r="L67" s="10">
        <v>10158.897458629999</v>
      </c>
      <c r="M67" s="10">
        <v>9904.9250221599996</v>
      </c>
      <c r="N67" s="10">
        <v>9657.3019484100005</v>
      </c>
      <c r="O67" s="10">
        <v>9415.8693996999991</v>
      </c>
      <c r="P67" s="10">
        <v>9180.4726647099997</v>
      </c>
      <c r="Q67" s="10">
        <v>8950.9608503100008</v>
      </c>
      <c r="R67" s="10">
        <v>8727.1868290500006</v>
      </c>
      <c r="S67" s="10">
        <v>8509.0074487300008</v>
      </c>
      <c r="T67" s="10">
        <v>8296.2822625099998</v>
      </c>
      <c r="U67" s="10">
        <v>8088.8752059500002</v>
      </c>
      <c r="V67" s="10">
        <v>7886.6533358500001</v>
      </c>
      <c r="W67" s="10">
        <v>7689.4870024499996</v>
      </c>
      <c r="X67" s="10">
        <v>7497.2549059900002</v>
      </c>
      <c r="Y67" s="10">
        <v>7309.8235333399998</v>
      </c>
      <c r="Z67" s="10">
        <v>7127.0779450099999</v>
      </c>
      <c r="AA67" s="10">
        <v>6948.9009963799999</v>
      </c>
      <c r="AB67" s="10">
        <v>6775.1784714699997</v>
      </c>
      <c r="AC67" s="10">
        <v>6605.7990096800004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2014.8721873300001</v>
      </c>
      <c r="D68" s="10">
        <v>1964.50697137</v>
      </c>
      <c r="E68" s="10">
        <v>1915.3942848300001</v>
      </c>
      <c r="F68" s="10">
        <v>1867.5094265600001</v>
      </c>
      <c r="G68" s="10">
        <v>1820.8216908899999</v>
      </c>
      <c r="H68" s="10">
        <v>1774.94954007</v>
      </c>
      <c r="I68" s="10">
        <v>1730.57524764</v>
      </c>
      <c r="J68" s="10">
        <v>1687.3108637600001</v>
      </c>
      <c r="K68" s="10">
        <v>1645.1280901800001</v>
      </c>
      <c r="L68" s="10">
        <v>1603.9998878700001</v>
      </c>
      <c r="M68" s="10">
        <v>1563.8998892499999</v>
      </c>
      <c r="N68" s="10">
        <v>1524.8024001900001</v>
      </c>
      <c r="O68" s="10">
        <v>1486.6817159300001</v>
      </c>
      <c r="P68" s="10">
        <v>1449.5143675300001</v>
      </c>
      <c r="Q68" s="10">
        <v>1413.2765086899999</v>
      </c>
      <c r="R68" s="10">
        <v>1377.9445945699999</v>
      </c>
      <c r="S68" s="10">
        <v>1343.4960255599999</v>
      </c>
      <c r="T68" s="10">
        <v>1309.9073089399999</v>
      </c>
      <c r="U68" s="10">
        <v>1277.15161696</v>
      </c>
      <c r="V68" s="10">
        <v>1245.22282812</v>
      </c>
      <c r="W68" s="10">
        <v>1214.0922571399999</v>
      </c>
      <c r="X68" s="10">
        <v>1183.74075257</v>
      </c>
      <c r="Y68" s="10">
        <v>1154.1472306000001</v>
      </c>
      <c r="Z68" s="10">
        <v>1125.2935078</v>
      </c>
      <c r="AA68" s="10">
        <v>1097.16116842</v>
      </c>
      <c r="AB68" s="10">
        <v>1069.7321382499999</v>
      </c>
      <c r="AC68" s="10">
        <v>1042.9885336100001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1.0000033500000001</v>
      </c>
      <c r="F69" s="10">
        <v>0.99999998999999995</v>
      </c>
      <c r="G69" s="10">
        <v>1</v>
      </c>
      <c r="H69" s="10">
        <v>1</v>
      </c>
      <c r="I69" s="10">
        <v>0.99980194</v>
      </c>
      <c r="J69" s="10">
        <v>0.99999967999999995</v>
      </c>
      <c r="K69" s="10">
        <v>1</v>
      </c>
      <c r="L69" s="10">
        <v>1</v>
      </c>
      <c r="M69" s="10">
        <v>1</v>
      </c>
      <c r="N69" s="10">
        <v>1</v>
      </c>
      <c r="O69" s="10">
        <v>1.0000000099999999</v>
      </c>
      <c r="P69" s="10">
        <v>0.99999958</v>
      </c>
      <c r="Q69" s="10">
        <v>0.99999979000000006</v>
      </c>
      <c r="R69" s="10">
        <v>1</v>
      </c>
      <c r="S69" s="10">
        <v>1</v>
      </c>
      <c r="T69" s="10">
        <v>1.00000003</v>
      </c>
      <c r="U69" s="10">
        <v>0.99999899999999997</v>
      </c>
      <c r="V69" s="10">
        <v>0.99999373000000003</v>
      </c>
      <c r="W69" s="10">
        <v>1</v>
      </c>
      <c r="X69" s="10">
        <v>1</v>
      </c>
      <c r="Y69" s="10">
        <v>1.0000006800000001</v>
      </c>
      <c r="Z69" s="10">
        <v>1</v>
      </c>
      <c r="AA69" s="10">
        <v>0.99999996000000002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1.0000033500000001</v>
      </c>
      <c r="E70" s="10">
        <v>0.99999998999999995</v>
      </c>
      <c r="F70" s="10">
        <v>1</v>
      </c>
      <c r="G70" s="10">
        <v>1</v>
      </c>
      <c r="H70" s="10">
        <v>0.99980194</v>
      </c>
      <c r="I70" s="10">
        <v>0.99999967999999995</v>
      </c>
      <c r="J70" s="10">
        <v>1</v>
      </c>
      <c r="K70" s="10">
        <v>1</v>
      </c>
      <c r="L70" s="10">
        <v>1</v>
      </c>
      <c r="M70" s="10">
        <v>1</v>
      </c>
      <c r="N70" s="10">
        <v>1.0000000099999999</v>
      </c>
      <c r="O70" s="10">
        <v>0.99999958</v>
      </c>
      <c r="P70" s="10">
        <v>0.99999979000000006</v>
      </c>
      <c r="Q70" s="10">
        <v>1</v>
      </c>
      <c r="R70" s="10">
        <v>1</v>
      </c>
      <c r="S70" s="10">
        <v>1.00000003</v>
      </c>
      <c r="T70" s="10">
        <v>0.99999899999999997</v>
      </c>
      <c r="U70" s="10">
        <v>0.99999373000000003</v>
      </c>
      <c r="V70" s="10">
        <v>1</v>
      </c>
      <c r="W70" s="10">
        <v>1</v>
      </c>
      <c r="X70" s="10">
        <v>1.0000006800000001</v>
      </c>
      <c r="Y70" s="10">
        <v>1</v>
      </c>
      <c r="Z70" s="10">
        <v>0.99999996000000002</v>
      </c>
      <c r="AA70" s="10">
        <v>1</v>
      </c>
      <c r="AB70" s="10">
        <v>1</v>
      </c>
      <c r="AC70" s="10">
        <v>0.99999970999999999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1.4185477399999999</v>
      </c>
      <c r="E71" s="10">
        <v>1.43056991</v>
      </c>
      <c r="F71" s="10">
        <v>1.44348845</v>
      </c>
      <c r="G71" s="10">
        <v>1.45711726</v>
      </c>
      <c r="H71" s="10">
        <v>1.4714409100000001</v>
      </c>
      <c r="I71" s="10">
        <v>1.48660383</v>
      </c>
      <c r="J71" s="10">
        <v>1.5028305900000001</v>
      </c>
      <c r="K71" s="10">
        <v>1.52008063</v>
      </c>
      <c r="L71" s="10">
        <v>1.5381189</v>
      </c>
      <c r="M71" s="10">
        <v>1.5570673500000001</v>
      </c>
      <c r="N71" s="10">
        <v>1.5769514899999999</v>
      </c>
      <c r="O71" s="10">
        <v>1.59783104</v>
      </c>
      <c r="P71" s="10">
        <v>1.6198249600000001</v>
      </c>
      <c r="Q71" s="10">
        <v>1.64282558</v>
      </c>
      <c r="R71" s="10">
        <v>1.6670281199999999</v>
      </c>
      <c r="S71" s="10">
        <v>1.6924163999999999</v>
      </c>
      <c r="T71" s="10">
        <v>1.7188769800000001</v>
      </c>
      <c r="U71" s="10">
        <v>1.74695668</v>
      </c>
      <c r="V71" s="10">
        <v>1.7762454599999999</v>
      </c>
      <c r="W71" s="10">
        <v>1.8069571200000001</v>
      </c>
      <c r="X71" s="10">
        <v>1.83900332</v>
      </c>
      <c r="Y71" s="10">
        <v>1.87288645</v>
      </c>
      <c r="Z71" s="10">
        <v>1.9083376700000001</v>
      </c>
      <c r="AA71" s="10">
        <v>1.94526836</v>
      </c>
      <c r="AB71" s="10">
        <v>1.9843028700000001</v>
      </c>
      <c r="AC71" s="10">
        <v>2.02509286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59.158583299999997</v>
      </c>
      <c r="D72" s="10">
        <v>53.288813359999999</v>
      </c>
      <c r="E72" s="10">
        <v>48.772699549999999</v>
      </c>
      <c r="F72" s="10">
        <v>46.976522590000002</v>
      </c>
      <c r="G72" s="10">
        <v>48.950687000000002</v>
      </c>
      <c r="H72" s="10">
        <v>44.073421320000001</v>
      </c>
      <c r="I72" s="10">
        <v>53.979842580000003</v>
      </c>
      <c r="J72" s="10">
        <v>49.103487010000002</v>
      </c>
      <c r="K72" s="10">
        <v>44.31178396</v>
      </c>
      <c r="L72" s="10">
        <v>40.216733980000001</v>
      </c>
      <c r="M72" s="10">
        <v>39.794480139999997</v>
      </c>
      <c r="N72" s="10">
        <v>42.437962769999999</v>
      </c>
      <c r="O72" s="10">
        <v>38.211201320000001</v>
      </c>
      <c r="P72" s="10">
        <v>39.835937039999997</v>
      </c>
      <c r="Q72" s="10">
        <v>38.03996514</v>
      </c>
      <c r="R72" s="10">
        <v>34.237732800000003</v>
      </c>
      <c r="S72" s="10">
        <v>49.997433979999997</v>
      </c>
      <c r="T72" s="10">
        <v>45.334683939999998</v>
      </c>
      <c r="U72" s="10">
        <v>41.084782250000004</v>
      </c>
      <c r="V72" s="10">
        <v>37.586006269999999</v>
      </c>
      <c r="W72" s="10">
        <v>52.062292100000001</v>
      </c>
      <c r="X72" s="10">
        <v>52.271323369999998</v>
      </c>
      <c r="Y72" s="10">
        <v>47.187180269999999</v>
      </c>
      <c r="Z72" s="10">
        <v>60.232701390000003</v>
      </c>
      <c r="AA72" s="10">
        <v>57.669369240000002</v>
      </c>
      <c r="AB72" s="10">
        <v>52.484937410000001</v>
      </c>
      <c r="AC72" s="10">
        <v>52.68008828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14.789637089999999</v>
      </c>
      <c r="D73" s="10">
        <v>1.147305E-2</v>
      </c>
      <c r="E73" s="10">
        <v>0.20281625</v>
      </c>
      <c r="F73" s="10">
        <v>0.77070620999999995</v>
      </c>
      <c r="G73" s="10">
        <v>1.6679538899999999</v>
      </c>
      <c r="H73" s="10">
        <v>4.4507899999999996E-3</v>
      </c>
      <c r="I73" s="10">
        <v>3.57801116</v>
      </c>
      <c r="J73" s="10">
        <v>0.13082537999999999</v>
      </c>
      <c r="K73" s="10">
        <v>2.9631830000000001E-2</v>
      </c>
      <c r="L73" s="10">
        <v>8.4066890000000005E-2</v>
      </c>
      <c r="M73" s="10">
        <v>0.89851205000000001</v>
      </c>
      <c r="N73" s="10">
        <v>1.65675441</v>
      </c>
      <c r="O73" s="10">
        <v>4.5709699999999997E-3</v>
      </c>
      <c r="P73" s="10">
        <v>1.3614776399999999</v>
      </c>
      <c r="Q73" s="10">
        <v>0.54689533999999995</v>
      </c>
      <c r="R73" s="10">
        <v>3.2322999999999998E-4</v>
      </c>
      <c r="S73" s="10">
        <v>4.7958464699999999</v>
      </c>
      <c r="T73" s="10">
        <v>8.3414909999999995E-2</v>
      </c>
      <c r="U73" s="10">
        <v>7.0229050000000001E-2</v>
      </c>
      <c r="V73" s="10">
        <v>0.15406732000000001</v>
      </c>
      <c r="W73" s="10">
        <v>4.55857008</v>
      </c>
      <c r="X73" s="10">
        <v>1.3539721499999999</v>
      </c>
      <c r="Y73" s="10">
        <v>0</v>
      </c>
      <c r="Z73" s="10">
        <v>4.4768064299999999</v>
      </c>
      <c r="AA73" s="10">
        <v>0.86498039999999998</v>
      </c>
      <c r="AB73" s="10">
        <v>0.1456316</v>
      </c>
      <c r="AC73" s="10">
        <v>1.36090778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14.789637089999999</v>
      </c>
      <c r="D74" s="10">
        <v>1.147305E-2</v>
      </c>
      <c r="E74" s="10">
        <v>0.20281625</v>
      </c>
      <c r="F74" s="10">
        <v>0.77070620999999995</v>
      </c>
      <c r="G74" s="10">
        <v>1.6679538899999999</v>
      </c>
      <c r="H74" s="10">
        <v>4.4507899999999996E-3</v>
      </c>
      <c r="I74" s="10">
        <v>3.57801116</v>
      </c>
      <c r="J74" s="10">
        <v>0.13082537999999999</v>
      </c>
      <c r="K74" s="10">
        <v>2.9631830000000001E-2</v>
      </c>
      <c r="L74" s="10">
        <v>8.4066890000000005E-2</v>
      </c>
      <c r="M74" s="10">
        <v>0.89851205000000001</v>
      </c>
      <c r="N74" s="10">
        <v>1.65675441</v>
      </c>
      <c r="O74" s="10">
        <v>4.5709699999999997E-3</v>
      </c>
      <c r="P74" s="10">
        <v>1.3614776399999999</v>
      </c>
      <c r="Q74" s="10">
        <v>0.54689533999999995</v>
      </c>
      <c r="R74" s="10">
        <v>3.2322999999999998E-4</v>
      </c>
      <c r="S74" s="10">
        <v>4.7958464699999999</v>
      </c>
      <c r="T74" s="10">
        <v>8.3414909999999995E-2</v>
      </c>
      <c r="U74" s="10">
        <v>7.0229050000000001E-2</v>
      </c>
      <c r="V74" s="10">
        <v>0.15406732000000001</v>
      </c>
      <c r="W74" s="10">
        <v>4.55857008</v>
      </c>
      <c r="X74" s="10">
        <v>1.3539721499999999</v>
      </c>
      <c r="Y74" s="10">
        <v>0</v>
      </c>
      <c r="Z74" s="10">
        <v>4.4768064299999999</v>
      </c>
      <c r="AA74" s="10">
        <v>0.86498039999999998</v>
      </c>
      <c r="AB74" s="10">
        <v>0.1456316</v>
      </c>
      <c r="AC74" s="10">
        <v>1.36090778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15.710739419999999</v>
      </c>
      <c r="D75" s="10">
        <v>14.15172188</v>
      </c>
      <c r="E75" s="10">
        <v>12.952396139999999</v>
      </c>
      <c r="F75" s="10">
        <v>12.47539959</v>
      </c>
      <c r="G75" s="10">
        <v>12.999683810000001</v>
      </c>
      <c r="H75" s="10">
        <v>11.7044227</v>
      </c>
      <c r="I75" s="10">
        <v>14.335285170000001</v>
      </c>
      <c r="J75" s="10">
        <v>13.040241200000001</v>
      </c>
      <c r="K75" s="10">
        <v>11.767724169999999</v>
      </c>
      <c r="L75" s="10">
        <v>10.680216980000001</v>
      </c>
      <c r="M75" s="10">
        <v>10.56809174</v>
      </c>
      <c r="N75" s="10">
        <v>11.27012251</v>
      </c>
      <c r="O75" s="10">
        <v>10.14761367</v>
      </c>
      <c r="P75" s="10">
        <v>10.57910768</v>
      </c>
      <c r="Q75" s="10">
        <v>10.102146550000001</v>
      </c>
      <c r="R75" s="10">
        <v>9.0923936300000001</v>
      </c>
      <c r="S75" s="10">
        <v>13.277707769999999</v>
      </c>
      <c r="T75" s="10">
        <v>12.039372849999999</v>
      </c>
      <c r="U75" s="10">
        <v>10.9107413</v>
      </c>
      <c r="V75" s="10">
        <v>9.9815848900000006</v>
      </c>
      <c r="W75" s="10">
        <v>13.82606157</v>
      </c>
      <c r="X75" s="10">
        <v>13.88152914</v>
      </c>
      <c r="Y75" s="10">
        <v>12.531332600000001</v>
      </c>
      <c r="Z75" s="10">
        <v>15.995847149999999</v>
      </c>
      <c r="AA75" s="10">
        <v>15.315062360000001</v>
      </c>
      <c r="AB75" s="10">
        <v>13.938241229999999</v>
      </c>
      <c r="AC75" s="10">
        <v>13.99008349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1.6500000000000001E-6</v>
      </c>
      <c r="D77" s="10">
        <v>0</v>
      </c>
      <c r="E77" s="10">
        <v>2E-8</v>
      </c>
      <c r="F77" s="10">
        <v>8.9999999999999999E-8</v>
      </c>
      <c r="G77" s="10">
        <v>1.9000000000000001E-7</v>
      </c>
      <c r="H77" s="10">
        <v>0</v>
      </c>
      <c r="I77" s="10">
        <v>3.9999999999999998E-7</v>
      </c>
      <c r="J77" s="10">
        <v>1E-8</v>
      </c>
      <c r="K77" s="10">
        <v>0</v>
      </c>
      <c r="L77" s="10">
        <v>1E-8</v>
      </c>
      <c r="M77" s="10">
        <v>9.9999999999999995E-8</v>
      </c>
      <c r="N77" s="10">
        <v>1.8E-7</v>
      </c>
      <c r="O77" s="10">
        <v>0</v>
      </c>
      <c r="P77" s="10">
        <v>1.4999999999999999E-7</v>
      </c>
      <c r="Q77" s="10">
        <v>5.9999999999999995E-8</v>
      </c>
      <c r="R77" s="10">
        <v>0</v>
      </c>
      <c r="S77" s="10">
        <v>5.3000000000000001E-7</v>
      </c>
      <c r="T77" s="10">
        <v>1E-8</v>
      </c>
      <c r="U77" s="10">
        <v>1E-8</v>
      </c>
      <c r="V77" s="10">
        <v>2E-8</v>
      </c>
      <c r="W77" s="10">
        <v>5.0999999999999999E-7</v>
      </c>
      <c r="X77" s="10">
        <v>1.4999999999999999E-7</v>
      </c>
      <c r="Y77" s="10">
        <v>0</v>
      </c>
      <c r="Z77" s="10">
        <v>4.9999999999999998E-7</v>
      </c>
      <c r="AA77" s="10">
        <v>9.9999999999999995E-8</v>
      </c>
      <c r="AB77" s="10">
        <v>2E-8</v>
      </c>
      <c r="AC77" s="10">
        <v>1.4999999999999999E-7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15.710535760000001</v>
      </c>
      <c r="D78" s="10">
        <v>14.151721719999999</v>
      </c>
      <c r="E78" s="10">
        <v>12.95239334</v>
      </c>
      <c r="F78" s="10">
        <v>12.47538898</v>
      </c>
      <c r="G78" s="10">
        <v>12.999660840000001</v>
      </c>
      <c r="H78" s="10">
        <v>11.704422640000001</v>
      </c>
      <c r="I78" s="10">
        <v>14.335235900000001</v>
      </c>
      <c r="J78" s="10">
        <v>13.040239400000001</v>
      </c>
      <c r="K78" s="10">
        <v>11.76772377</v>
      </c>
      <c r="L78" s="10">
        <v>10.680215820000001</v>
      </c>
      <c r="M78" s="10">
        <v>10.56807937</v>
      </c>
      <c r="N78" s="10">
        <v>11.270099699999999</v>
      </c>
      <c r="O78" s="10">
        <v>10.147613610000001</v>
      </c>
      <c r="P78" s="10">
        <v>10.579088929999999</v>
      </c>
      <c r="Q78" s="10">
        <v>10.102139019999999</v>
      </c>
      <c r="R78" s="10">
        <v>9.0923936199999993</v>
      </c>
      <c r="S78" s="10">
        <v>13.27764174</v>
      </c>
      <c r="T78" s="10">
        <v>12.0393717</v>
      </c>
      <c r="U78" s="10">
        <v>10.910740329999999</v>
      </c>
      <c r="V78" s="10">
        <v>9.9815827699999993</v>
      </c>
      <c r="W78" s="10">
        <v>13.825998800000001</v>
      </c>
      <c r="X78" s="10">
        <v>13.881510499999999</v>
      </c>
      <c r="Y78" s="10">
        <v>12.531332600000001</v>
      </c>
      <c r="Z78" s="10">
        <v>15.995785509999999</v>
      </c>
      <c r="AA78" s="10">
        <v>15.315050449999999</v>
      </c>
      <c r="AB78" s="10">
        <v>13.938239230000001</v>
      </c>
      <c r="AC78" s="10">
        <v>13.99006475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2.0364999999999999E-4</v>
      </c>
      <c r="D79" s="10">
        <v>1.6E-7</v>
      </c>
      <c r="E79" s="10">
        <v>2.79E-6</v>
      </c>
      <c r="F79" s="10">
        <v>1.061E-5</v>
      </c>
      <c r="G79" s="10">
        <v>2.2969999999999999E-5</v>
      </c>
      <c r="H79" s="10">
        <v>5.9999999999999995E-8</v>
      </c>
      <c r="I79" s="10">
        <v>4.9270000000000001E-5</v>
      </c>
      <c r="J79" s="10">
        <v>1.7999999999999999E-6</v>
      </c>
      <c r="K79" s="10">
        <v>4.0999999999999999E-7</v>
      </c>
      <c r="L79" s="10">
        <v>1.1599999999999999E-6</v>
      </c>
      <c r="M79" s="10">
        <v>1.237E-5</v>
      </c>
      <c r="N79" s="10">
        <v>2.281E-5</v>
      </c>
      <c r="O79" s="10">
        <v>5.9999999999999995E-8</v>
      </c>
      <c r="P79" s="10">
        <v>1.8749999999999998E-5</v>
      </c>
      <c r="Q79" s="10">
        <v>7.5299999999999999E-6</v>
      </c>
      <c r="R79" s="10">
        <v>0</v>
      </c>
      <c r="S79" s="10">
        <v>6.6039999999999998E-5</v>
      </c>
      <c r="T79" s="10">
        <v>1.15E-6</v>
      </c>
      <c r="U79" s="10">
        <v>9.7000000000000003E-7</v>
      </c>
      <c r="V79" s="10">
        <v>2.12E-6</v>
      </c>
      <c r="W79" s="10">
        <v>6.2769999999999997E-5</v>
      </c>
      <c r="X79" s="10">
        <v>1.8640000000000001E-5</v>
      </c>
      <c r="Y79" s="10">
        <v>0</v>
      </c>
      <c r="Z79" s="10">
        <v>6.1649999999999994E-5</v>
      </c>
      <c r="AA79" s="10">
        <v>1.1909999999999999E-5</v>
      </c>
      <c r="AB79" s="10">
        <v>2.0099999999999998E-6</v>
      </c>
      <c r="AC79" s="10">
        <v>1.874E-5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1.0486489999999999</v>
      </c>
      <c r="E80" s="10">
        <v>1.0000378000000001</v>
      </c>
      <c r="F80" s="10">
        <v>1.00066378</v>
      </c>
      <c r="G80" s="10">
        <v>1.0025026100000001</v>
      </c>
      <c r="H80" s="10">
        <v>1.0053857799999999</v>
      </c>
      <c r="I80" s="10">
        <v>1.0000142700000001</v>
      </c>
      <c r="J80" s="10">
        <v>1.01139063</v>
      </c>
      <c r="K80" s="10">
        <v>1.0004114500000001</v>
      </c>
      <c r="L80" s="10">
        <v>1.00009269</v>
      </c>
      <c r="M80" s="10">
        <v>1.00026002</v>
      </c>
      <c r="N80" s="10">
        <v>1.0027555500000001</v>
      </c>
      <c r="O80" s="10">
        <v>1.0050153100000001</v>
      </c>
      <c r="P80" s="10">
        <v>1.00001275</v>
      </c>
      <c r="Q80" s="10">
        <v>1.00402926</v>
      </c>
      <c r="R80" s="10">
        <v>1.00159895</v>
      </c>
      <c r="S80" s="10">
        <v>1.0000012700000001</v>
      </c>
      <c r="T80" s="10">
        <v>1.0136661600000001</v>
      </c>
      <c r="U80" s="10">
        <v>1.00023689</v>
      </c>
      <c r="V80" s="10">
        <v>1.0001965799999999</v>
      </c>
      <c r="W80" s="10">
        <v>1.0004167900000001</v>
      </c>
      <c r="X80" s="10">
        <v>1.01228794</v>
      </c>
      <c r="Y80" s="10">
        <v>1.0035961499999999</v>
      </c>
      <c r="Z80" s="10">
        <v>1.00009353</v>
      </c>
      <c r="AA80" s="10">
        <v>1.0114439799999999</v>
      </c>
      <c r="AB80" s="10">
        <v>1.00219478</v>
      </c>
      <c r="AC80" s="10">
        <v>1.0003636899999999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1.0486489999999999</v>
      </c>
      <c r="D81" s="10">
        <v>1.0000378000000001</v>
      </c>
      <c r="E81" s="10">
        <v>1.00066378</v>
      </c>
      <c r="F81" s="10">
        <v>1.0025026100000001</v>
      </c>
      <c r="G81" s="10">
        <v>1.0053857799999999</v>
      </c>
      <c r="H81" s="10">
        <v>1.0000142700000001</v>
      </c>
      <c r="I81" s="10">
        <v>1.01139063</v>
      </c>
      <c r="J81" s="10">
        <v>1.0004114500000001</v>
      </c>
      <c r="K81" s="10">
        <v>1.00009269</v>
      </c>
      <c r="L81" s="10">
        <v>1.00026002</v>
      </c>
      <c r="M81" s="10">
        <v>1.0027555500000001</v>
      </c>
      <c r="N81" s="10">
        <v>1.0050153100000001</v>
      </c>
      <c r="O81" s="10">
        <v>1.00001275</v>
      </c>
      <c r="P81" s="10">
        <v>1.00402926</v>
      </c>
      <c r="Q81" s="10">
        <v>1.00159895</v>
      </c>
      <c r="R81" s="10">
        <v>1.0000012700000001</v>
      </c>
      <c r="S81" s="10">
        <v>1.0136661600000001</v>
      </c>
      <c r="T81" s="10">
        <v>1.00023689</v>
      </c>
      <c r="U81" s="10">
        <v>1.0001965799999999</v>
      </c>
      <c r="V81" s="10">
        <v>1.0004167900000001</v>
      </c>
      <c r="W81" s="10">
        <v>1.01228794</v>
      </c>
      <c r="X81" s="10">
        <v>1.0035961499999999</v>
      </c>
      <c r="Y81" s="10">
        <v>1.00009353</v>
      </c>
      <c r="Z81" s="10">
        <v>1.0114439799999999</v>
      </c>
      <c r="AA81" s="10">
        <v>1.00219478</v>
      </c>
      <c r="AB81" s="10">
        <v>1.0003636899999999</v>
      </c>
      <c r="AC81" s="10">
        <v>1.0033449000000001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F928-9F9F-4EAA-AEEC-2398A865924F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76680.525677149999</v>
      </c>
      <c r="D5" s="10">
        <v>76997.662857880001</v>
      </c>
      <c r="E5" s="10">
        <v>77097.042309349999</v>
      </c>
      <c r="F5" s="10">
        <v>77238.846511530006</v>
      </c>
      <c r="G5" s="10">
        <v>77445.897778869999</v>
      </c>
      <c r="H5" s="10">
        <v>77691.718417359996</v>
      </c>
      <c r="I5" s="10">
        <v>77988.603537989999</v>
      </c>
      <c r="J5" s="10">
        <v>78334.982362430004</v>
      </c>
      <c r="K5" s="10">
        <v>78730.156626630007</v>
      </c>
      <c r="L5" s="10">
        <v>79174.934291419995</v>
      </c>
      <c r="M5" s="10">
        <v>80961.834680090004</v>
      </c>
      <c r="N5" s="10">
        <v>82830.385841270006</v>
      </c>
      <c r="O5" s="10">
        <v>84738.624798539997</v>
      </c>
      <c r="P5" s="10">
        <v>86688.248672019996</v>
      </c>
      <c r="Q5" s="10">
        <v>88682.162775489996</v>
      </c>
      <c r="R5" s="10">
        <v>90719.238814159995</v>
      </c>
      <c r="S5" s="10">
        <v>92800.25457782</v>
      </c>
      <c r="T5" s="10">
        <v>94941.134692129999</v>
      </c>
      <c r="U5" s="10">
        <v>97114.18925661</v>
      </c>
      <c r="V5" s="10">
        <v>99337.247174620003</v>
      </c>
      <c r="W5" s="10">
        <v>101613.11135902999</v>
      </c>
      <c r="X5" s="10">
        <v>103929.53509768999</v>
      </c>
      <c r="Y5" s="10">
        <v>106305.68761134001</v>
      </c>
      <c r="Z5" s="10">
        <v>108729.66911026</v>
      </c>
      <c r="AA5" s="10">
        <v>111199.04506072</v>
      </c>
      <c r="AB5" s="10">
        <v>113732.69882347999</v>
      </c>
      <c r="AC5" s="10">
        <v>116315.10377690999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228664129.11351001</v>
      </c>
      <c r="D6" s="10">
        <v>233663342.198542</v>
      </c>
      <c r="E6" s="10">
        <v>238762471.034747</v>
      </c>
      <c r="F6" s="10">
        <v>243963581.644173</v>
      </c>
      <c r="G6" s="10">
        <v>249268718.19758499</v>
      </c>
      <c r="H6" s="10">
        <v>254679954.692848</v>
      </c>
      <c r="I6" s="10">
        <v>260199416.365771</v>
      </c>
      <c r="J6" s="10">
        <v>265829267.43959701</v>
      </c>
      <c r="K6" s="10">
        <v>271571715.63364202</v>
      </c>
      <c r="L6" s="10">
        <v>277429013.08913201</v>
      </c>
      <c r="M6" s="10">
        <v>283403453.80657399</v>
      </c>
      <c r="N6" s="10">
        <v>289497386.91818702</v>
      </c>
      <c r="O6" s="10">
        <v>295713198.000561</v>
      </c>
      <c r="P6" s="10">
        <v>302053324.87072402</v>
      </c>
      <c r="Q6" s="10">
        <v>308520254.08009797</v>
      </c>
      <c r="R6" s="10">
        <v>315116521.842592</v>
      </c>
      <c r="S6" s="10">
        <v>321844714.60785198</v>
      </c>
      <c r="T6" s="10">
        <v>328707471.950656</v>
      </c>
      <c r="U6" s="10">
        <v>335707484.06966698</v>
      </c>
      <c r="V6" s="10">
        <v>342847496.43106002</v>
      </c>
      <c r="W6" s="10">
        <v>350130309.03951001</v>
      </c>
      <c r="X6" s="10">
        <v>357558776.73641598</v>
      </c>
      <c r="Y6" s="10">
        <v>365135815.83658397</v>
      </c>
      <c r="Z6" s="10">
        <v>372864395.14117002</v>
      </c>
      <c r="AA6" s="10">
        <v>380747544.32816601</v>
      </c>
      <c r="AB6" s="10">
        <v>388788359.30100399</v>
      </c>
      <c r="AC6" s="10">
        <v>396989989.18458903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19916.357025450001</v>
      </c>
      <c r="D8" s="10">
        <v>19833.301603659998</v>
      </c>
      <c r="E8" s="10">
        <v>19713.908839060001</v>
      </c>
      <c r="F8" s="10">
        <v>19608.151779669999</v>
      </c>
      <c r="G8" s="10">
        <v>19516.120677679999</v>
      </c>
      <c r="H8" s="10">
        <v>19435.821905919998</v>
      </c>
      <c r="I8" s="10">
        <v>19368.925584789999</v>
      </c>
      <c r="J8" s="10">
        <v>19314.820616469999</v>
      </c>
      <c r="K8" s="10">
        <v>19273.15608868</v>
      </c>
      <c r="L8" s="10">
        <v>19243.669333419999</v>
      </c>
      <c r="M8" s="10">
        <v>19474.591314289999</v>
      </c>
      <c r="N8" s="10">
        <v>19722.813918569998</v>
      </c>
      <c r="O8" s="10">
        <v>19980.508396099998</v>
      </c>
      <c r="P8" s="10">
        <v>20248.428804110001</v>
      </c>
      <c r="Q8" s="10">
        <v>20527.323770499999</v>
      </c>
      <c r="R8" s="10">
        <v>20817.234915149998</v>
      </c>
      <c r="S8" s="10">
        <v>21118.714701450001</v>
      </c>
      <c r="T8" s="10">
        <v>21433.341619269999</v>
      </c>
      <c r="U8" s="10">
        <v>21756.55590449</v>
      </c>
      <c r="V8" s="10">
        <v>22091.67623633</v>
      </c>
      <c r="W8" s="10">
        <v>22439.118288379999</v>
      </c>
      <c r="X8" s="10">
        <v>22797.749285239999</v>
      </c>
      <c r="Y8" s="10">
        <v>23168.858702050002</v>
      </c>
      <c r="Z8" s="10">
        <v>23550.97798335</v>
      </c>
      <c r="AA8" s="10">
        <v>23945.108596800001</v>
      </c>
      <c r="AB8" s="10">
        <v>24351.833054580002</v>
      </c>
      <c r="AC8" s="10">
        <v>24769.785555940001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4904.9971425599997</v>
      </c>
      <c r="D9" s="10">
        <v>5046.5820593600001</v>
      </c>
      <c r="E9" s="10">
        <v>5189.2432975499996</v>
      </c>
      <c r="F9" s="10">
        <v>5333.8500573299998</v>
      </c>
      <c r="G9" s="10">
        <v>5480.4997885000002</v>
      </c>
      <c r="H9" s="10">
        <v>5629.2439913400003</v>
      </c>
      <c r="I9" s="10">
        <v>5780.1555328100003</v>
      </c>
      <c r="J9" s="10">
        <v>5933.3008759499999</v>
      </c>
      <c r="K9" s="10">
        <v>6088.7471582300004</v>
      </c>
      <c r="L9" s="10">
        <v>6246.6100351200002</v>
      </c>
      <c r="M9" s="10">
        <v>6406.6790760000004</v>
      </c>
      <c r="N9" s="10">
        <v>6569.0594049900001</v>
      </c>
      <c r="O9" s="10">
        <v>6734.1656278800001</v>
      </c>
      <c r="P9" s="10">
        <v>6902.0649231199995</v>
      </c>
      <c r="Q9" s="10">
        <v>7072.8120894900003</v>
      </c>
      <c r="R9" s="10">
        <v>7246.27779328</v>
      </c>
      <c r="S9" s="10">
        <v>7422.4885111499998</v>
      </c>
      <c r="T9" s="10">
        <v>7602.9464554899996</v>
      </c>
      <c r="U9" s="10">
        <v>7785.2643117899997</v>
      </c>
      <c r="V9" s="10">
        <v>7970.6640163599996</v>
      </c>
      <c r="W9" s="10">
        <v>8159.3007795900003</v>
      </c>
      <c r="X9" s="10">
        <v>8351.1291128699995</v>
      </c>
      <c r="Y9" s="10">
        <v>8546.3023801800009</v>
      </c>
      <c r="Z9" s="10">
        <v>8744.7932712399997</v>
      </c>
      <c r="AA9" s="10">
        <v>8946.8530319599995</v>
      </c>
      <c r="AB9" s="10">
        <v>9152.4888916500004</v>
      </c>
      <c r="AC9" s="10">
        <v>9361.7668642999997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24821.354168009999</v>
      </c>
      <c r="D12" s="10">
        <v>24879.883663019998</v>
      </c>
      <c r="E12" s="10">
        <v>24903.152136609999</v>
      </c>
      <c r="F12" s="10">
        <v>24942.001837</v>
      </c>
      <c r="G12" s="10">
        <v>24996.62046618</v>
      </c>
      <c r="H12" s="10">
        <v>25065.065897259999</v>
      </c>
      <c r="I12" s="10">
        <v>25149.08111761</v>
      </c>
      <c r="J12" s="10">
        <v>25248.121492419999</v>
      </c>
      <c r="K12" s="10">
        <v>25361.903246909998</v>
      </c>
      <c r="L12" s="10">
        <v>25490.279368539999</v>
      </c>
      <c r="M12" s="10">
        <v>25881.270390279999</v>
      </c>
      <c r="N12" s="10">
        <v>26291.87332355</v>
      </c>
      <c r="O12" s="10">
        <v>26714.674023989999</v>
      </c>
      <c r="P12" s="10">
        <v>27150.493727230001</v>
      </c>
      <c r="Q12" s="10">
        <v>27600.135859980001</v>
      </c>
      <c r="R12" s="10">
        <v>28063.51270843</v>
      </c>
      <c r="S12" s="10">
        <v>28541.203212600001</v>
      </c>
      <c r="T12" s="10">
        <v>29036.288074759999</v>
      </c>
      <c r="U12" s="10">
        <v>29541.820216280001</v>
      </c>
      <c r="V12" s="10">
        <v>30062.3402527</v>
      </c>
      <c r="W12" s="10">
        <v>30598.41906797</v>
      </c>
      <c r="X12" s="10">
        <v>31148.878398109999</v>
      </c>
      <c r="Y12" s="10">
        <v>31715.161082229999</v>
      </c>
      <c r="Z12" s="10">
        <v>32295.771254589999</v>
      </c>
      <c r="AA12" s="10">
        <v>32891.96162876</v>
      </c>
      <c r="AB12" s="10">
        <v>33504.321946229997</v>
      </c>
      <c r="AC12" s="10">
        <v>34131.552420239997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24821.354168009999</v>
      </c>
      <c r="D13" s="10">
        <v>24879.883663019998</v>
      </c>
      <c r="E13" s="10">
        <v>24903.152136609999</v>
      </c>
      <c r="F13" s="10">
        <v>24942.001837</v>
      </c>
      <c r="G13" s="10">
        <v>24996.62046618</v>
      </c>
      <c r="H13" s="10">
        <v>25065.065897259999</v>
      </c>
      <c r="I13" s="10">
        <v>25149.08111761</v>
      </c>
      <c r="J13" s="10">
        <v>25248.121492419999</v>
      </c>
      <c r="K13" s="10">
        <v>25361.903246909998</v>
      </c>
      <c r="L13" s="10">
        <v>25490.279368539999</v>
      </c>
      <c r="M13" s="10">
        <v>25881.270390279999</v>
      </c>
      <c r="N13" s="10">
        <v>26291.87332355</v>
      </c>
      <c r="O13" s="10">
        <v>26714.674023989999</v>
      </c>
      <c r="P13" s="10">
        <v>27150.493727230001</v>
      </c>
      <c r="Q13" s="10">
        <v>27600.135859980001</v>
      </c>
      <c r="R13" s="10">
        <v>28063.51270843</v>
      </c>
      <c r="S13" s="10">
        <v>28541.203212600001</v>
      </c>
      <c r="T13" s="10">
        <v>29036.288074759999</v>
      </c>
      <c r="U13" s="10">
        <v>29541.820216280001</v>
      </c>
      <c r="V13" s="10">
        <v>30062.3402527</v>
      </c>
      <c r="W13" s="10">
        <v>30598.41906797</v>
      </c>
      <c r="X13" s="10">
        <v>31148.878398109999</v>
      </c>
      <c r="Y13" s="10">
        <v>31715.161082229999</v>
      </c>
      <c r="Z13" s="10">
        <v>32295.771254589999</v>
      </c>
      <c r="AA13" s="10">
        <v>32891.96162876</v>
      </c>
      <c r="AB13" s="10">
        <v>33504.321946229997</v>
      </c>
      <c r="AC13" s="10">
        <v>34131.552420239997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28220.222226009999</v>
      </c>
      <c r="E17" s="10">
        <v>27279.548151809999</v>
      </c>
      <c r="F17" s="10">
        <v>26370.229880080002</v>
      </c>
      <c r="G17" s="10">
        <v>25491.229059550002</v>
      </c>
      <c r="H17" s="10">
        <v>24641.521424229999</v>
      </c>
      <c r="I17" s="10">
        <v>23820.137376760002</v>
      </c>
      <c r="J17" s="10">
        <v>23026.132797530001</v>
      </c>
      <c r="K17" s="10">
        <v>22258.595037620002</v>
      </c>
      <c r="L17" s="10">
        <v>21516.641869700001</v>
      </c>
      <c r="M17" s="10">
        <v>20822.57073037</v>
      </c>
      <c r="N17" s="10">
        <v>20177.301170670002</v>
      </c>
      <c r="O17" s="10">
        <v>19536.158444140001</v>
      </c>
      <c r="P17" s="10">
        <v>18898.847589780002</v>
      </c>
      <c r="Q17" s="10">
        <v>18268.886099110001</v>
      </c>
      <c r="R17" s="10">
        <v>17667.023442469999</v>
      </c>
      <c r="S17" s="10">
        <v>17100.716125859999</v>
      </c>
      <c r="T17" s="10">
        <v>16530.692375369999</v>
      </c>
      <c r="U17" s="10">
        <v>15979.93195455</v>
      </c>
      <c r="V17" s="10">
        <v>15448.82710495</v>
      </c>
      <c r="W17" s="10">
        <v>14933.866207159999</v>
      </c>
      <c r="X17" s="10">
        <v>14436.13545568</v>
      </c>
      <c r="Y17" s="10">
        <v>13954.93094049</v>
      </c>
      <c r="Z17" s="10">
        <v>13500.31790588</v>
      </c>
      <c r="AA17" s="10">
        <v>13050.307309010001</v>
      </c>
      <c r="AB17" s="10">
        <v>12615.29732842</v>
      </c>
      <c r="AC17" s="10">
        <v>12196.91260933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9397767.8019607998</v>
      </c>
      <c r="D18" s="10">
        <v>9084508.8764476497</v>
      </c>
      <c r="E18" s="10">
        <v>8781691.8865420204</v>
      </c>
      <c r="F18" s="10">
        <v>8488968.7495912202</v>
      </c>
      <c r="G18" s="10">
        <v>8206005.3271913501</v>
      </c>
      <c r="H18" s="10">
        <v>7932469.9292592304</v>
      </c>
      <c r="I18" s="10">
        <v>7668054.0021981904</v>
      </c>
      <c r="J18" s="10">
        <v>7412450.2074633203</v>
      </c>
      <c r="K18" s="10">
        <v>7165368.5002017496</v>
      </c>
      <c r="L18" s="10">
        <v>6924563.9236784801</v>
      </c>
      <c r="M18" s="10">
        <v>6701195.4258928401</v>
      </c>
      <c r="N18" s="10">
        <v>6493532.4299083101</v>
      </c>
      <c r="O18" s="10">
        <v>6287197.5463817902</v>
      </c>
      <c r="P18" s="10">
        <v>6082095.84989144</v>
      </c>
      <c r="Q18" s="10">
        <v>5879359.3523481796</v>
      </c>
      <c r="R18" s="10">
        <v>5685665.7237410201</v>
      </c>
      <c r="S18" s="10">
        <v>5503414.6439455003</v>
      </c>
      <c r="T18" s="10">
        <v>5319967.5278853001</v>
      </c>
      <c r="U18" s="10">
        <v>5142719.8066235399</v>
      </c>
      <c r="V18" s="10">
        <v>4971797.7127625998</v>
      </c>
      <c r="W18" s="10">
        <v>4806071.1241744496</v>
      </c>
      <c r="X18" s="10">
        <v>4645889.6039233301</v>
      </c>
      <c r="Y18" s="10">
        <v>4491026.6135323197</v>
      </c>
      <c r="Z18" s="10">
        <v>4344721.3938193796</v>
      </c>
      <c r="AA18" s="10">
        <v>4199897.3448709296</v>
      </c>
      <c r="AB18" s="10">
        <v>4059900.8513617399</v>
      </c>
      <c r="AC18" s="10">
        <v>3925254.7599522402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9397767.8019607998</v>
      </c>
      <c r="D19" s="10">
        <v>9084508.8764476497</v>
      </c>
      <c r="E19" s="10">
        <v>8781691.8865420204</v>
      </c>
      <c r="F19" s="10">
        <v>8488968.7495912202</v>
      </c>
      <c r="G19" s="10">
        <v>8206005.3271913501</v>
      </c>
      <c r="H19" s="10">
        <v>7932469.9292592304</v>
      </c>
      <c r="I19" s="10">
        <v>7668054.0021981904</v>
      </c>
      <c r="J19" s="10">
        <v>7412450.2074633203</v>
      </c>
      <c r="K19" s="10">
        <v>7165368.5002017496</v>
      </c>
      <c r="L19" s="10">
        <v>6924563.9236784801</v>
      </c>
      <c r="M19" s="10">
        <v>6701195.4258928401</v>
      </c>
      <c r="N19" s="10">
        <v>6493532.4299083101</v>
      </c>
      <c r="O19" s="10">
        <v>6287197.5463817902</v>
      </c>
      <c r="P19" s="10">
        <v>6082095.84989144</v>
      </c>
      <c r="Q19" s="10">
        <v>5879359.3523481796</v>
      </c>
      <c r="R19" s="10">
        <v>5685665.7237410201</v>
      </c>
      <c r="S19" s="10">
        <v>5503414.6439455003</v>
      </c>
      <c r="T19" s="10">
        <v>5319967.5278853001</v>
      </c>
      <c r="U19" s="10">
        <v>5142719.8066235399</v>
      </c>
      <c r="V19" s="10">
        <v>4971797.7127625998</v>
      </c>
      <c r="W19" s="10">
        <v>4806071.1241744496</v>
      </c>
      <c r="X19" s="10">
        <v>4645889.6039233301</v>
      </c>
      <c r="Y19" s="10">
        <v>4491026.6135323197</v>
      </c>
      <c r="Z19" s="10">
        <v>4344721.3938193796</v>
      </c>
      <c r="AA19" s="10">
        <v>4199897.3448709296</v>
      </c>
      <c r="AB19" s="10">
        <v>4059900.8513617399</v>
      </c>
      <c r="AC19" s="10">
        <v>3925254.7599522402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5761.3799697699997</v>
      </c>
      <c r="E20" s="10">
        <v>5569.3339707799996</v>
      </c>
      <c r="F20" s="10">
        <v>5383.6895050900002</v>
      </c>
      <c r="G20" s="10">
        <v>5204.2345851299997</v>
      </c>
      <c r="H20" s="10">
        <v>5030.7600989599996</v>
      </c>
      <c r="I20" s="10">
        <v>4863.0680956599999</v>
      </c>
      <c r="J20" s="10">
        <v>4700.9658257999999</v>
      </c>
      <c r="K20" s="10">
        <v>4544.2669649400004</v>
      </c>
      <c r="L20" s="10">
        <v>4392.7913994500004</v>
      </c>
      <c r="M20" s="10">
        <v>4251.0913260799998</v>
      </c>
      <c r="N20" s="10">
        <v>4119.3544784200003</v>
      </c>
      <c r="O20" s="10">
        <v>3988.4601561600002</v>
      </c>
      <c r="P20" s="10">
        <v>3858.34814069</v>
      </c>
      <c r="Q20" s="10">
        <v>3729.7365555299998</v>
      </c>
      <c r="R20" s="10">
        <v>3606.8615679899999</v>
      </c>
      <c r="S20" s="10">
        <v>3491.2454823100002</v>
      </c>
      <c r="T20" s="10">
        <v>3374.87065747</v>
      </c>
      <c r="U20" s="10">
        <v>3262.42859266</v>
      </c>
      <c r="V20" s="10">
        <v>3153.9993670499998</v>
      </c>
      <c r="W20" s="10">
        <v>3048.8660559800001</v>
      </c>
      <c r="X20" s="10">
        <v>2947.2504145900002</v>
      </c>
      <c r="Y20" s="10">
        <v>2849.0087340999999</v>
      </c>
      <c r="Z20" s="10">
        <v>2756.1959131799999</v>
      </c>
      <c r="AA20" s="10">
        <v>2664.3227160800002</v>
      </c>
      <c r="AB20" s="10">
        <v>2575.5120125799999</v>
      </c>
      <c r="AC20" s="10">
        <v>2490.0954867599999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4.6988839999999997E-2</v>
      </c>
      <c r="D22" s="10">
        <v>4.5422539999999997E-2</v>
      </c>
      <c r="E22" s="10">
        <v>4.3908460000000003E-2</v>
      </c>
      <c r="F22" s="10">
        <v>4.2444839999999998E-2</v>
      </c>
      <c r="G22" s="10">
        <v>4.1030030000000002E-2</v>
      </c>
      <c r="H22" s="10">
        <v>3.9662349999999999E-2</v>
      </c>
      <c r="I22" s="10">
        <v>3.8340270000000003E-2</v>
      </c>
      <c r="J22" s="10">
        <v>3.7062249999999998E-2</v>
      </c>
      <c r="K22" s="10">
        <v>3.5826839999999999E-2</v>
      </c>
      <c r="L22" s="10">
        <v>3.4622819999999999E-2</v>
      </c>
      <c r="M22" s="10">
        <v>3.3505979999999998E-2</v>
      </c>
      <c r="N22" s="10">
        <v>3.2467660000000002E-2</v>
      </c>
      <c r="O22" s="10">
        <v>3.1435989999999997E-2</v>
      </c>
      <c r="P22" s="10">
        <v>3.041048E-2</v>
      </c>
      <c r="Q22" s="10">
        <v>2.9396800000000001E-2</v>
      </c>
      <c r="R22" s="10">
        <v>2.8428330000000002E-2</v>
      </c>
      <c r="S22" s="10">
        <v>2.7517070000000001E-2</v>
      </c>
      <c r="T22" s="10">
        <v>2.659984E-2</v>
      </c>
      <c r="U22" s="10">
        <v>2.57136E-2</v>
      </c>
      <c r="V22" s="10">
        <v>2.4858990000000001E-2</v>
      </c>
      <c r="W22" s="10">
        <v>2.4030360000000001E-2</v>
      </c>
      <c r="X22" s="10">
        <v>2.3229449999999999E-2</v>
      </c>
      <c r="Y22" s="10">
        <v>2.245513E-2</v>
      </c>
      <c r="Z22" s="10">
        <v>2.1723610000000001E-2</v>
      </c>
      <c r="AA22" s="10">
        <v>2.0999489999999999E-2</v>
      </c>
      <c r="AB22" s="10">
        <v>2.0299500000000002E-2</v>
      </c>
      <c r="AC22" s="10">
        <v>1.9626270000000001E-2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5761.3799697699997</v>
      </c>
      <c r="E23" s="10">
        <v>5569.3339707799996</v>
      </c>
      <c r="F23" s="10">
        <v>5383.6895050900002</v>
      </c>
      <c r="G23" s="10">
        <v>5204.2345851299997</v>
      </c>
      <c r="H23" s="10">
        <v>5030.7600989599996</v>
      </c>
      <c r="I23" s="10">
        <v>4863.0680956599999</v>
      </c>
      <c r="J23" s="10">
        <v>4700.9658257999999</v>
      </c>
      <c r="K23" s="10">
        <v>4544.2669649400004</v>
      </c>
      <c r="L23" s="10">
        <v>4392.7913994500004</v>
      </c>
      <c r="M23" s="10">
        <v>4251.0913260799998</v>
      </c>
      <c r="N23" s="10">
        <v>4119.3544784200003</v>
      </c>
      <c r="O23" s="10">
        <v>3988.4601561600002</v>
      </c>
      <c r="P23" s="10">
        <v>3858.34814069</v>
      </c>
      <c r="Q23" s="10">
        <v>3729.7365555299998</v>
      </c>
      <c r="R23" s="10">
        <v>3606.8615679899999</v>
      </c>
      <c r="S23" s="10">
        <v>3491.2454823100002</v>
      </c>
      <c r="T23" s="10">
        <v>3374.87065747</v>
      </c>
      <c r="U23" s="10">
        <v>3262.42859266</v>
      </c>
      <c r="V23" s="10">
        <v>3153.9993670499998</v>
      </c>
      <c r="W23" s="10">
        <v>3048.8660559800001</v>
      </c>
      <c r="X23" s="10">
        <v>2947.2504145900002</v>
      </c>
      <c r="Y23" s="10">
        <v>2849.0087340999999</v>
      </c>
      <c r="Z23" s="10">
        <v>2756.1959131799999</v>
      </c>
      <c r="AA23" s="10">
        <v>2664.3227160800002</v>
      </c>
      <c r="AB23" s="10">
        <v>2575.5120125799999</v>
      </c>
      <c r="AC23" s="10">
        <v>2490.0954867599999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0.99985692000000004</v>
      </c>
      <c r="E25" s="10">
        <v>1</v>
      </c>
      <c r="F25" s="10">
        <v>1</v>
      </c>
      <c r="G25" s="10">
        <v>0.99999998999999995</v>
      </c>
      <c r="H25" s="10">
        <v>1.0000002699999999</v>
      </c>
      <c r="I25" s="10">
        <v>0.99999976000000002</v>
      </c>
      <c r="J25" s="10">
        <v>0.99999996999999996</v>
      </c>
      <c r="K25" s="10">
        <v>0.99999972999999998</v>
      </c>
      <c r="L25" s="10">
        <v>1</v>
      </c>
      <c r="M25" s="10">
        <v>0.99971717999999998</v>
      </c>
      <c r="N25" s="10">
        <v>1.00111302</v>
      </c>
      <c r="O25" s="10">
        <v>1.0024252300000001</v>
      </c>
      <c r="P25" s="10">
        <v>1.0016116100000001</v>
      </c>
      <c r="Q25" s="10">
        <v>1.0007357400000001</v>
      </c>
      <c r="R25" s="10">
        <v>1.0000000099999999</v>
      </c>
      <c r="S25" s="10">
        <v>1.0004020499999999</v>
      </c>
      <c r="T25" s="10">
        <v>1.00132295</v>
      </c>
      <c r="U25" s="10">
        <v>1.0000000099999999</v>
      </c>
      <c r="V25" s="10">
        <v>1.00001644</v>
      </c>
      <c r="W25" s="10">
        <v>1.0001009599999999</v>
      </c>
      <c r="X25" s="10">
        <v>1</v>
      </c>
      <c r="Y25" s="10">
        <v>1.00000449</v>
      </c>
      <c r="Z25" s="10">
        <v>1</v>
      </c>
      <c r="AA25" s="10">
        <v>1.0007821699999999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0.99985692000000004</v>
      </c>
      <c r="D26" s="10">
        <v>1</v>
      </c>
      <c r="E26" s="10">
        <v>1</v>
      </c>
      <c r="F26" s="10">
        <v>0.99999998999999995</v>
      </c>
      <c r="G26" s="10">
        <v>1.0000002699999999</v>
      </c>
      <c r="H26" s="10">
        <v>0.99999976000000002</v>
      </c>
      <c r="I26" s="10">
        <v>0.99999996999999996</v>
      </c>
      <c r="J26" s="10">
        <v>0.99999972999999998</v>
      </c>
      <c r="K26" s="10">
        <v>1</v>
      </c>
      <c r="L26" s="10">
        <v>0.99971717999999998</v>
      </c>
      <c r="M26" s="10">
        <v>1.00111302</v>
      </c>
      <c r="N26" s="10">
        <v>1.0024252300000001</v>
      </c>
      <c r="O26" s="10">
        <v>1.0016116100000001</v>
      </c>
      <c r="P26" s="10">
        <v>1.0007357400000001</v>
      </c>
      <c r="Q26" s="10">
        <v>1.0000000099999999</v>
      </c>
      <c r="R26" s="10">
        <v>1.0004020499999999</v>
      </c>
      <c r="S26" s="10">
        <v>1.00132295</v>
      </c>
      <c r="T26" s="10">
        <v>1.0000000099999999</v>
      </c>
      <c r="U26" s="10">
        <v>1.00001644</v>
      </c>
      <c r="V26" s="10">
        <v>1.0001009599999999</v>
      </c>
      <c r="W26" s="10">
        <v>1</v>
      </c>
      <c r="X26" s="10">
        <v>1.00000449</v>
      </c>
      <c r="Y26" s="10">
        <v>1</v>
      </c>
      <c r="Z26" s="10">
        <v>1.0007821699999999</v>
      </c>
      <c r="AA26" s="10">
        <v>1</v>
      </c>
      <c r="AB26" s="10">
        <v>1.0000000200000001</v>
      </c>
      <c r="AC26" s="10">
        <v>1.00017427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1.06655615</v>
      </c>
      <c r="E27" s="10">
        <v>1.06836072</v>
      </c>
      <c r="F27" s="10">
        <v>1.0700929100000001</v>
      </c>
      <c r="G27" s="10">
        <v>1.0719155600000001</v>
      </c>
      <c r="H27" s="10">
        <v>1.0738497</v>
      </c>
      <c r="I27" s="10">
        <v>1.0758834100000001</v>
      </c>
      <c r="J27" s="10">
        <v>1.0780313399999999</v>
      </c>
      <c r="K27" s="10">
        <v>1.0802990400000001</v>
      </c>
      <c r="L27" s="10">
        <v>1.0826929999999999</v>
      </c>
      <c r="M27" s="10">
        <v>1.08522122</v>
      </c>
      <c r="N27" s="10">
        <v>1.08891626</v>
      </c>
      <c r="O27" s="10">
        <v>1.0927616099999999</v>
      </c>
      <c r="P27" s="10">
        <v>1.09688081</v>
      </c>
      <c r="Q27" s="10">
        <v>1.1013018800000001</v>
      </c>
      <c r="R27" s="10">
        <v>1.1060399000000001</v>
      </c>
      <c r="S27" s="10">
        <v>1.11101473</v>
      </c>
      <c r="T27" s="10">
        <v>1.1161857100000001</v>
      </c>
      <c r="U27" s="10">
        <v>1.1217979600000001</v>
      </c>
      <c r="V27" s="10">
        <v>1.1277168</v>
      </c>
      <c r="W27" s="10">
        <v>1.13397046</v>
      </c>
      <c r="X27" s="10">
        <v>1.1406016299999999</v>
      </c>
      <c r="Y27" s="10">
        <v>1.14760383</v>
      </c>
      <c r="Z27" s="10">
        <v>1.1550219900000001</v>
      </c>
      <c r="AA27" s="10">
        <v>1.1627512</v>
      </c>
      <c r="AB27" s="10">
        <v>1.1710274899999999</v>
      </c>
      <c r="AC27" s="10">
        <v>1.17979513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1.1658899999999999E-3</v>
      </c>
      <c r="E36" s="10">
        <v>2.45699E-3</v>
      </c>
      <c r="F36" s="10">
        <v>5.4320000000000002E-5</v>
      </c>
      <c r="G36" s="10">
        <v>8.9999999999999999E-8</v>
      </c>
      <c r="H36" s="10">
        <v>0</v>
      </c>
      <c r="I36" s="10">
        <v>4.1780000000000003E-5</v>
      </c>
      <c r="J36" s="10">
        <v>9.9000000000000005E-7</v>
      </c>
      <c r="K36" s="10">
        <v>9.5999999999999991E-7</v>
      </c>
      <c r="L36" s="10">
        <v>9.5999999999999991E-7</v>
      </c>
      <c r="M36" s="10">
        <v>1.3200000000000001E-6</v>
      </c>
      <c r="N36" s="10">
        <v>1.28E-6</v>
      </c>
      <c r="O36" s="10">
        <v>1.1599999999999999E-6</v>
      </c>
      <c r="P36" s="10">
        <v>1.2300000000000001E-6</v>
      </c>
      <c r="Q36" s="10">
        <v>1.1999999999999999E-6</v>
      </c>
      <c r="R36" s="10">
        <v>1.3200000000000001E-6</v>
      </c>
      <c r="S36" s="10">
        <v>1.1000000000000001E-7</v>
      </c>
      <c r="T36" s="10">
        <v>4.0999999999999999E-7</v>
      </c>
      <c r="U36" s="10">
        <v>1.46E-6</v>
      </c>
      <c r="V36" s="10">
        <v>2.9699999999999999E-6</v>
      </c>
      <c r="W36" s="10">
        <v>2.1100000000000001E-5</v>
      </c>
      <c r="X36" s="10">
        <v>9.9999999999999995E-8</v>
      </c>
      <c r="Y36" s="10">
        <v>1.1000000000000001E-7</v>
      </c>
      <c r="Z36" s="10">
        <v>1.3E-7</v>
      </c>
      <c r="AA36" s="10">
        <v>1.6999999999999999E-7</v>
      </c>
      <c r="AB36" s="10">
        <v>1.6E-7</v>
      </c>
      <c r="AC36" s="10">
        <v>1.6999999999999999E-7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1.1658899999999999E-3</v>
      </c>
      <c r="D37" s="10">
        <v>2.45699E-3</v>
      </c>
      <c r="E37" s="10">
        <v>5.4320000000000002E-5</v>
      </c>
      <c r="F37" s="10">
        <v>8.9999999999999999E-8</v>
      </c>
      <c r="G37" s="10">
        <v>0</v>
      </c>
      <c r="H37" s="10">
        <v>4.1780000000000003E-5</v>
      </c>
      <c r="I37" s="10">
        <v>9.9000000000000005E-7</v>
      </c>
      <c r="J37" s="10">
        <v>9.5999999999999991E-7</v>
      </c>
      <c r="K37" s="10">
        <v>9.5999999999999991E-7</v>
      </c>
      <c r="L37" s="10">
        <v>1.3200000000000001E-6</v>
      </c>
      <c r="M37" s="10">
        <v>1.28E-6</v>
      </c>
      <c r="N37" s="10">
        <v>1.1599999999999999E-6</v>
      </c>
      <c r="O37" s="10">
        <v>1.2300000000000001E-6</v>
      </c>
      <c r="P37" s="10">
        <v>1.1999999999999999E-6</v>
      </c>
      <c r="Q37" s="10">
        <v>1.3200000000000001E-6</v>
      </c>
      <c r="R37" s="10">
        <v>1.1000000000000001E-7</v>
      </c>
      <c r="S37" s="10">
        <v>4.0999999999999999E-7</v>
      </c>
      <c r="T37" s="10">
        <v>1.46E-6</v>
      </c>
      <c r="U37" s="10">
        <v>2.9699999999999999E-6</v>
      </c>
      <c r="V37" s="10">
        <v>2.1100000000000001E-5</v>
      </c>
      <c r="W37" s="10">
        <v>9.9999999999999995E-8</v>
      </c>
      <c r="X37" s="10">
        <v>1.1000000000000001E-7</v>
      </c>
      <c r="Y37" s="10">
        <v>1.3E-7</v>
      </c>
      <c r="Z37" s="10">
        <v>1.6999999999999999E-7</v>
      </c>
      <c r="AA37" s="10">
        <v>1.6E-7</v>
      </c>
      <c r="AB37" s="10">
        <v>1.6999999999999999E-7</v>
      </c>
      <c r="AC37" s="10">
        <v>1.8E-7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3983.8500144300001</v>
      </c>
      <c r="D39" s="10">
        <v>3884.2537640700002</v>
      </c>
      <c r="E39" s="10">
        <v>3787.1474199700001</v>
      </c>
      <c r="F39" s="10">
        <v>3692.4687344700001</v>
      </c>
      <c r="G39" s="10">
        <v>3600.1570161099999</v>
      </c>
      <c r="H39" s="10">
        <v>3510.1530907000001</v>
      </c>
      <c r="I39" s="10">
        <v>3422.3992634299998</v>
      </c>
      <c r="J39" s="10">
        <v>3336.8392818500001</v>
      </c>
      <c r="K39" s="10">
        <v>3253.4182998000001</v>
      </c>
      <c r="L39" s="10">
        <v>3172.0828423100002</v>
      </c>
      <c r="M39" s="10">
        <v>3092.7807712499998</v>
      </c>
      <c r="N39" s="10">
        <v>3015.4612519699999</v>
      </c>
      <c r="O39" s="10">
        <v>2940.0747206699998</v>
      </c>
      <c r="P39" s="10">
        <v>2866.5728526500002</v>
      </c>
      <c r="Q39" s="10">
        <v>2794.9085313400001</v>
      </c>
      <c r="R39" s="10">
        <v>2725.0358196699999</v>
      </c>
      <c r="S39" s="10">
        <v>2656.90992418</v>
      </c>
      <c r="T39" s="10">
        <v>2590.4871760699998</v>
      </c>
      <c r="U39" s="10">
        <v>2525.7249995299999</v>
      </c>
      <c r="V39" s="10">
        <v>2462.5818745400002</v>
      </c>
      <c r="W39" s="10">
        <v>2401.0173276800001</v>
      </c>
      <c r="X39" s="10">
        <v>2340.99189449</v>
      </c>
      <c r="Y39" s="10">
        <v>2282.4670971300002</v>
      </c>
      <c r="Z39" s="10">
        <v>2225.4054197</v>
      </c>
      <c r="AA39" s="10">
        <v>2169.7702842100002</v>
      </c>
      <c r="AB39" s="10">
        <v>2115.5260271000002</v>
      </c>
      <c r="AC39" s="10">
        <v>2062.6378764199999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29535641.713219699</v>
      </c>
      <c r="D40" s="10">
        <v>28738892.367024399</v>
      </c>
      <c r="E40" s="10">
        <v>28020419.950699899</v>
      </c>
      <c r="F40" s="10">
        <v>27319909.267742101</v>
      </c>
      <c r="G40" s="10">
        <v>26636431.550600901</v>
      </c>
      <c r="H40" s="10">
        <v>25970520.6959159</v>
      </c>
      <c r="I40" s="10">
        <v>25321253.455455702</v>
      </c>
      <c r="J40" s="10">
        <v>24688221.972654901</v>
      </c>
      <c r="K40" s="10">
        <v>24071015.169500999</v>
      </c>
      <c r="L40" s="10">
        <v>23469239.748558201</v>
      </c>
      <c r="M40" s="10">
        <v>22882508.598577101</v>
      </c>
      <c r="N40" s="10">
        <v>22310445.842649098</v>
      </c>
      <c r="O40" s="10">
        <v>21752684.4306194</v>
      </c>
      <c r="P40" s="10">
        <v>21208867.2066653</v>
      </c>
      <c r="Q40" s="10">
        <v>20678645.3580851</v>
      </c>
      <c r="R40" s="10">
        <v>20161679.236081298</v>
      </c>
      <c r="S40" s="10">
        <v>19657636.8934111</v>
      </c>
      <c r="T40" s="10">
        <v>19090781.4013726</v>
      </c>
      <c r="U40" s="10">
        <v>18613511.8874267</v>
      </c>
      <c r="V40" s="10">
        <v>18148173.8376345</v>
      </c>
      <c r="W40" s="10">
        <v>17694469.311206698</v>
      </c>
      <c r="X40" s="10">
        <v>17252107.472350001</v>
      </c>
      <c r="Y40" s="10">
        <v>16820804.7517359</v>
      </c>
      <c r="Z40" s="10">
        <v>16399728.397289401</v>
      </c>
      <c r="AA40" s="10">
        <v>15989735.080636701</v>
      </c>
      <c r="AB40" s="10">
        <v>15589897.9822949</v>
      </c>
      <c r="AC40" s="10">
        <v>15200150.2881916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29535641.713219699</v>
      </c>
      <c r="D41" s="10">
        <v>28738892.367024399</v>
      </c>
      <c r="E41" s="10">
        <v>28020419.950699899</v>
      </c>
      <c r="F41" s="10">
        <v>27319909.267742101</v>
      </c>
      <c r="G41" s="10">
        <v>26636431.550600901</v>
      </c>
      <c r="H41" s="10">
        <v>25970520.6959159</v>
      </c>
      <c r="I41" s="10">
        <v>25321253.455455702</v>
      </c>
      <c r="J41" s="10">
        <v>24688221.972654901</v>
      </c>
      <c r="K41" s="10">
        <v>24071015.169500999</v>
      </c>
      <c r="L41" s="10">
        <v>23469239.748558201</v>
      </c>
      <c r="M41" s="10">
        <v>22882508.598577101</v>
      </c>
      <c r="N41" s="10">
        <v>22310445.842649098</v>
      </c>
      <c r="O41" s="10">
        <v>21752684.4306194</v>
      </c>
      <c r="P41" s="10">
        <v>21208867.2066653</v>
      </c>
      <c r="Q41" s="10">
        <v>20678645.3580851</v>
      </c>
      <c r="R41" s="10">
        <v>20161679.236081298</v>
      </c>
      <c r="S41" s="10">
        <v>19657636.8934111</v>
      </c>
      <c r="T41" s="10">
        <v>19090781.4013726</v>
      </c>
      <c r="U41" s="10">
        <v>18613511.8874267</v>
      </c>
      <c r="V41" s="10">
        <v>18148173.8376345</v>
      </c>
      <c r="W41" s="10">
        <v>17694469.311206698</v>
      </c>
      <c r="X41" s="10">
        <v>17252107.472350001</v>
      </c>
      <c r="Y41" s="10">
        <v>16820804.7517359</v>
      </c>
      <c r="Z41" s="10">
        <v>16399728.397289401</v>
      </c>
      <c r="AA41" s="10">
        <v>15989735.080636701</v>
      </c>
      <c r="AB41" s="10">
        <v>15589897.9822949</v>
      </c>
      <c r="AC41" s="10">
        <v>15200150.2881916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3657.8096855899998</v>
      </c>
      <c r="D42" s="10">
        <v>3565.774441</v>
      </c>
      <c r="E42" s="10">
        <v>3476.6300788899998</v>
      </c>
      <c r="F42" s="10">
        <v>3389.7143250600002</v>
      </c>
      <c r="G42" s="10">
        <v>3304.9666142800002</v>
      </c>
      <c r="H42" s="10">
        <v>3222.3424482599999</v>
      </c>
      <c r="I42" s="10">
        <v>3141.78384435</v>
      </c>
      <c r="J42" s="10">
        <v>3063.2392467700001</v>
      </c>
      <c r="K42" s="10">
        <v>2986.65825292</v>
      </c>
      <c r="L42" s="10">
        <v>2911.9917961800002</v>
      </c>
      <c r="M42" s="10">
        <v>2839.1919996900001</v>
      </c>
      <c r="N42" s="10">
        <v>2768.2121992799998</v>
      </c>
      <c r="O42" s="10">
        <v>2699.0068916099999</v>
      </c>
      <c r="P42" s="10">
        <v>2631.5317181800001</v>
      </c>
      <c r="Q42" s="10">
        <v>2565.7434235199999</v>
      </c>
      <c r="R42" s="10">
        <v>2501.5998394200001</v>
      </c>
      <c r="S42" s="10">
        <v>2439.0598397700001</v>
      </c>
      <c r="T42" s="10">
        <v>2377.3209024799999</v>
      </c>
      <c r="U42" s="10">
        <v>2317.8878825400002</v>
      </c>
      <c r="V42" s="10">
        <v>2259.9406829300001</v>
      </c>
      <c r="W42" s="10">
        <v>2203.4421640300002</v>
      </c>
      <c r="X42" s="10">
        <v>2148.3561088500001</v>
      </c>
      <c r="Y42" s="10">
        <v>2094.64720579</v>
      </c>
      <c r="Z42" s="10">
        <v>2042.2754021000001</v>
      </c>
      <c r="AA42" s="10">
        <v>1991.21851597</v>
      </c>
      <c r="AB42" s="10">
        <v>1941.4371055500001</v>
      </c>
      <c r="AC42" s="10">
        <v>1892.9011754400001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8.860693E-2</v>
      </c>
      <c r="D44" s="10">
        <v>8.6216680000000004E-2</v>
      </c>
      <c r="E44" s="10">
        <v>8.4061259999999999E-2</v>
      </c>
      <c r="F44" s="10">
        <v>8.1959729999999995E-2</v>
      </c>
      <c r="G44" s="10">
        <v>7.9909289999999994E-2</v>
      </c>
      <c r="H44" s="10">
        <v>7.7911560000000005E-2</v>
      </c>
      <c r="I44" s="10">
        <v>7.5963760000000005E-2</v>
      </c>
      <c r="J44" s="10">
        <v>7.4064669999999999E-2</v>
      </c>
      <c r="K44" s="10">
        <v>7.2213050000000001E-2</v>
      </c>
      <c r="L44" s="10">
        <v>7.0407719999999993E-2</v>
      </c>
      <c r="M44" s="10">
        <v>6.8647529999999998E-2</v>
      </c>
      <c r="N44" s="10">
        <v>6.6931340000000006E-2</v>
      </c>
      <c r="O44" s="10">
        <v>6.5258049999999998E-2</v>
      </c>
      <c r="P44" s="10">
        <v>6.3626600000000005E-2</v>
      </c>
      <c r="Q44" s="10">
        <v>6.2035939999999998E-2</v>
      </c>
      <c r="R44" s="10">
        <v>6.0485039999999997E-2</v>
      </c>
      <c r="S44" s="10">
        <v>5.8972910000000003E-2</v>
      </c>
      <c r="T44" s="10">
        <v>5.7272339999999998E-2</v>
      </c>
      <c r="U44" s="10">
        <v>5.5840540000000001E-2</v>
      </c>
      <c r="V44" s="10">
        <v>5.4444520000000003E-2</v>
      </c>
      <c r="W44" s="10">
        <v>5.3083409999999998E-2</v>
      </c>
      <c r="X44" s="10">
        <v>5.1756320000000001E-2</v>
      </c>
      <c r="Y44" s="10">
        <v>5.0462409999999999E-2</v>
      </c>
      <c r="Z44" s="10">
        <v>4.9199189999999997E-2</v>
      </c>
      <c r="AA44" s="10">
        <v>4.7969209999999998E-2</v>
      </c>
      <c r="AB44" s="10">
        <v>4.6769690000000003E-2</v>
      </c>
      <c r="AC44" s="10">
        <v>4.5600450000000001E-2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3359.2043478700002</v>
      </c>
      <c r="D45" s="10">
        <v>3275.2242391700001</v>
      </c>
      <c r="E45" s="10">
        <v>3193.3436331900002</v>
      </c>
      <c r="F45" s="10">
        <v>3113.5100423600002</v>
      </c>
      <c r="G45" s="10">
        <v>3035.6722912999999</v>
      </c>
      <c r="H45" s="10">
        <v>2959.7804840200001</v>
      </c>
      <c r="I45" s="10">
        <v>2885.7859719200001</v>
      </c>
      <c r="J45" s="10">
        <v>2813.6413226200002</v>
      </c>
      <c r="K45" s="10">
        <v>2743.3002895599998</v>
      </c>
      <c r="L45" s="10">
        <v>2674.71778232</v>
      </c>
      <c r="M45" s="10">
        <v>2607.8498377599999</v>
      </c>
      <c r="N45" s="10">
        <v>2542.6535918200002</v>
      </c>
      <c r="O45" s="10">
        <v>2479.0872520200001</v>
      </c>
      <c r="P45" s="10">
        <v>2417.1100707199998</v>
      </c>
      <c r="Q45" s="10">
        <v>2356.6823189500001</v>
      </c>
      <c r="R45" s="10">
        <v>2297.7652623399999</v>
      </c>
      <c r="S45" s="10">
        <v>2240.3211307800002</v>
      </c>
      <c r="T45" s="10">
        <v>2184.3131025100001</v>
      </c>
      <c r="U45" s="10">
        <v>2129.7052773599999</v>
      </c>
      <c r="V45" s="10">
        <v>2076.4626454300001</v>
      </c>
      <c r="W45" s="10">
        <v>2024.55107929</v>
      </c>
      <c r="X45" s="10">
        <v>1973.93730231</v>
      </c>
      <c r="Y45" s="10">
        <v>1924.58886975</v>
      </c>
      <c r="Z45" s="10">
        <v>1876.4741480099999</v>
      </c>
      <c r="AA45" s="10">
        <v>1829.56229431</v>
      </c>
      <c r="AB45" s="10">
        <v>1783.8232369499999</v>
      </c>
      <c r="AC45" s="10">
        <v>1739.2276560299999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298.60533772000002</v>
      </c>
      <c r="D46" s="10">
        <v>290.55020182999999</v>
      </c>
      <c r="E46" s="10">
        <v>283.2864457</v>
      </c>
      <c r="F46" s="10">
        <v>276.20428270000002</v>
      </c>
      <c r="G46" s="10">
        <v>269.29432298</v>
      </c>
      <c r="H46" s="10">
        <v>262.56196424000001</v>
      </c>
      <c r="I46" s="10">
        <v>255.99787243</v>
      </c>
      <c r="J46" s="10">
        <v>249.59792414</v>
      </c>
      <c r="K46" s="10">
        <v>243.35796336000001</v>
      </c>
      <c r="L46" s="10">
        <v>237.27401386</v>
      </c>
      <c r="M46" s="10">
        <v>231.34216193</v>
      </c>
      <c r="N46" s="10">
        <v>225.55860747</v>
      </c>
      <c r="O46" s="10">
        <v>219.91963959</v>
      </c>
      <c r="P46" s="10">
        <v>214.42164746</v>
      </c>
      <c r="Q46" s="10">
        <v>209.06110457</v>
      </c>
      <c r="R46" s="10">
        <v>203.83457708</v>
      </c>
      <c r="S46" s="10">
        <v>198.73870898999999</v>
      </c>
      <c r="T46" s="10">
        <v>193.00779997000001</v>
      </c>
      <c r="U46" s="10">
        <v>188.18260518</v>
      </c>
      <c r="V46" s="10">
        <v>183.4780375</v>
      </c>
      <c r="W46" s="10">
        <v>178.89108474</v>
      </c>
      <c r="X46" s="10">
        <v>174.41880655</v>
      </c>
      <c r="Y46" s="10">
        <v>170.05833604</v>
      </c>
      <c r="Z46" s="10">
        <v>165.80125409999999</v>
      </c>
      <c r="AA46" s="10">
        <v>161.65622167000001</v>
      </c>
      <c r="AB46" s="10">
        <v>157.61386859999999</v>
      </c>
      <c r="AC46" s="10">
        <v>153.67351941000001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0.99797347999999997</v>
      </c>
      <c r="F47" s="10">
        <v>1</v>
      </c>
      <c r="G47" s="10">
        <v>0.99999998999999995</v>
      </c>
      <c r="H47" s="10">
        <v>0.99998198000000005</v>
      </c>
      <c r="I47" s="10">
        <v>1</v>
      </c>
      <c r="J47" s="10">
        <v>0.99999983000000003</v>
      </c>
      <c r="K47" s="10">
        <v>0.99999998999999995</v>
      </c>
      <c r="L47" s="10">
        <v>0.99999994999999997</v>
      </c>
      <c r="M47" s="10">
        <v>1</v>
      </c>
      <c r="N47" s="10">
        <v>0.99999998999999995</v>
      </c>
      <c r="O47" s="10">
        <v>1</v>
      </c>
      <c r="P47" s="10">
        <v>0.99999998999999995</v>
      </c>
      <c r="Q47" s="10">
        <v>0.99999998999999995</v>
      </c>
      <c r="R47" s="10">
        <v>0.99999998999999995</v>
      </c>
      <c r="S47" s="10">
        <v>1</v>
      </c>
      <c r="T47" s="10">
        <v>0.99999998000000001</v>
      </c>
      <c r="U47" s="10">
        <v>0.99606523000000002</v>
      </c>
      <c r="V47" s="10">
        <v>1</v>
      </c>
      <c r="W47" s="10">
        <v>0.99999998999999995</v>
      </c>
      <c r="X47" s="10">
        <v>0.99999998999999995</v>
      </c>
      <c r="Y47" s="10">
        <v>0.99999998999999995</v>
      </c>
      <c r="Z47" s="10">
        <v>1</v>
      </c>
      <c r="AA47" s="10">
        <v>0.99996607999999998</v>
      </c>
      <c r="AB47" s="10">
        <v>0.99999998999999995</v>
      </c>
      <c r="AC47" s="10">
        <v>0.99999399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0.99797347999999997</v>
      </c>
      <c r="E48" s="10">
        <v>1</v>
      </c>
      <c r="F48" s="10">
        <v>0.99999998999999995</v>
      </c>
      <c r="G48" s="10">
        <v>0.99998198000000005</v>
      </c>
      <c r="H48" s="10">
        <v>1</v>
      </c>
      <c r="I48" s="10">
        <v>0.99999983000000003</v>
      </c>
      <c r="J48" s="10">
        <v>0.99999998999999995</v>
      </c>
      <c r="K48" s="10">
        <v>0.99999994999999997</v>
      </c>
      <c r="L48" s="10">
        <v>1</v>
      </c>
      <c r="M48" s="10">
        <v>0.99999998999999995</v>
      </c>
      <c r="N48" s="10">
        <v>1</v>
      </c>
      <c r="O48" s="10">
        <v>0.99999998999999995</v>
      </c>
      <c r="P48" s="10">
        <v>0.99999998999999995</v>
      </c>
      <c r="Q48" s="10">
        <v>0.99999998999999995</v>
      </c>
      <c r="R48" s="10">
        <v>1</v>
      </c>
      <c r="S48" s="10">
        <v>0.99999998000000001</v>
      </c>
      <c r="T48" s="10">
        <v>0.99606523000000002</v>
      </c>
      <c r="U48" s="10">
        <v>1</v>
      </c>
      <c r="V48" s="10">
        <v>0.99999998999999995</v>
      </c>
      <c r="W48" s="10">
        <v>0.99999998999999995</v>
      </c>
      <c r="X48" s="10">
        <v>0.99999998999999995</v>
      </c>
      <c r="Y48" s="10">
        <v>1</v>
      </c>
      <c r="Z48" s="10">
        <v>0.99996607999999998</v>
      </c>
      <c r="AA48" s="10">
        <v>0.99999998999999995</v>
      </c>
      <c r="AB48" s="10">
        <v>0.99999399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1.55078172</v>
      </c>
      <c r="E49" s="10">
        <v>1.5666430099999999</v>
      </c>
      <c r="F49" s="10">
        <v>1.5813831300000001</v>
      </c>
      <c r="G49" s="10">
        <v>1.5968366000000001</v>
      </c>
      <c r="H49" s="10">
        <v>1.6132132299999999</v>
      </c>
      <c r="I49" s="10">
        <v>1.6303550200000001</v>
      </c>
      <c r="J49" s="10">
        <v>1.6483973199999999</v>
      </c>
      <c r="K49" s="10">
        <v>1.6673726</v>
      </c>
      <c r="L49" s="10">
        <v>1.68732142</v>
      </c>
      <c r="M49" s="10">
        <v>1.70829885</v>
      </c>
      <c r="N49" s="10">
        <v>1.7418800800000001</v>
      </c>
      <c r="O49" s="10">
        <v>1.77747758</v>
      </c>
      <c r="P49" s="10">
        <v>1.81479824</v>
      </c>
      <c r="Q49" s="10">
        <v>1.8539328799999999</v>
      </c>
      <c r="R49" s="10">
        <v>1.8949888699999999</v>
      </c>
      <c r="S49" s="10">
        <v>1.9380388</v>
      </c>
      <c r="T49" s="10">
        <v>1.9831771899999999</v>
      </c>
      <c r="U49" s="10">
        <v>2.0306640699999998</v>
      </c>
      <c r="V49" s="10">
        <v>2.0803041900000001</v>
      </c>
      <c r="W49" s="10">
        <v>2.1323854400000002</v>
      </c>
      <c r="X49" s="10">
        <v>2.1870468999999999</v>
      </c>
      <c r="Y49" s="10">
        <v>2.2442579399999998</v>
      </c>
      <c r="Z49" s="10">
        <v>2.30435721</v>
      </c>
      <c r="AA49" s="10">
        <v>2.36732627</v>
      </c>
      <c r="AB49" s="10">
        <v>2.43325703</v>
      </c>
      <c r="AC49" s="10">
        <v>2.5025208999999999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37936.092328990002</v>
      </c>
      <c r="D50" s="10">
        <v>39465.11811743</v>
      </c>
      <c r="E50" s="10">
        <v>40737.979705960002</v>
      </c>
      <c r="F50" s="10">
        <v>42016.090024949997</v>
      </c>
      <c r="G50" s="10">
        <v>43323.455235499998</v>
      </c>
      <c r="H50" s="10">
        <v>44634.763846410002</v>
      </c>
      <c r="I50" s="10">
        <v>45963.418843179999</v>
      </c>
      <c r="J50" s="10">
        <v>47308.928429799998</v>
      </c>
      <c r="K50" s="10">
        <v>48671.63848229</v>
      </c>
      <c r="L50" s="10">
        <v>50053.367392669999</v>
      </c>
      <c r="M50" s="10">
        <v>52724.462046389999</v>
      </c>
      <c r="N50" s="10">
        <v>55423.652803780002</v>
      </c>
      <c r="O50" s="10">
        <v>58153.7702823</v>
      </c>
      <c r="P50" s="10">
        <v>60916.92241195</v>
      </c>
      <c r="Q50" s="10">
        <v>63712.609972830003</v>
      </c>
      <c r="R50" s="10">
        <v>66519.065334119994</v>
      </c>
      <c r="S50" s="10">
        <v>69329.717165330003</v>
      </c>
      <c r="T50" s="10">
        <v>72199.866562299998</v>
      </c>
      <c r="U50" s="10">
        <v>75078.945938589997</v>
      </c>
      <c r="V50" s="10">
        <v>77984.491490290005</v>
      </c>
      <c r="W50" s="10">
        <v>80922.914786969995</v>
      </c>
      <c r="X50" s="10">
        <v>83880.977536239996</v>
      </c>
      <c r="Y50" s="10">
        <v>86878.645117720007</v>
      </c>
      <c r="Z50" s="10">
        <v>89894.042440089994</v>
      </c>
      <c r="AA50" s="10">
        <v>92946.811706520006</v>
      </c>
      <c r="AB50" s="10">
        <v>96045.523600999994</v>
      </c>
      <c r="AC50" s="10">
        <v>99173.110220870003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169160479.40313599</v>
      </c>
      <c r="D51" s="10">
        <v>175783957.18152601</v>
      </c>
      <c r="E51" s="10">
        <v>182428285.90273699</v>
      </c>
      <c r="F51" s="10">
        <v>189110932.10464799</v>
      </c>
      <c r="G51" s="10">
        <v>195858603.92888999</v>
      </c>
      <c r="H51" s="10">
        <v>202673478.61877099</v>
      </c>
      <c r="I51" s="10">
        <v>209559210.62464899</v>
      </c>
      <c r="J51" s="10">
        <v>216518969.471549</v>
      </c>
      <c r="K51" s="10">
        <v>223555946.869688</v>
      </c>
      <c r="L51" s="10">
        <v>230675308.956175</v>
      </c>
      <c r="M51" s="10">
        <v>237868846.876652</v>
      </c>
      <c r="N51" s="10">
        <v>245141278.27190101</v>
      </c>
      <c r="O51" s="10">
        <v>252509988.901997</v>
      </c>
      <c r="P51" s="10">
        <v>259978117.88620201</v>
      </c>
      <c r="Q51" s="10">
        <v>267562338.76881799</v>
      </c>
      <c r="R51" s="10">
        <v>275229266.26094902</v>
      </c>
      <c r="S51" s="10">
        <v>282994750.779944</v>
      </c>
      <c r="T51" s="10">
        <v>290991913.90989703</v>
      </c>
      <c r="U51" s="10">
        <v>298979063.66220701</v>
      </c>
      <c r="V51" s="10">
        <v>307079642.539774</v>
      </c>
      <c r="W51" s="10">
        <v>315347037.27510202</v>
      </c>
      <c r="X51" s="10">
        <v>323685124.83178997</v>
      </c>
      <c r="Y51" s="10">
        <v>332162215.61277902</v>
      </c>
      <c r="Z51" s="10">
        <v>340749722.67130899</v>
      </c>
      <c r="AA51" s="10">
        <v>349471966.05384398</v>
      </c>
      <c r="AB51" s="10">
        <v>358329763.50692397</v>
      </c>
      <c r="AC51" s="10">
        <v>367326630.522834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169160479.40313599</v>
      </c>
      <c r="D52" s="10">
        <v>175783957.18152601</v>
      </c>
      <c r="E52" s="10">
        <v>182428285.90273699</v>
      </c>
      <c r="F52" s="10">
        <v>189110932.10464799</v>
      </c>
      <c r="G52" s="10">
        <v>195858603.92888999</v>
      </c>
      <c r="H52" s="10">
        <v>202673478.61877099</v>
      </c>
      <c r="I52" s="10">
        <v>209559210.62464899</v>
      </c>
      <c r="J52" s="10">
        <v>216518969.471549</v>
      </c>
      <c r="K52" s="10">
        <v>223555946.869688</v>
      </c>
      <c r="L52" s="10">
        <v>230675308.956175</v>
      </c>
      <c r="M52" s="10">
        <v>237868846.876652</v>
      </c>
      <c r="N52" s="10">
        <v>245141278.27190101</v>
      </c>
      <c r="O52" s="10">
        <v>252509988.901997</v>
      </c>
      <c r="P52" s="10">
        <v>259978117.88620201</v>
      </c>
      <c r="Q52" s="10">
        <v>267562338.76881799</v>
      </c>
      <c r="R52" s="10">
        <v>275229266.26094902</v>
      </c>
      <c r="S52" s="10">
        <v>282994750.779944</v>
      </c>
      <c r="T52" s="10">
        <v>290991913.90989703</v>
      </c>
      <c r="U52" s="10">
        <v>298979063.66220701</v>
      </c>
      <c r="V52" s="10">
        <v>307079642.539774</v>
      </c>
      <c r="W52" s="10">
        <v>315347037.27510202</v>
      </c>
      <c r="X52" s="10">
        <v>323685124.83178997</v>
      </c>
      <c r="Y52" s="10">
        <v>332162215.61277902</v>
      </c>
      <c r="Z52" s="10">
        <v>340749722.67130899</v>
      </c>
      <c r="AA52" s="10">
        <v>349471966.05384398</v>
      </c>
      <c r="AB52" s="10">
        <v>358329763.50692397</v>
      </c>
      <c r="AC52" s="10">
        <v>367326630.522834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11321.63941019</v>
      </c>
      <c r="D53" s="10">
        <v>11773.21362158</v>
      </c>
      <c r="E53" s="10">
        <v>12176.71813594</v>
      </c>
      <c r="F53" s="10">
        <v>12582.15295546</v>
      </c>
      <c r="G53" s="10">
        <v>12994.722238529999</v>
      </c>
      <c r="H53" s="10">
        <v>13409.679089990001</v>
      </c>
      <c r="I53" s="10">
        <v>13829.654393430001</v>
      </c>
      <c r="J53" s="10">
        <v>14254.632222079999</v>
      </c>
      <c r="K53" s="10">
        <v>14684.75604489</v>
      </c>
      <c r="L53" s="10">
        <v>15120.49675178</v>
      </c>
      <c r="M53" s="10">
        <v>15802.560057090001</v>
      </c>
      <c r="N53" s="10">
        <v>16491.876451370001</v>
      </c>
      <c r="O53" s="10">
        <v>17189.406939730001</v>
      </c>
      <c r="P53" s="10">
        <v>17895.62786027</v>
      </c>
      <c r="Q53" s="10">
        <v>18610.851376409999</v>
      </c>
      <c r="R53" s="10">
        <v>19330.134917679999</v>
      </c>
      <c r="S53" s="10">
        <v>20052.619060469999</v>
      </c>
      <c r="T53" s="10">
        <v>20792.039159219999</v>
      </c>
      <c r="U53" s="10">
        <v>21532.90839475</v>
      </c>
      <c r="V53" s="10">
        <v>22281.564292840001</v>
      </c>
      <c r="W53" s="10">
        <v>23040.525366819998</v>
      </c>
      <c r="X53" s="10">
        <v>23804.93573166</v>
      </c>
      <c r="Y53" s="10">
        <v>24580.248355330001</v>
      </c>
      <c r="Z53" s="10">
        <v>25361.61736832</v>
      </c>
      <c r="AA53" s="10">
        <v>26153.361087400001</v>
      </c>
      <c r="AB53" s="10">
        <v>26957.124792729999</v>
      </c>
      <c r="AC53" s="10">
        <v>27769.75753984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82.888634909999993</v>
      </c>
      <c r="D55" s="10">
        <v>86.134139020000006</v>
      </c>
      <c r="E55" s="10">
        <v>89.389860089999999</v>
      </c>
      <c r="F55" s="10">
        <v>92.664356729999994</v>
      </c>
      <c r="G55" s="10">
        <v>95.970715929999997</v>
      </c>
      <c r="H55" s="10">
        <v>99.310004520000007</v>
      </c>
      <c r="I55" s="10">
        <v>102.68401321</v>
      </c>
      <c r="J55" s="10">
        <v>106.09429504000001</v>
      </c>
      <c r="K55" s="10">
        <v>109.54241397</v>
      </c>
      <c r="L55" s="10">
        <v>113.03090139</v>
      </c>
      <c r="M55" s="10">
        <v>116.55573497</v>
      </c>
      <c r="N55" s="10">
        <v>120.11922635000001</v>
      </c>
      <c r="O55" s="10">
        <v>123.72989456000001</v>
      </c>
      <c r="P55" s="10">
        <v>127.38927776</v>
      </c>
      <c r="Q55" s="10">
        <v>131.105546</v>
      </c>
      <c r="R55" s="10">
        <v>134.86234046999999</v>
      </c>
      <c r="S55" s="10">
        <v>138.66742787999999</v>
      </c>
      <c r="T55" s="10">
        <v>142.58603782</v>
      </c>
      <c r="U55" s="10">
        <v>146.49974119000001</v>
      </c>
      <c r="V55" s="10">
        <v>150.46902484</v>
      </c>
      <c r="W55" s="10">
        <v>154.52004826000001</v>
      </c>
      <c r="X55" s="10">
        <v>158.60571117000001</v>
      </c>
      <c r="Y55" s="10">
        <v>162.75948564999999</v>
      </c>
      <c r="Z55" s="10">
        <v>166.96736411000001</v>
      </c>
      <c r="AA55" s="10">
        <v>171.24126337000001</v>
      </c>
      <c r="AB55" s="10">
        <v>175.58158412</v>
      </c>
      <c r="AC55" s="10">
        <v>179.99004896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7194.1237127499999</v>
      </c>
      <c r="D56" s="10">
        <v>7484.0850663499996</v>
      </c>
      <c r="E56" s="10">
        <v>7725.4679599199999</v>
      </c>
      <c r="F56" s="10">
        <v>7967.8462121000002</v>
      </c>
      <c r="G56" s="10">
        <v>8215.7723026700005</v>
      </c>
      <c r="H56" s="10">
        <v>8464.4462116899995</v>
      </c>
      <c r="I56" s="10">
        <v>8716.4096541899999</v>
      </c>
      <c r="J56" s="10">
        <v>8971.5693669800003</v>
      </c>
      <c r="K56" s="10">
        <v>9229.9909412699999</v>
      </c>
      <c r="L56" s="10">
        <v>9492.0192132499997</v>
      </c>
      <c r="M56" s="10">
        <v>9998.5601932999998</v>
      </c>
      <c r="N56" s="10">
        <v>10510.42926153</v>
      </c>
      <c r="O56" s="10">
        <v>11028.163210520001</v>
      </c>
      <c r="P56" s="10">
        <v>11552.161783850001</v>
      </c>
      <c r="Q56" s="10">
        <v>12082.330310449999</v>
      </c>
      <c r="R56" s="10">
        <v>12614.540820910001</v>
      </c>
      <c r="S56" s="10">
        <v>13147.547141429999</v>
      </c>
      <c r="T56" s="10">
        <v>13691.836459820001</v>
      </c>
      <c r="U56" s="10">
        <v>14237.81924139</v>
      </c>
      <c r="V56" s="10">
        <v>14788.82101487</v>
      </c>
      <c r="W56" s="10">
        <v>15346.057657310001</v>
      </c>
      <c r="X56" s="10">
        <v>15907.01868576</v>
      </c>
      <c r="Y56" s="10">
        <v>16475.490294380001</v>
      </c>
      <c r="Z56" s="10">
        <v>17047.324135139999</v>
      </c>
      <c r="AA56" s="10">
        <v>17626.245115689999</v>
      </c>
      <c r="AB56" s="10">
        <v>18213.878563170001</v>
      </c>
      <c r="AC56" s="10">
        <v>18806.987755080001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4127.5156974399997</v>
      </c>
      <c r="D57" s="10">
        <v>4289.1285552299996</v>
      </c>
      <c r="E57" s="10">
        <v>4451.2501760300001</v>
      </c>
      <c r="F57" s="10">
        <v>4614.30674335</v>
      </c>
      <c r="G57" s="10">
        <v>4778.9499358599996</v>
      </c>
      <c r="H57" s="10">
        <v>4945.2328783000003</v>
      </c>
      <c r="I57" s="10">
        <v>5113.2447392399999</v>
      </c>
      <c r="J57" s="10">
        <v>5283.0628551099999</v>
      </c>
      <c r="K57" s="10">
        <v>5454.7651036200004</v>
      </c>
      <c r="L57" s="10">
        <v>5628.4775385299999</v>
      </c>
      <c r="M57" s="10">
        <v>5803.9998637899998</v>
      </c>
      <c r="N57" s="10">
        <v>5981.4471898299998</v>
      </c>
      <c r="O57" s="10">
        <v>6161.2437292100003</v>
      </c>
      <c r="P57" s="10">
        <v>6343.4660764199998</v>
      </c>
      <c r="Q57" s="10">
        <v>6528.5210659599998</v>
      </c>
      <c r="R57" s="10">
        <v>6715.5940967699999</v>
      </c>
      <c r="S57" s="10">
        <v>6905.0719190299997</v>
      </c>
      <c r="T57" s="10">
        <v>7100.2026993999998</v>
      </c>
      <c r="U57" s="10">
        <v>7295.0891533599997</v>
      </c>
      <c r="V57" s="10">
        <v>7492.7432779700002</v>
      </c>
      <c r="W57" s="10">
        <v>7694.4677095099996</v>
      </c>
      <c r="X57" s="10">
        <v>7897.9170458999997</v>
      </c>
      <c r="Y57" s="10">
        <v>8104.7580609500001</v>
      </c>
      <c r="Z57" s="10">
        <v>8314.2932331800002</v>
      </c>
      <c r="AA57" s="10">
        <v>8527.1159717099999</v>
      </c>
      <c r="AB57" s="10">
        <v>8743.2462295700007</v>
      </c>
      <c r="AC57" s="10">
        <v>8962.7697847599993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1.06926327</v>
      </c>
      <c r="E58" s="10">
        <v>1.08365136</v>
      </c>
      <c r="F58" s="10">
        <v>1.0752633599999999</v>
      </c>
      <c r="G58" s="10">
        <v>1.0743478399999999</v>
      </c>
      <c r="H58" s="10">
        <v>1.0740789799999999</v>
      </c>
      <c r="I58" s="10">
        <v>1.0731957000000001</v>
      </c>
      <c r="J58" s="10">
        <v>1.07267424</v>
      </c>
      <c r="K58" s="10">
        <v>1.0721598800000001</v>
      </c>
      <c r="L58" s="10">
        <v>1.0716713499999999</v>
      </c>
      <c r="M58" s="10">
        <v>1.07123832</v>
      </c>
      <c r="N58" s="10">
        <v>1.09498659</v>
      </c>
      <c r="O58" s="10">
        <v>1.0929807600000001</v>
      </c>
      <c r="P58" s="10">
        <v>1.0911567099999999</v>
      </c>
      <c r="Q58" s="10">
        <v>1.08949173</v>
      </c>
      <c r="R58" s="10">
        <v>1.0879704800000001</v>
      </c>
      <c r="S58" s="10">
        <v>1.08659803</v>
      </c>
      <c r="T58" s="10">
        <v>1.0853637</v>
      </c>
      <c r="U58" s="10">
        <v>1.08421312</v>
      </c>
      <c r="V58" s="10">
        <v>1.08316393</v>
      </c>
      <c r="W58" s="10">
        <v>1.0819790300000001</v>
      </c>
      <c r="X58" s="10">
        <v>1.0809162299999999</v>
      </c>
      <c r="Y58" s="10">
        <v>1.07974383</v>
      </c>
      <c r="Z58" s="10">
        <v>1.07889287</v>
      </c>
      <c r="AA58" s="10">
        <v>1.07782099</v>
      </c>
      <c r="AB58" s="10">
        <v>1.0770412899999999</v>
      </c>
      <c r="AC58" s="10">
        <v>1.0763943199999999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1.06926327</v>
      </c>
      <c r="D59" s="10">
        <v>1.08365136</v>
      </c>
      <c r="E59" s="10">
        <v>1.0752633599999999</v>
      </c>
      <c r="F59" s="10">
        <v>1.0743478399999999</v>
      </c>
      <c r="G59" s="10">
        <v>1.0740789799999999</v>
      </c>
      <c r="H59" s="10">
        <v>1.0731957000000001</v>
      </c>
      <c r="I59" s="10">
        <v>1.07267424</v>
      </c>
      <c r="J59" s="10">
        <v>1.0721598800000001</v>
      </c>
      <c r="K59" s="10">
        <v>1.0716713499999999</v>
      </c>
      <c r="L59" s="10">
        <v>1.07123832</v>
      </c>
      <c r="M59" s="10">
        <v>1.0972551399999999</v>
      </c>
      <c r="N59" s="10">
        <v>1.09499404</v>
      </c>
      <c r="O59" s="10">
        <v>1.0929781999999999</v>
      </c>
      <c r="P59" s="10">
        <v>1.0911610199999999</v>
      </c>
      <c r="Q59" s="10">
        <v>1.0894723399999999</v>
      </c>
      <c r="R59" s="10">
        <v>1.08755069</v>
      </c>
      <c r="S59" s="10">
        <v>1.08568055</v>
      </c>
      <c r="T59" s="10">
        <v>1.0847901499999999</v>
      </c>
      <c r="U59" s="10">
        <v>1.08320471</v>
      </c>
      <c r="V59" s="10">
        <v>1.0819790300000001</v>
      </c>
      <c r="W59" s="10">
        <v>1.0809162299999999</v>
      </c>
      <c r="X59" s="10">
        <v>1.07974383</v>
      </c>
      <c r="Y59" s="10">
        <v>1.07889287</v>
      </c>
      <c r="Z59" s="10">
        <v>1.07782099</v>
      </c>
      <c r="AA59" s="10">
        <v>1.0770412899999999</v>
      </c>
      <c r="AB59" s="10">
        <v>1.0763943199999999</v>
      </c>
      <c r="AC59" s="10">
        <v>1.0755870700000001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1.1187201600000001</v>
      </c>
      <c r="E60" s="10">
        <v>1.1152878399999999</v>
      </c>
      <c r="F60" s="10">
        <v>1.11242971</v>
      </c>
      <c r="G60" s="10">
        <v>1.1097828700000001</v>
      </c>
      <c r="H60" s="10">
        <v>1.1073069200000001</v>
      </c>
      <c r="I60" s="10">
        <v>1.1050109400000001</v>
      </c>
      <c r="J60" s="10">
        <v>1.10286901</v>
      </c>
      <c r="K60" s="10">
        <v>1.1008697300000001</v>
      </c>
      <c r="L60" s="10">
        <v>1.09900208</v>
      </c>
      <c r="M60" s="10">
        <v>1.0972552099999999</v>
      </c>
      <c r="N60" s="10">
        <v>1.09499659</v>
      </c>
      <c r="O60" s="10">
        <v>1.09299076</v>
      </c>
      <c r="P60" s="10">
        <v>1.09116671</v>
      </c>
      <c r="Q60" s="10">
        <v>1.0895017300000001</v>
      </c>
      <c r="R60" s="10">
        <v>1.0879804799999999</v>
      </c>
      <c r="S60" s="10">
        <v>1.0866080300000001</v>
      </c>
      <c r="T60" s="10">
        <v>1.0853737000000001</v>
      </c>
      <c r="U60" s="10">
        <v>1.0842231200000001</v>
      </c>
      <c r="V60" s="10">
        <v>1.0831739300000001</v>
      </c>
      <c r="W60" s="10">
        <v>1.0822124399999999</v>
      </c>
      <c r="X60" s="10">
        <v>1.08132698</v>
      </c>
      <c r="Y60" s="10">
        <v>1.0805130199999999</v>
      </c>
      <c r="Z60" s="10">
        <v>1.0797608599999999</v>
      </c>
      <c r="AA60" s="10">
        <v>1.0790732000000001</v>
      </c>
      <c r="AB60" s="10">
        <v>1.07843054</v>
      </c>
      <c r="AC60" s="10">
        <v>1.07783378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5567.2500003900004</v>
      </c>
      <c r="D61" s="10">
        <v>5428.06875038</v>
      </c>
      <c r="E61" s="10">
        <v>5292.3670316199996</v>
      </c>
      <c r="F61" s="10">
        <v>5160.05787203</v>
      </c>
      <c r="G61" s="10">
        <v>5031.0564677100001</v>
      </c>
      <c r="H61" s="10">
        <v>4905.2800560200003</v>
      </c>
      <c r="I61" s="10">
        <v>4782.64805462</v>
      </c>
      <c r="J61" s="10">
        <v>4663.0818532499998</v>
      </c>
      <c r="K61" s="10">
        <v>4546.5048069200002</v>
      </c>
      <c r="L61" s="10">
        <v>4432.8421867500001</v>
      </c>
      <c r="M61" s="10">
        <v>4322.0211320799999</v>
      </c>
      <c r="N61" s="10">
        <v>4213.9706148599998</v>
      </c>
      <c r="O61" s="10">
        <v>4108.6213514299998</v>
      </c>
      <c r="P61" s="10">
        <v>4005.9058176499998</v>
      </c>
      <c r="Q61" s="10">
        <v>3905.7581722099999</v>
      </c>
      <c r="R61" s="10">
        <v>3808.1142178999999</v>
      </c>
      <c r="S61" s="10">
        <v>3712.9113624500001</v>
      </c>
      <c r="T61" s="10">
        <v>3620.0885783899998</v>
      </c>
      <c r="U61" s="10">
        <v>3529.5863639300001</v>
      </c>
      <c r="V61" s="10">
        <v>3441.3467048299999</v>
      </c>
      <c r="W61" s="10">
        <v>3355.3130372099999</v>
      </c>
      <c r="X61" s="10">
        <v>3271.4302112800001</v>
      </c>
      <c r="Y61" s="10">
        <v>3189.644456</v>
      </c>
      <c r="Z61" s="10">
        <v>3109.9033445999999</v>
      </c>
      <c r="AA61" s="10">
        <v>3032.1557609900001</v>
      </c>
      <c r="AB61" s="10">
        <v>2956.3518669599998</v>
      </c>
      <c r="AC61" s="10">
        <v>2882.4430702899999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20570240.195193</v>
      </c>
      <c r="D62" s="10">
        <v>20055983.773543701</v>
      </c>
      <c r="E62" s="10">
        <v>19532073.294767302</v>
      </c>
      <c r="F62" s="10">
        <v>19043771.522192098</v>
      </c>
      <c r="G62" s="10">
        <v>18567677.390902501</v>
      </c>
      <c r="H62" s="10">
        <v>18103485.448902301</v>
      </c>
      <c r="I62" s="10">
        <v>17650898.283468101</v>
      </c>
      <c r="J62" s="10">
        <v>17209625.787930001</v>
      </c>
      <c r="K62" s="10">
        <v>16779385.094250701</v>
      </c>
      <c r="L62" s="10">
        <v>16359900.460720601</v>
      </c>
      <c r="M62" s="10">
        <v>15950902.9054527</v>
      </c>
      <c r="N62" s="10">
        <v>15552130.373728899</v>
      </c>
      <c r="O62" s="10">
        <v>15163327.1215625</v>
      </c>
      <c r="P62" s="10">
        <v>14784243.927964799</v>
      </c>
      <c r="Q62" s="10">
        <v>14399910.6008469</v>
      </c>
      <c r="R62" s="10">
        <v>14039910.621819999</v>
      </c>
      <c r="S62" s="10">
        <v>13688912.2905521</v>
      </c>
      <c r="T62" s="10">
        <v>13304809.1115011</v>
      </c>
      <c r="U62" s="10">
        <v>12972188.7134092</v>
      </c>
      <c r="V62" s="10">
        <v>12647882.340888301</v>
      </c>
      <c r="W62" s="10">
        <v>12282731.3290266</v>
      </c>
      <c r="X62" s="10">
        <v>11975654.8283529</v>
      </c>
      <c r="Y62" s="10">
        <v>11661768.8585365</v>
      </c>
      <c r="Z62" s="10">
        <v>11370222.6787517</v>
      </c>
      <c r="AA62" s="10">
        <v>11085945.8488144</v>
      </c>
      <c r="AB62" s="10">
        <v>10808796.9604239</v>
      </c>
      <c r="AC62" s="10">
        <v>10537953.6136117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20570240.195193</v>
      </c>
      <c r="D63" s="10">
        <v>20055983.773543701</v>
      </c>
      <c r="E63" s="10">
        <v>19532073.294767302</v>
      </c>
      <c r="F63" s="10">
        <v>19043771.522192098</v>
      </c>
      <c r="G63" s="10">
        <v>18567677.390902501</v>
      </c>
      <c r="H63" s="10">
        <v>18103485.448902301</v>
      </c>
      <c r="I63" s="10">
        <v>17650898.283468101</v>
      </c>
      <c r="J63" s="10">
        <v>17209625.787930001</v>
      </c>
      <c r="K63" s="10">
        <v>16779385.094250701</v>
      </c>
      <c r="L63" s="10">
        <v>16359900.460720601</v>
      </c>
      <c r="M63" s="10">
        <v>15950902.9054527</v>
      </c>
      <c r="N63" s="10">
        <v>15552130.373728899</v>
      </c>
      <c r="O63" s="10">
        <v>15163327.1215625</v>
      </c>
      <c r="P63" s="10">
        <v>14784243.927964799</v>
      </c>
      <c r="Q63" s="10">
        <v>14399910.6008469</v>
      </c>
      <c r="R63" s="10">
        <v>14039910.621819999</v>
      </c>
      <c r="S63" s="10">
        <v>13688912.2905521</v>
      </c>
      <c r="T63" s="10">
        <v>13304809.1115011</v>
      </c>
      <c r="U63" s="10">
        <v>12972188.7134092</v>
      </c>
      <c r="V63" s="10">
        <v>12647882.340888301</v>
      </c>
      <c r="W63" s="10">
        <v>12282731.3290266</v>
      </c>
      <c r="X63" s="10">
        <v>11975654.8283529</v>
      </c>
      <c r="Y63" s="10">
        <v>11661768.8585365</v>
      </c>
      <c r="Z63" s="10">
        <v>11370222.6787517</v>
      </c>
      <c r="AA63" s="10">
        <v>11085945.8488144</v>
      </c>
      <c r="AB63" s="10">
        <v>10808796.9604239</v>
      </c>
      <c r="AC63" s="10">
        <v>10537953.6136117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3811.2189549599998</v>
      </c>
      <c r="D64" s="10">
        <v>3715.93847138</v>
      </c>
      <c r="E64" s="10">
        <v>3622.5159562099998</v>
      </c>
      <c r="F64" s="10">
        <v>3531.9530683900002</v>
      </c>
      <c r="G64" s="10">
        <v>3443.6542707600001</v>
      </c>
      <c r="H64" s="10">
        <v>3357.5629138200002</v>
      </c>
      <c r="I64" s="10">
        <v>3273.6238403000002</v>
      </c>
      <c r="J64" s="10">
        <v>3191.7832433899998</v>
      </c>
      <c r="K64" s="10">
        <v>3111.9886611699999</v>
      </c>
      <c r="L64" s="10">
        <v>3034.1889444899998</v>
      </c>
      <c r="M64" s="10">
        <v>2958.3342198599998</v>
      </c>
      <c r="N64" s="10">
        <v>2884.37587196</v>
      </c>
      <c r="O64" s="10">
        <v>2812.2664764900001</v>
      </c>
      <c r="P64" s="10">
        <v>2741.9598142099999</v>
      </c>
      <c r="Q64" s="10">
        <v>2673.06796897</v>
      </c>
      <c r="R64" s="10">
        <v>2606.2412181999998</v>
      </c>
      <c r="S64" s="10">
        <v>2541.0851745800001</v>
      </c>
      <c r="T64" s="10">
        <v>2476.5830701599998</v>
      </c>
      <c r="U64" s="10">
        <v>2414.66848944</v>
      </c>
      <c r="V64" s="10">
        <v>2354.3017386800002</v>
      </c>
      <c r="W64" s="10">
        <v>2294.3045471800001</v>
      </c>
      <c r="X64" s="10">
        <v>2236.9467421999998</v>
      </c>
      <c r="Y64" s="10">
        <v>2180.6856393799999</v>
      </c>
      <c r="Z64" s="10">
        <v>2126.1684528000001</v>
      </c>
      <c r="AA64" s="10">
        <v>2073.01374648</v>
      </c>
      <c r="AB64" s="10">
        <v>2021.18839718</v>
      </c>
      <c r="AC64" s="10">
        <v>1970.6441739700001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16.86759696</v>
      </c>
      <c r="D66" s="10">
        <v>16.445906690000001</v>
      </c>
      <c r="E66" s="10">
        <v>16.016300099999999</v>
      </c>
      <c r="F66" s="10">
        <v>15.615892649999999</v>
      </c>
      <c r="G66" s="10">
        <v>15.225495459999999</v>
      </c>
      <c r="H66" s="10">
        <v>14.844858070000001</v>
      </c>
      <c r="I66" s="10">
        <v>14.47373659</v>
      </c>
      <c r="J66" s="10">
        <v>14.11189315</v>
      </c>
      <c r="K66" s="10">
        <v>13.759095780000001</v>
      </c>
      <c r="L66" s="10">
        <v>13.415118379999999</v>
      </c>
      <c r="M66" s="10">
        <v>13.07974038</v>
      </c>
      <c r="N66" s="10">
        <v>12.752746910000001</v>
      </c>
      <c r="O66" s="10">
        <v>12.43392824</v>
      </c>
      <c r="P66" s="10">
        <v>12.12308002</v>
      </c>
      <c r="Q66" s="10">
        <v>11.80792669</v>
      </c>
      <c r="R66" s="10">
        <v>11.512726710000001</v>
      </c>
      <c r="S66" s="10">
        <v>11.224908080000001</v>
      </c>
      <c r="T66" s="10">
        <v>10.90994347</v>
      </c>
      <c r="U66" s="10">
        <v>10.63719474</v>
      </c>
      <c r="V66" s="10">
        <v>10.371263519999999</v>
      </c>
      <c r="W66" s="10">
        <v>10.071839689999999</v>
      </c>
      <c r="X66" s="10">
        <v>9.8200369599999995</v>
      </c>
      <c r="Y66" s="10">
        <v>9.5626504600000004</v>
      </c>
      <c r="Z66" s="10">
        <v>9.3235825999999999</v>
      </c>
      <c r="AA66" s="10">
        <v>9.0904755999999995</v>
      </c>
      <c r="AB66" s="10">
        <v>8.8632135099999996</v>
      </c>
      <c r="AC66" s="10">
        <v>8.6411219599999995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3332.3437632199998</v>
      </c>
      <c r="D67" s="10">
        <v>3249.0351691400001</v>
      </c>
      <c r="E67" s="10">
        <v>3167.8092899100002</v>
      </c>
      <c r="F67" s="10">
        <v>3088.6140673599998</v>
      </c>
      <c r="G67" s="10">
        <v>3011.3987410999998</v>
      </c>
      <c r="H67" s="10">
        <v>2936.11377257</v>
      </c>
      <c r="I67" s="10">
        <v>2862.7109282599999</v>
      </c>
      <c r="J67" s="10">
        <v>2791.1431550500001</v>
      </c>
      <c r="K67" s="10">
        <v>2721.36457617</v>
      </c>
      <c r="L67" s="10">
        <v>2653.3304617700001</v>
      </c>
      <c r="M67" s="10">
        <v>2586.9972002300001</v>
      </c>
      <c r="N67" s="10">
        <v>2522.32227685</v>
      </c>
      <c r="O67" s="10">
        <v>2459.2642211000002</v>
      </c>
      <c r="P67" s="10">
        <v>2397.78261557</v>
      </c>
      <c r="Q67" s="10">
        <v>2337.8380501800002</v>
      </c>
      <c r="R67" s="10">
        <v>2279.39209893</v>
      </c>
      <c r="S67" s="10">
        <v>2222.4072964500001</v>
      </c>
      <c r="T67" s="10">
        <v>2166.8471140400002</v>
      </c>
      <c r="U67" s="10">
        <v>2112.6759361899999</v>
      </c>
      <c r="V67" s="10">
        <v>2059.85903779</v>
      </c>
      <c r="W67" s="10">
        <v>2008.3625618399999</v>
      </c>
      <c r="X67" s="10">
        <v>1958.1534978</v>
      </c>
      <c r="Y67" s="10">
        <v>1909.1996603499999</v>
      </c>
      <c r="Z67" s="10">
        <v>1861.4696688399999</v>
      </c>
      <c r="AA67" s="10">
        <v>1814.9329271199999</v>
      </c>
      <c r="AB67" s="10">
        <v>1769.55960394</v>
      </c>
      <c r="AC67" s="10">
        <v>1725.3206138400001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478.87519173999999</v>
      </c>
      <c r="D68" s="10">
        <v>466.90330225000002</v>
      </c>
      <c r="E68" s="10">
        <v>454.70666629999999</v>
      </c>
      <c r="F68" s="10">
        <v>443.33900104000003</v>
      </c>
      <c r="G68" s="10">
        <v>432.25552965999998</v>
      </c>
      <c r="H68" s="10">
        <v>421.44914125000003</v>
      </c>
      <c r="I68" s="10">
        <v>410.91291203999998</v>
      </c>
      <c r="J68" s="10">
        <v>400.64008833999998</v>
      </c>
      <c r="K68" s="10">
        <v>390.62408498999997</v>
      </c>
      <c r="L68" s="10">
        <v>380.85848272999999</v>
      </c>
      <c r="M68" s="10">
        <v>371.33701963999999</v>
      </c>
      <c r="N68" s="10">
        <v>362.0535951</v>
      </c>
      <c r="O68" s="10">
        <v>353.00225539000002</v>
      </c>
      <c r="P68" s="10">
        <v>344.17719863999997</v>
      </c>
      <c r="Q68" s="10">
        <v>335.22991879</v>
      </c>
      <c r="R68" s="10">
        <v>326.84911928000002</v>
      </c>
      <c r="S68" s="10">
        <v>318.67787812</v>
      </c>
      <c r="T68" s="10">
        <v>309.73595612000003</v>
      </c>
      <c r="U68" s="10">
        <v>301.99255325000001</v>
      </c>
      <c r="V68" s="10">
        <v>294.44270089999998</v>
      </c>
      <c r="W68" s="10">
        <v>285.94198533999997</v>
      </c>
      <c r="X68" s="10">
        <v>278.79324439999999</v>
      </c>
      <c r="Y68" s="10">
        <v>271.48597903000001</v>
      </c>
      <c r="Z68" s="10">
        <v>264.69878396000001</v>
      </c>
      <c r="AA68" s="10">
        <v>258.08081936000002</v>
      </c>
      <c r="AB68" s="10">
        <v>251.62879323999999</v>
      </c>
      <c r="AC68" s="10">
        <v>245.32356012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0.99999998000000001</v>
      </c>
      <c r="F69" s="10">
        <v>0.99884881999999997</v>
      </c>
      <c r="G69" s="10">
        <v>1</v>
      </c>
      <c r="H69" s="10">
        <v>1.0000000099999999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0.99897831000000004</v>
      </c>
      <c r="S69" s="10">
        <v>0.99999983999999997</v>
      </c>
      <c r="T69" s="10">
        <v>0.99999996000000002</v>
      </c>
      <c r="U69" s="10">
        <v>0.99686211999999996</v>
      </c>
      <c r="V69" s="10">
        <v>0.99999998999999995</v>
      </c>
      <c r="W69" s="10">
        <v>0.99999987000000001</v>
      </c>
      <c r="X69" s="10">
        <v>0.99603023000000002</v>
      </c>
      <c r="Y69" s="10">
        <v>0.99999930999999997</v>
      </c>
      <c r="Z69" s="10">
        <v>0.99875862999999998</v>
      </c>
      <c r="AA69" s="10">
        <v>0.99999983000000003</v>
      </c>
      <c r="AB69" s="10">
        <v>0.99999808000000001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0.99999998000000001</v>
      </c>
      <c r="E70" s="10">
        <v>0.99884881999999997</v>
      </c>
      <c r="F70" s="10">
        <v>1</v>
      </c>
      <c r="G70" s="10">
        <v>1.0000000099999999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0.99897831000000004</v>
      </c>
      <c r="R70" s="10">
        <v>0.99999983999999997</v>
      </c>
      <c r="S70" s="10">
        <v>0.99999996000000002</v>
      </c>
      <c r="T70" s="10">
        <v>0.99686211999999996</v>
      </c>
      <c r="U70" s="10">
        <v>0.99999998999999995</v>
      </c>
      <c r="V70" s="10">
        <v>0.99999987000000001</v>
      </c>
      <c r="W70" s="10">
        <v>0.99603023000000002</v>
      </c>
      <c r="X70" s="10">
        <v>0.99999930999999997</v>
      </c>
      <c r="Y70" s="10">
        <v>0.99875862999999998</v>
      </c>
      <c r="Z70" s="10">
        <v>0.99999983000000003</v>
      </c>
      <c r="AA70" s="10">
        <v>0.99999808000000001</v>
      </c>
      <c r="AB70" s="10">
        <v>0.99999998000000001</v>
      </c>
      <c r="AC70" s="10">
        <v>0.99994084000000005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2.6340421599999999</v>
      </c>
      <c r="E71" s="10">
        <v>2.6822744100000002</v>
      </c>
      <c r="F71" s="10">
        <v>2.72709731</v>
      </c>
      <c r="G71" s="10">
        <v>2.7740893999999998</v>
      </c>
      <c r="H71" s="10">
        <v>2.8238887199999998</v>
      </c>
      <c r="I71" s="10">
        <v>2.8760148000000001</v>
      </c>
      <c r="J71" s="10">
        <v>2.93087922</v>
      </c>
      <c r="K71" s="10">
        <v>2.9885807199999999</v>
      </c>
      <c r="L71" s="10">
        <v>3.0492426300000002</v>
      </c>
      <c r="M71" s="10">
        <v>3.1130324300000001</v>
      </c>
      <c r="N71" s="10">
        <v>3.21514883</v>
      </c>
      <c r="O71" s="10">
        <v>3.32339647</v>
      </c>
      <c r="P71" s="10">
        <v>3.43688401</v>
      </c>
      <c r="Q71" s="10">
        <v>3.5558876599999998</v>
      </c>
      <c r="R71" s="10">
        <v>3.68073389</v>
      </c>
      <c r="S71" s="10">
        <v>3.8116434400000001</v>
      </c>
      <c r="T71" s="10">
        <v>3.9489037599999999</v>
      </c>
      <c r="U71" s="10">
        <v>4.0933055200000004</v>
      </c>
      <c r="V71" s="10">
        <v>4.2442550700000004</v>
      </c>
      <c r="W71" s="10">
        <v>4.4026277599999997</v>
      </c>
      <c r="X71" s="10">
        <v>4.56884655</v>
      </c>
      <c r="Y71" s="10">
        <v>4.7428182999999997</v>
      </c>
      <c r="Z71" s="10">
        <v>4.9255728300000001</v>
      </c>
      <c r="AA71" s="10">
        <v>5.1170540300000003</v>
      </c>
      <c r="AB71" s="10">
        <v>5.3175413699999998</v>
      </c>
      <c r="AC71" s="10">
        <v>5.5281643300000001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265.98598649000002</v>
      </c>
      <c r="D72" s="10">
        <v>239.40206286</v>
      </c>
      <c r="E72" s="10">
        <v>218.22780051000001</v>
      </c>
      <c r="F72" s="10">
        <v>205.19139353</v>
      </c>
      <c r="G72" s="10">
        <v>184.67225418000001</v>
      </c>
      <c r="H72" s="10">
        <v>168.39979742</v>
      </c>
      <c r="I72" s="10">
        <v>154.20220685999999</v>
      </c>
      <c r="J72" s="10">
        <v>141.21115105000001</v>
      </c>
      <c r="K72" s="10">
        <v>128.90677633999999</v>
      </c>
      <c r="L72" s="10">
        <v>116.01794971</v>
      </c>
      <c r="M72" s="10">
        <v>113.31535052</v>
      </c>
      <c r="N72" s="10">
        <v>105.63950565</v>
      </c>
      <c r="O72" s="10">
        <v>96.147517829999998</v>
      </c>
      <c r="P72" s="10">
        <v>86.705952870000004</v>
      </c>
      <c r="Q72" s="10">
        <v>78.084164310000006</v>
      </c>
      <c r="R72" s="10">
        <v>70.32200048</v>
      </c>
      <c r="S72" s="10">
        <v>64.743304699999996</v>
      </c>
      <c r="T72" s="10">
        <v>58.268974229999998</v>
      </c>
      <c r="U72" s="10">
        <v>52.442076800000002</v>
      </c>
      <c r="V72" s="10">
        <v>47.19786912</v>
      </c>
      <c r="W72" s="10">
        <v>42.478759549999999</v>
      </c>
      <c r="X72" s="10">
        <v>42.887135039999997</v>
      </c>
      <c r="Y72" s="10">
        <v>39.80601815</v>
      </c>
      <c r="Z72" s="10">
        <v>35.82575164</v>
      </c>
      <c r="AA72" s="10">
        <v>37.826853069999999</v>
      </c>
      <c r="AB72" s="10">
        <v>34.114390120000003</v>
      </c>
      <c r="AC72" s="10">
        <v>30.704344639999999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66.496489120000007</v>
      </c>
      <c r="D73" s="10">
        <v>3.6575800000000001E-3</v>
      </c>
      <c r="E73" s="10">
        <v>0.69149811000000005</v>
      </c>
      <c r="F73" s="10">
        <v>2.1965953300000001</v>
      </c>
      <c r="G73" s="10">
        <v>0</v>
      </c>
      <c r="H73" s="10">
        <v>0.54868600000000001</v>
      </c>
      <c r="I73" s="10">
        <v>0.66059780999999995</v>
      </c>
      <c r="J73" s="10">
        <v>0.60729712999999996</v>
      </c>
      <c r="K73" s="10">
        <v>0.45418889000000001</v>
      </c>
      <c r="L73" s="10">
        <v>4.5574E-4</v>
      </c>
      <c r="M73" s="10">
        <v>2.2248059200000001</v>
      </c>
      <c r="N73" s="10">
        <v>0.91382306999999996</v>
      </c>
      <c r="O73" s="10">
        <v>0.26808716999999999</v>
      </c>
      <c r="P73" s="10">
        <v>4.3295920000000002E-2</v>
      </c>
      <c r="Q73" s="10">
        <v>1.220327E-2</v>
      </c>
      <c r="R73" s="10">
        <v>1.1556510000000001E-2</v>
      </c>
      <c r="S73" s="10">
        <v>0.3633787</v>
      </c>
      <c r="T73" s="10">
        <v>0</v>
      </c>
      <c r="U73" s="10">
        <v>8.0999999999999997E-7</v>
      </c>
      <c r="V73" s="10">
        <v>1.4500000000000001E-6</v>
      </c>
      <c r="W73" s="10">
        <v>1.7204000000000001E-4</v>
      </c>
      <c r="X73" s="10">
        <v>1.16406064</v>
      </c>
      <c r="Y73" s="10">
        <v>0.30190074</v>
      </c>
      <c r="Z73" s="10">
        <v>8.6020000000000007E-5</v>
      </c>
      <c r="AA73" s="10">
        <v>1.39591536</v>
      </c>
      <c r="AB73" s="10">
        <v>1.7558020000000001E-2</v>
      </c>
      <c r="AC73" s="10">
        <v>3.4429000000000003E-4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66.496489120000007</v>
      </c>
      <c r="D74" s="10">
        <v>3.6575800000000001E-3</v>
      </c>
      <c r="E74" s="10">
        <v>0.69149811000000005</v>
      </c>
      <c r="F74" s="10">
        <v>2.1965953300000001</v>
      </c>
      <c r="G74" s="10">
        <v>0</v>
      </c>
      <c r="H74" s="10">
        <v>0.54868600000000001</v>
      </c>
      <c r="I74" s="10">
        <v>0.66059780999999995</v>
      </c>
      <c r="J74" s="10">
        <v>0.60729712999999996</v>
      </c>
      <c r="K74" s="10">
        <v>0.45418889000000001</v>
      </c>
      <c r="L74" s="10">
        <v>4.5574E-4</v>
      </c>
      <c r="M74" s="10">
        <v>2.2248059200000001</v>
      </c>
      <c r="N74" s="10">
        <v>0.91382306999999996</v>
      </c>
      <c r="O74" s="10">
        <v>0.26808716999999999</v>
      </c>
      <c r="P74" s="10">
        <v>4.3295920000000002E-2</v>
      </c>
      <c r="Q74" s="10">
        <v>1.220327E-2</v>
      </c>
      <c r="R74" s="10">
        <v>1.1556510000000001E-2</v>
      </c>
      <c r="S74" s="10">
        <v>0.3633787</v>
      </c>
      <c r="T74" s="10">
        <v>0</v>
      </c>
      <c r="U74" s="10">
        <v>8.0999999999999997E-7</v>
      </c>
      <c r="V74" s="10">
        <v>1.4500000000000001E-6</v>
      </c>
      <c r="W74" s="10">
        <v>1.7204000000000001E-4</v>
      </c>
      <c r="X74" s="10">
        <v>1.16406064</v>
      </c>
      <c r="Y74" s="10">
        <v>0.30190074</v>
      </c>
      <c r="Z74" s="10">
        <v>8.6020000000000007E-5</v>
      </c>
      <c r="AA74" s="10">
        <v>1.39591536</v>
      </c>
      <c r="AB74" s="10">
        <v>1.7558020000000001E-2</v>
      </c>
      <c r="AC74" s="10">
        <v>3.4429000000000003E-4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70.637873479999996</v>
      </c>
      <c r="D75" s="10">
        <v>63.577159279999996</v>
      </c>
      <c r="E75" s="10">
        <v>57.953994780000002</v>
      </c>
      <c r="F75" s="10">
        <v>54.491982999999998</v>
      </c>
      <c r="G75" s="10">
        <v>49.042757479999999</v>
      </c>
      <c r="H75" s="10">
        <v>44.721346240000003</v>
      </c>
      <c r="I75" s="10">
        <v>40.950943860000002</v>
      </c>
      <c r="J75" s="10">
        <v>37.500954380000003</v>
      </c>
      <c r="K75" s="10">
        <v>34.233322989999998</v>
      </c>
      <c r="L75" s="10">
        <v>30.810476640000001</v>
      </c>
      <c r="M75" s="10">
        <v>30.092787560000001</v>
      </c>
      <c r="N75" s="10">
        <v>28.054322519999999</v>
      </c>
      <c r="O75" s="10">
        <v>25.533559990000001</v>
      </c>
      <c r="P75" s="10">
        <v>23.026193880000001</v>
      </c>
      <c r="Q75" s="10">
        <v>20.736535549999999</v>
      </c>
      <c r="R75" s="10">
        <v>18.675165150000002</v>
      </c>
      <c r="S75" s="10">
        <v>17.19365548</v>
      </c>
      <c r="T75" s="10">
        <v>15.47428543</v>
      </c>
      <c r="U75" s="10">
        <v>13.926856880000001</v>
      </c>
      <c r="V75" s="10">
        <v>12.534171199999999</v>
      </c>
      <c r="W75" s="10">
        <v>11.28093396</v>
      </c>
      <c r="X75" s="10">
        <v>11.389400820000001</v>
      </c>
      <c r="Y75" s="10">
        <v>10.57114763</v>
      </c>
      <c r="Z75" s="10">
        <v>9.5141181699999997</v>
      </c>
      <c r="AA75" s="10">
        <v>10.045562820000001</v>
      </c>
      <c r="AB75" s="10">
        <v>9.0596381899999994</v>
      </c>
      <c r="AC75" s="10">
        <v>8.1540442300000002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7.4000000000000003E-6</v>
      </c>
      <c r="D77" s="10">
        <v>0</v>
      </c>
      <c r="E77" s="10">
        <v>8.0000000000000002E-8</v>
      </c>
      <c r="F77" s="10">
        <v>2.3999999999999998E-7</v>
      </c>
      <c r="G77" s="10">
        <v>0</v>
      </c>
      <c r="H77" s="10">
        <v>5.9999999999999995E-8</v>
      </c>
      <c r="I77" s="10">
        <v>7.0000000000000005E-8</v>
      </c>
      <c r="J77" s="10">
        <v>7.0000000000000005E-8</v>
      </c>
      <c r="K77" s="10">
        <v>4.9999999999999998E-8</v>
      </c>
      <c r="L77" s="10">
        <v>0</v>
      </c>
      <c r="M77" s="10">
        <v>2.4999999999999999E-7</v>
      </c>
      <c r="N77" s="10">
        <v>9.9999999999999995E-8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4.0000000000000001E-8</v>
      </c>
      <c r="T77" s="10">
        <v>0</v>
      </c>
      <c r="U77" s="10">
        <v>0</v>
      </c>
      <c r="V77" s="10">
        <v>0</v>
      </c>
      <c r="W77" s="10">
        <v>0</v>
      </c>
      <c r="X77" s="10">
        <v>1.3E-7</v>
      </c>
      <c r="Y77" s="10">
        <v>2.9999999999999997E-8</v>
      </c>
      <c r="Z77" s="10">
        <v>0</v>
      </c>
      <c r="AA77" s="10">
        <v>1.6E-7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70.636957820000006</v>
      </c>
      <c r="D78" s="10">
        <v>63.577159229999999</v>
      </c>
      <c r="E78" s="10">
        <v>57.953985260000003</v>
      </c>
      <c r="F78" s="10">
        <v>54.491952759999997</v>
      </c>
      <c r="G78" s="10">
        <v>49.042757479999999</v>
      </c>
      <c r="H78" s="10">
        <v>44.721338680000002</v>
      </c>
      <c r="I78" s="10">
        <v>40.950934770000003</v>
      </c>
      <c r="J78" s="10">
        <v>37.500946020000001</v>
      </c>
      <c r="K78" s="10">
        <v>34.233316739999999</v>
      </c>
      <c r="L78" s="10">
        <v>30.81047663</v>
      </c>
      <c r="M78" s="10">
        <v>30.092756919999999</v>
      </c>
      <c r="N78" s="10">
        <v>28.05430994</v>
      </c>
      <c r="O78" s="10">
        <v>25.533556300000001</v>
      </c>
      <c r="P78" s="10">
        <v>23.026193289999998</v>
      </c>
      <c r="Q78" s="10">
        <v>20.73653539</v>
      </c>
      <c r="R78" s="10">
        <v>18.675164989999999</v>
      </c>
      <c r="S78" s="10">
        <v>17.193650479999999</v>
      </c>
      <c r="T78" s="10">
        <v>15.47428543</v>
      </c>
      <c r="U78" s="10">
        <v>13.926856880000001</v>
      </c>
      <c r="V78" s="10">
        <v>12.534171199999999</v>
      </c>
      <c r="W78" s="10">
        <v>11.28093396</v>
      </c>
      <c r="X78" s="10">
        <v>11.389384789999999</v>
      </c>
      <c r="Y78" s="10">
        <v>10.571143470000001</v>
      </c>
      <c r="Z78" s="10">
        <v>9.5141181699999997</v>
      </c>
      <c r="AA78" s="10">
        <v>10.0455436</v>
      </c>
      <c r="AB78" s="10">
        <v>9.0596379500000008</v>
      </c>
      <c r="AC78" s="10">
        <v>8.1540442300000002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9.1566E-4</v>
      </c>
      <c r="D79" s="10">
        <v>4.9999999999999998E-8</v>
      </c>
      <c r="E79" s="10">
        <v>9.5200000000000003E-6</v>
      </c>
      <c r="F79" s="10">
        <v>3.025E-5</v>
      </c>
      <c r="G79" s="10">
        <v>0</v>
      </c>
      <c r="H79" s="10">
        <v>7.5599999999999996E-6</v>
      </c>
      <c r="I79" s="10">
        <v>9.0999999999999993E-6</v>
      </c>
      <c r="J79" s="10">
        <v>8.3599999999999996E-6</v>
      </c>
      <c r="K79" s="10">
        <v>6.2500000000000003E-6</v>
      </c>
      <c r="L79" s="10">
        <v>1E-8</v>
      </c>
      <c r="M79" s="10">
        <v>3.0639999999999998E-5</v>
      </c>
      <c r="N79" s="10">
        <v>1.258E-5</v>
      </c>
      <c r="O79" s="10">
        <v>3.6899999999999998E-6</v>
      </c>
      <c r="P79" s="10">
        <v>5.9999999999999997E-7</v>
      </c>
      <c r="Q79" s="10">
        <v>1.6999999999999999E-7</v>
      </c>
      <c r="R79" s="10">
        <v>1.6E-7</v>
      </c>
      <c r="S79" s="10">
        <v>5.0000000000000004E-6</v>
      </c>
      <c r="T79" s="10">
        <v>0</v>
      </c>
      <c r="U79" s="10">
        <v>0</v>
      </c>
      <c r="V79" s="10">
        <v>0</v>
      </c>
      <c r="W79" s="10">
        <v>0</v>
      </c>
      <c r="X79" s="10">
        <v>1.6030000000000001E-5</v>
      </c>
      <c r="Y79" s="10">
        <v>4.16E-6</v>
      </c>
      <c r="Z79" s="10">
        <v>0</v>
      </c>
      <c r="AA79" s="10">
        <v>1.9219999999999999E-5</v>
      </c>
      <c r="AB79" s="10">
        <v>2.3999999999999998E-7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1.2057524500000001</v>
      </c>
      <c r="E80" s="10">
        <v>1.00001136</v>
      </c>
      <c r="F80" s="10">
        <v>1.0021327499999999</v>
      </c>
      <c r="G80" s="10">
        <v>1.0067689</v>
      </c>
      <c r="H80" s="10">
        <v>1</v>
      </c>
      <c r="I80" s="10">
        <v>1.0016843499999999</v>
      </c>
      <c r="J80" s="10">
        <v>1.0020221300000001</v>
      </c>
      <c r="K80" s="10">
        <v>1.0018524499999999</v>
      </c>
      <c r="L80" s="10">
        <v>1.0013797</v>
      </c>
      <c r="M80" s="10">
        <v>1.0000013999999999</v>
      </c>
      <c r="N80" s="10">
        <v>1.0066904299999999</v>
      </c>
      <c r="O80" s="10">
        <v>1.0026883200000001</v>
      </c>
      <c r="P80" s="10">
        <v>1.0007707299999999</v>
      </c>
      <c r="Q80" s="10">
        <v>1.0001217499999999</v>
      </c>
      <c r="R80" s="10">
        <v>1.0000335499999999</v>
      </c>
      <c r="S80" s="10">
        <v>1.00003109</v>
      </c>
      <c r="T80" s="10">
        <v>1.0009551699999999</v>
      </c>
      <c r="U80" s="10">
        <v>1</v>
      </c>
      <c r="V80" s="10">
        <v>1</v>
      </c>
      <c r="W80" s="10">
        <v>1</v>
      </c>
      <c r="X80" s="10">
        <v>1.00000041</v>
      </c>
      <c r="Y80" s="10">
        <v>1.00273429</v>
      </c>
      <c r="Z80" s="10">
        <v>1.0006934000000001</v>
      </c>
      <c r="AA80" s="10">
        <v>1.00000019</v>
      </c>
      <c r="AB80" s="10">
        <v>1.0030653899999999</v>
      </c>
      <c r="AC80" s="10">
        <v>1.0000377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1.2057524500000001</v>
      </c>
      <c r="D81" s="10">
        <v>1.00001136</v>
      </c>
      <c r="E81" s="10">
        <v>1.0021327499999999</v>
      </c>
      <c r="F81" s="10">
        <v>1.0067689</v>
      </c>
      <c r="G81" s="10">
        <v>1</v>
      </c>
      <c r="H81" s="10">
        <v>1.0016843499999999</v>
      </c>
      <c r="I81" s="10">
        <v>1.0020221300000001</v>
      </c>
      <c r="J81" s="10">
        <v>1.0018524499999999</v>
      </c>
      <c r="K81" s="10">
        <v>1.0013797</v>
      </c>
      <c r="L81" s="10">
        <v>1.0000013999999999</v>
      </c>
      <c r="M81" s="10">
        <v>1.0066904299999999</v>
      </c>
      <c r="N81" s="10">
        <v>1.0026883200000001</v>
      </c>
      <c r="O81" s="10">
        <v>1.0007707299999999</v>
      </c>
      <c r="P81" s="10">
        <v>1.0001217499999999</v>
      </c>
      <c r="Q81" s="10">
        <v>1.0000335499999999</v>
      </c>
      <c r="R81" s="10">
        <v>1.00003109</v>
      </c>
      <c r="S81" s="10">
        <v>1.0009551699999999</v>
      </c>
      <c r="T81" s="10">
        <v>1</v>
      </c>
      <c r="U81" s="10">
        <v>1</v>
      </c>
      <c r="V81" s="10">
        <v>1</v>
      </c>
      <c r="W81" s="10">
        <v>1.00000041</v>
      </c>
      <c r="X81" s="10">
        <v>1.00273429</v>
      </c>
      <c r="Y81" s="10">
        <v>1.0006934000000001</v>
      </c>
      <c r="Z81" s="10">
        <v>1.00000019</v>
      </c>
      <c r="AA81" s="10">
        <v>1.0030653899999999</v>
      </c>
      <c r="AB81" s="10">
        <v>1.0000377</v>
      </c>
      <c r="AC81" s="10">
        <v>1.00000073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824BC-7061-4BB8-9939-68AA5FC43470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180348.58975824999</v>
      </c>
      <c r="D5" s="10">
        <v>182434.58441702</v>
      </c>
      <c r="E5" s="10">
        <v>184675.4079505</v>
      </c>
      <c r="F5" s="10">
        <v>186818.49712603001</v>
      </c>
      <c r="G5" s="10">
        <v>189210.57919732001</v>
      </c>
      <c r="H5" s="10">
        <v>191688.39398165001</v>
      </c>
      <c r="I5" s="10">
        <v>194258.80870674999</v>
      </c>
      <c r="J5" s="10">
        <v>196923.25732134</v>
      </c>
      <c r="K5" s="10">
        <v>199678.60296071001</v>
      </c>
      <c r="L5" s="10">
        <v>202501.9030426</v>
      </c>
      <c r="M5" s="10">
        <v>205474.07906888999</v>
      </c>
      <c r="N5" s="10">
        <v>208529.87054172999</v>
      </c>
      <c r="O5" s="10">
        <v>211669.30413916</v>
      </c>
      <c r="P5" s="10">
        <v>214921.12295260999</v>
      </c>
      <c r="Q5" s="10">
        <v>218257.26841752001</v>
      </c>
      <c r="R5" s="10">
        <v>221674.25686632001</v>
      </c>
      <c r="S5" s="10">
        <v>225251.64651680001</v>
      </c>
      <c r="T5" s="10">
        <v>228908.70551244999</v>
      </c>
      <c r="U5" s="10">
        <v>232659.50585779001</v>
      </c>
      <c r="V5" s="10">
        <v>236489.57483701999</v>
      </c>
      <c r="W5" s="10">
        <v>240469.49230108</v>
      </c>
      <c r="X5" s="10">
        <v>244538.63188452</v>
      </c>
      <c r="Y5" s="10">
        <v>248723.67440059999</v>
      </c>
      <c r="Z5" s="10">
        <v>253010.95489505</v>
      </c>
      <c r="AA5" s="10">
        <v>257341.82702467</v>
      </c>
      <c r="AB5" s="10">
        <v>261921.96847073</v>
      </c>
      <c r="AC5" s="10">
        <v>266552.59015046997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808051099.69074094</v>
      </c>
      <c r="D6" s="10">
        <v>824799119.87204099</v>
      </c>
      <c r="E6" s="10">
        <v>841882123.58891296</v>
      </c>
      <c r="F6" s="10">
        <v>859306737.23721099</v>
      </c>
      <c r="G6" s="10">
        <v>877079851.20659006</v>
      </c>
      <c r="H6" s="10">
        <v>895208425.46753395</v>
      </c>
      <c r="I6" s="10">
        <v>913699570.95022798</v>
      </c>
      <c r="J6" s="10">
        <v>932560538.51342404</v>
      </c>
      <c r="K6" s="10">
        <v>951798725.24749196</v>
      </c>
      <c r="L6" s="10">
        <v>971421668.51876795</v>
      </c>
      <c r="M6" s="10">
        <v>991437082.90144002</v>
      </c>
      <c r="N6" s="10">
        <v>1011852802.70085</v>
      </c>
      <c r="O6" s="10">
        <v>1032676833.56142</v>
      </c>
      <c r="P6" s="10">
        <v>1053917348.52536</v>
      </c>
      <c r="Q6" s="10">
        <v>1075582669.99506</v>
      </c>
      <c r="R6" s="10">
        <v>1097681292.95346</v>
      </c>
      <c r="S6" s="10">
        <v>1120221903.2542601</v>
      </c>
      <c r="T6" s="10">
        <v>1143213317.49524</v>
      </c>
      <c r="U6" s="10">
        <v>1166664559.9684701</v>
      </c>
      <c r="V6" s="10">
        <v>1190584820.9035699</v>
      </c>
      <c r="W6" s="10">
        <v>1214983497.9913299</v>
      </c>
      <c r="X6" s="10">
        <v>1239870144.1633401</v>
      </c>
      <c r="Y6" s="10">
        <v>1265254525.11696</v>
      </c>
      <c r="Z6" s="10">
        <v>1291146591.7410901</v>
      </c>
      <c r="AA6" s="10">
        <v>1317556482.5069201</v>
      </c>
      <c r="AB6" s="10">
        <v>1344494605.80862</v>
      </c>
      <c r="AC6" s="10">
        <v>1371971474.02297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81757.864076330006</v>
      </c>
      <c r="D8" s="10">
        <v>81015.060697359993</v>
      </c>
      <c r="E8" s="10">
        <v>80255.984637300004</v>
      </c>
      <c r="F8" s="10">
        <v>79514.001927699996</v>
      </c>
      <c r="G8" s="10">
        <v>78845.695843139998</v>
      </c>
      <c r="H8" s="10">
        <v>78221.710519190005</v>
      </c>
      <c r="I8" s="10">
        <v>77642.868774150003</v>
      </c>
      <c r="J8" s="10">
        <v>77109.776198210006</v>
      </c>
      <c r="K8" s="10">
        <v>76620.946949220001</v>
      </c>
      <c r="L8" s="10">
        <v>76179.085406650003</v>
      </c>
      <c r="M8" s="10">
        <v>75785.190914079998</v>
      </c>
      <c r="N8" s="10">
        <v>75430.017579389998</v>
      </c>
      <c r="O8" s="10">
        <v>75115.541977789995</v>
      </c>
      <c r="P8" s="10">
        <v>74843.887888669997</v>
      </c>
      <c r="Q8" s="10">
        <v>74612.930832080005</v>
      </c>
      <c r="R8" s="10">
        <v>74426.4930723</v>
      </c>
      <c r="S8" s="10">
        <v>74282.709227600004</v>
      </c>
      <c r="T8" s="10">
        <v>74175.215860619996</v>
      </c>
      <c r="U8" s="10">
        <v>74106.187662600001</v>
      </c>
      <c r="V8" s="10">
        <v>74079.094674890002</v>
      </c>
      <c r="W8" s="10">
        <v>74094.622461149993</v>
      </c>
      <c r="X8" s="10">
        <v>74145.922025439999</v>
      </c>
      <c r="Y8" s="10">
        <v>74235.584433230004</v>
      </c>
      <c r="Z8" s="10">
        <v>74362.771955579999</v>
      </c>
      <c r="AA8" s="10">
        <v>74534.132589650006</v>
      </c>
      <c r="AB8" s="10">
        <v>74749.856061459999</v>
      </c>
      <c r="AC8" s="10">
        <v>74992.066498140004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14947.050725069999</v>
      </c>
      <c r="D9" s="10">
        <v>15482.837113850001</v>
      </c>
      <c r="E9" s="10">
        <v>16028.35004116</v>
      </c>
      <c r="F9" s="10">
        <v>16576.60499077</v>
      </c>
      <c r="G9" s="10">
        <v>17129.98875144</v>
      </c>
      <c r="H9" s="10">
        <v>17688.516032150001</v>
      </c>
      <c r="I9" s="10">
        <v>18252.659687390002</v>
      </c>
      <c r="J9" s="10">
        <v>18822.70596712</v>
      </c>
      <c r="K9" s="10">
        <v>19398.803948410001</v>
      </c>
      <c r="L9" s="10">
        <v>19981.296050699999</v>
      </c>
      <c r="M9" s="10">
        <v>20570.41318408</v>
      </c>
      <c r="N9" s="10">
        <v>21166.527711279999</v>
      </c>
      <c r="O9" s="10">
        <v>21769.81392448</v>
      </c>
      <c r="P9" s="10">
        <v>22380.645259569999</v>
      </c>
      <c r="Q9" s="10">
        <v>22999.256424930001</v>
      </c>
      <c r="R9" s="10">
        <v>23625.951422080001</v>
      </c>
      <c r="S9" s="10">
        <v>24260.975509380001</v>
      </c>
      <c r="T9" s="10">
        <v>24904.763575159999</v>
      </c>
      <c r="U9" s="10">
        <v>25557.341879740001</v>
      </c>
      <c r="V9" s="10">
        <v>26219.134878659999</v>
      </c>
      <c r="W9" s="10">
        <v>26890.434673539999</v>
      </c>
      <c r="X9" s="10">
        <v>27571.544450369998</v>
      </c>
      <c r="Y9" s="10">
        <v>28262.754383570002</v>
      </c>
      <c r="Z9" s="10">
        <v>28964.36520588</v>
      </c>
      <c r="AA9" s="10">
        <v>29676.813545789999</v>
      </c>
      <c r="AB9" s="10">
        <v>30400.13922411</v>
      </c>
      <c r="AC9" s="10">
        <v>31134.829686379999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96704.914801399995</v>
      </c>
      <c r="D12" s="10">
        <v>96497.897811210001</v>
      </c>
      <c r="E12" s="10">
        <v>96284.334678450003</v>
      </c>
      <c r="F12" s="10">
        <v>96090.606918460006</v>
      </c>
      <c r="G12" s="10">
        <v>95975.684594580001</v>
      </c>
      <c r="H12" s="10">
        <v>95910.226551340005</v>
      </c>
      <c r="I12" s="10">
        <v>95895.528461540001</v>
      </c>
      <c r="J12" s="10">
        <v>95932.482165320005</v>
      </c>
      <c r="K12" s="10">
        <v>96019.750897630001</v>
      </c>
      <c r="L12" s="10">
        <v>96160.381457349999</v>
      </c>
      <c r="M12" s="10">
        <v>96355.604098170006</v>
      </c>
      <c r="N12" s="10">
        <v>96596.545290669994</v>
      </c>
      <c r="O12" s="10">
        <v>96885.355902259995</v>
      </c>
      <c r="P12" s="10">
        <v>97224.533148229995</v>
      </c>
      <c r="Q12" s="10">
        <v>97612.187257020007</v>
      </c>
      <c r="R12" s="10">
        <v>98052.444494380004</v>
      </c>
      <c r="S12" s="10">
        <v>98543.684736979994</v>
      </c>
      <c r="T12" s="10">
        <v>99079.979435779998</v>
      </c>
      <c r="U12" s="10">
        <v>99663.529542339995</v>
      </c>
      <c r="V12" s="10">
        <v>100298.22955355</v>
      </c>
      <c r="W12" s="10">
        <v>100985.05713469999</v>
      </c>
      <c r="X12" s="10">
        <v>101717.46647581</v>
      </c>
      <c r="Y12" s="10">
        <v>102498.33881679</v>
      </c>
      <c r="Z12" s="10">
        <v>103327.13716146001</v>
      </c>
      <c r="AA12" s="10">
        <v>104210.94613544999</v>
      </c>
      <c r="AB12" s="10">
        <v>105149.99528557</v>
      </c>
      <c r="AC12" s="10">
        <v>106126.89618452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96704.914801399995</v>
      </c>
      <c r="D13" s="10">
        <v>96497.897811210001</v>
      </c>
      <c r="E13" s="10">
        <v>96284.334678450003</v>
      </c>
      <c r="F13" s="10">
        <v>96090.606918460006</v>
      </c>
      <c r="G13" s="10">
        <v>95975.684594580001</v>
      </c>
      <c r="H13" s="10">
        <v>95910.226551340005</v>
      </c>
      <c r="I13" s="10">
        <v>95895.528461540001</v>
      </c>
      <c r="J13" s="10">
        <v>95932.482165320005</v>
      </c>
      <c r="K13" s="10">
        <v>96019.750897630001</v>
      </c>
      <c r="L13" s="10">
        <v>96160.381457349999</v>
      </c>
      <c r="M13" s="10">
        <v>96355.604098170006</v>
      </c>
      <c r="N13" s="10">
        <v>96596.545290669994</v>
      </c>
      <c r="O13" s="10">
        <v>96885.355902259995</v>
      </c>
      <c r="P13" s="10">
        <v>97224.533148229995</v>
      </c>
      <c r="Q13" s="10">
        <v>97612.187257020007</v>
      </c>
      <c r="R13" s="10">
        <v>98052.444494380004</v>
      </c>
      <c r="S13" s="10">
        <v>98543.684736979994</v>
      </c>
      <c r="T13" s="10">
        <v>99079.979435779998</v>
      </c>
      <c r="U13" s="10">
        <v>99663.529542339995</v>
      </c>
      <c r="V13" s="10">
        <v>100298.22955355</v>
      </c>
      <c r="W13" s="10">
        <v>100985.05713469999</v>
      </c>
      <c r="X13" s="10">
        <v>101717.46647581</v>
      </c>
      <c r="Y13" s="10">
        <v>102498.33881679</v>
      </c>
      <c r="Z13" s="10">
        <v>103327.13716146001</v>
      </c>
      <c r="AA13" s="10">
        <v>104210.94613544999</v>
      </c>
      <c r="AB13" s="10">
        <v>105149.99528557</v>
      </c>
      <c r="AC13" s="10">
        <v>106126.89618452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4305.6826742699996</v>
      </c>
      <c r="G17" s="10">
        <v>4162.1600450699998</v>
      </c>
      <c r="H17" s="10">
        <v>4024.8679532599999</v>
      </c>
      <c r="I17" s="10">
        <v>3890.7067479900002</v>
      </c>
      <c r="J17" s="10">
        <v>3761.0165230600001</v>
      </c>
      <c r="K17" s="10">
        <v>3635.7255604900001</v>
      </c>
      <c r="L17" s="10">
        <v>3514.5350021200002</v>
      </c>
      <c r="M17" s="10">
        <v>3398.40064265</v>
      </c>
      <c r="N17" s="10">
        <v>3285.1206401300001</v>
      </c>
      <c r="O17" s="10">
        <v>3176.9280691499998</v>
      </c>
      <c r="P17" s="10">
        <v>3071.03056324</v>
      </c>
      <c r="Q17" s="10">
        <v>2968.6708064899999</v>
      </c>
      <c r="R17" s="10">
        <v>2869.7151129399999</v>
      </c>
      <c r="S17" s="10">
        <v>2774.0580157300001</v>
      </c>
      <c r="T17" s="10">
        <v>2681.5919730300002</v>
      </c>
      <c r="U17" s="10">
        <v>2592.2080142200002</v>
      </c>
      <c r="V17" s="10">
        <v>2505.80696846</v>
      </c>
      <c r="W17" s="10">
        <v>2422.44081069</v>
      </c>
      <c r="X17" s="10">
        <v>2341.6927836700002</v>
      </c>
      <c r="Y17" s="10">
        <v>2263.63635755</v>
      </c>
      <c r="Z17" s="10">
        <v>2188.1818122899999</v>
      </c>
      <c r="AA17" s="10">
        <v>2115.2426057799998</v>
      </c>
      <c r="AB17" s="10">
        <v>2044.98179888</v>
      </c>
      <c r="AC17" s="10">
        <v>1976.81695216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6091345.3376716599</v>
      </c>
      <c r="D18" s="10">
        <v>5882465.1746786097</v>
      </c>
      <c r="E18" s="10">
        <v>5682071.1276577804</v>
      </c>
      <c r="F18" s="10">
        <v>5492669.3160744999</v>
      </c>
      <c r="G18" s="10">
        <v>5309580.50038472</v>
      </c>
      <c r="H18" s="10">
        <v>5134439.8509067204</v>
      </c>
      <c r="I18" s="10">
        <v>4963293.2078978997</v>
      </c>
      <c r="J18" s="10">
        <v>4794562.3760300698</v>
      </c>
      <c r="K18" s="10">
        <v>4634840.8402412897</v>
      </c>
      <c r="L18" s="10">
        <v>4480346.5199050102</v>
      </c>
      <c r="M18" s="10">
        <v>4332297.8668201603</v>
      </c>
      <c r="N18" s="10">
        <v>4187887.9620210002</v>
      </c>
      <c r="O18" s="10">
        <v>4049963.5399857298</v>
      </c>
      <c r="P18" s="10">
        <v>3914964.8782089902</v>
      </c>
      <c r="Q18" s="10">
        <v>3784476.1564668999</v>
      </c>
      <c r="R18" s="10">
        <v>3658326.8979365001</v>
      </c>
      <c r="S18" s="10">
        <v>3536382.7613504799</v>
      </c>
      <c r="T18" s="10">
        <v>3418506.5966961901</v>
      </c>
      <c r="U18" s="10">
        <v>3304559.4877090501</v>
      </c>
      <c r="V18" s="10">
        <v>3194415.0108962799</v>
      </c>
      <c r="W18" s="10">
        <v>3088139.4241752201</v>
      </c>
      <c r="X18" s="10">
        <v>2985013.84486137</v>
      </c>
      <c r="Y18" s="10">
        <v>2885513.2580069001</v>
      </c>
      <c r="Z18" s="10">
        <v>2789329.4336862499</v>
      </c>
      <c r="AA18" s="10">
        <v>2696352.02456391</v>
      </c>
      <c r="AB18" s="10">
        <v>2606788.8376127002</v>
      </c>
      <c r="AC18" s="10">
        <v>2519897.4229188599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6091345.3376716599</v>
      </c>
      <c r="D19" s="10">
        <v>5882465.1746786097</v>
      </c>
      <c r="E19" s="10">
        <v>5682071.1276577804</v>
      </c>
      <c r="F19" s="10">
        <v>5492669.3160744999</v>
      </c>
      <c r="G19" s="10">
        <v>5309580.50038472</v>
      </c>
      <c r="H19" s="10">
        <v>5134439.8509067204</v>
      </c>
      <c r="I19" s="10">
        <v>4963293.2078978997</v>
      </c>
      <c r="J19" s="10">
        <v>4794562.3760300698</v>
      </c>
      <c r="K19" s="10">
        <v>4634840.8402412897</v>
      </c>
      <c r="L19" s="10">
        <v>4480346.5199050102</v>
      </c>
      <c r="M19" s="10">
        <v>4332297.8668201603</v>
      </c>
      <c r="N19" s="10">
        <v>4187887.9620210002</v>
      </c>
      <c r="O19" s="10">
        <v>4049963.5399857298</v>
      </c>
      <c r="P19" s="10">
        <v>3914964.8782089902</v>
      </c>
      <c r="Q19" s="10">
        <v>3784476.1564668999</v>
      </c>
      <c r="R19" s="10">
        <v>3658326.8979365001</v>
      </c>
      <c r="S19" s="10">
        <v>3536382.7613504799</v>
      </c>
      <c r="T19" s="10">
        <v>3418506.5966961901</v>
      </c>
      <c r="U19" s="10">
        <v>3304559.4877090501</v>
      </c>
      <c r="V19" s="10">
        <v>3194415.0108962799</v>
      </c>
      <c r="W19" s="10">
        <v>3088139.4241752201</v>
      </c>
      <c r="X19" s="10">
        <v>2985013.84486137</v>
      </c>
      <c r="Y19" s="10">
        <v>2885513.2580069001</v>
      </c>
      <c r="Z19" s="10">
        <v>2789329.4336862499</v>
      </c>
      <c r="AA19" s="10">
        <v>2696352.02456391</v>
      </c>
      <c r="AB19" s="10">
        <v>2606788.8376127002</v>
      </c>
      <c r="AC19" s="10">
        <v>2519897.4229188599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879.03892879</v>
      </c>
      <c r="G20" s="10">
        <v>849.73765701000002</v>
      </c>
      <c r="H20" s="10">
        <v>821.70839837000005</v>
      </c>
      <c r="I20" s="10">
        <v>794.3183348</v>
      </c>
      <c r="J20" s="10">
        <v>767.84105696999995</v>
      </c>
      <c r="K20" s="10">
        <v>742.26192309999999</v>
      </c>
      <c r="L20" s="10">
        <v>717.51991895000003</v>
      </c>
      <c r="M20" s="10">
        <v>693.81017750000001</v>
      </c>
      <c r="N20" s="10">
        <v>670.68317545000002</v>
      </c>
      <c r="O20" s="10">
        <v>648.59481248999998</v>
      </c>
      <c r="P20" s="10">
        <v>626.97500507999996</v>
      </c>
      <c r="Q20" s="10">
        <v>606.07745695000006</v>
      </c>
      <c r="R20" s="10">
        <v>585.87487505000001</v>
      </c>
      <c r="S20" s="10">
        <v>566.34572749999995</v>
      </c>
      <c r="T20" s="10">
        <v>547.46805877999998</v>
      </c>
      <c r="U20" s="10">
        <v>529.21962169999995</v>
      </c>
      <c r="V20" s="10">
        <v>511.58016973000002</v>
      </c>
      <c r="W20" s="10">
        <v>494.56031397999999</v>
      </c>
      <c r="X20" s="10">
        <v>478.07497017999998</v>
      </c>
      <c r="Y20" s="10">
        <v>462.13913783999999</v>
      </c>
      <c r="Z20" s="10">
        <v>446.73449991000001</v>
      </c>
      <c r="AA20" s="10">
        <v>431.84338814</v>
      </c>
      <c r="AB20" s="10">
        <v>417.49909267999999</v>
      </c>
      <c r="AC20" s="10">
        <v>403.58270395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2.941233E-2</v>
      </c>
      <c r="E22" s="10">
        <v>2.8410359999999999E-2</v>
      </c>
      <c r="F22" s="10">
        <v>2.7463350000000001E-2</v>
      </c>
      <c r="G22" s="10">
        <v>2.6547899999999999E-2</v>
      </c>
      <c r="H22" s="10">
        <v>2.5672199999999999E-2</v>
      </c>
      <c r="I22" s="10">
        <v>2.481647E-2</v>
      </c>
      <c r="J22" s="10">
        <v>2.3972810000000001E-2</v>
      </c>
      <c r="K22" s="10">
        <v>2.3174199999999999E-2</v>
      </c>
      <c r="L22" s="10">
        <v>2.2401730000000002E-2</v>
      </c>
      <c r="M22" s="10">
        <v>2.1661489999999999E-2</v>
      </c>
      <c r="N22" s="10">
        <v>2.093944E-2</v>
      </c>
      <c r="O22" s="10">
        <v>2.0249820000000002E-2</v>
      </c>
      <c r="P22" s="10">
        <v>1.957482E-2</v>
      </c>
      <c r="Q22" s="10">
        <v>1.8922379999999999E-2</v>
      </c>
      <c r="R22" s="10">
        <v>1.829163E-2</v>
      </c>
      <c r="S22" s="10">
        <v>1.7681909999999999E-2</v>
      </c>
      <c r="T22" s="10">
        <v>1.7092530000000002E-2</v>
      </c>
      <c r="U22" s="10">
        <v>1.6522800000000001E-2</v>
      </c>
      <c r="V22" s="10">
        <v>1.597208E-2</v>
      </c>
      <c r="W22" s="10">
        <v>1.54407E-2</v>
      </c>
      <c r="X22" s="10">
        <v>1.492507E-2</v>
      </c>
      <c r="Y22" s="10">
        <v>1.4427570000000001E-2</v>
      </c>
      <c r="Z22" s="10">
        <v>1.394665E-2</v>
      </c>
      <c r="AA22" s="10">
        <v>1.3481760000000001E-2</v>
      </c>
      <c r="AB22" s="10">
        <v>1.3033940000000001E-2</v>
      </c>
      <c r="AC22" s="10">
        <v>1.259949E-2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879.03892879</v>
      </c>
      <c r="G23" s="10">
        <v>849.73765701000002</v>
      </c>
      <c r="H23" s="10">
        <v>821.70839837000005</v>
      </c>
      <c r="I23" s="10">
        <v>794.3183348</v>
      </c>
      <c r="J23" s="10">
        <v>767.84105696999995</v>
      </c>
      <c r="K23" s="10">
        <v>742.26192309999999</v>
      </c>
      <c r="L23" s="10">
        <v>717.51991895000003</v>
      </c>
      <c r="M23" s="10">
        <v>693.81017750000001</v>
      </c>
      <c r="N23" s="10">
        <v>670.68317545000002</v>
      </c>
      <c r="O23" s="10">
        <v>648.59481248999998</v>
      </c>
      <c r="P23" s="10">
        <v>626.97500507999996</v>
      </c>
      <c r="Q23" s="10">
        <v>606.07745695000006</v>
      </c>
      <c r="R23" s="10">
        <v>585.87487505000001</v>
      </c>
      <c r="S23" s="10">
        <v>566.34572749999995</v>
      </c>
      <c r="T23" s="10">
        <v>547.46805877999998</v>
      </c>
      <c r="U23" s="10">
        <v>529.21962169999995</v>
      </c>
      <c r="V23" s="10">
        <v>511.58016973000002</v>
      </c>
      <c r="W23" s="10">
        <v>494.56031397999999</v>
      </c>
      <c r="X23" s="10">
        <v>478.07497017999998</v>
      </c>
      <c r="Y23" s="10">
        <v>462.13913783999999</v>
      </c>
      <c r="Z23" s="10">
        <v>446.73449991000001</v>
      </c>
      <c r="AA23" s="10">
        <v>431.84338814</v>
      </c>
      <c r="AB23" s="10">
        <v>417.49909267999999</v>
      </c>
      <c r="AC23" s="10">
        <v>403.58270395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0.99900900000000004</v>
      </c>
      <c r="F25" s="10">
        <v>0.99924172</v>
      </c>
      <c r="G25" s="10">
        <v>1.0000001000000001</v>
      </c>
      <c r="H25" s="10">
        <v>1.00000003</v>
      </c>
      <c r="I25" s="10">
        <v>1.00035954</v>
      </c>
      <c r="J25" s="10">
        <v>1.0000002699999999</v>
      </c>
      <c r="K25" s="10">
        <v>0.99931475000000003</v>
      </c>
      <c r="L25" s="10">
        <v>1.00002097</v>
      </c>
      <c r="M25" s="10">
        <v>1.00000008</v>
      </c>
      <c r="N25" s="10">
        <v>1.0002992900000001</v>
      </c>
      <c r="O25" s="10">
        <v>1.0000000099999999</v>
      </c>
      <c r="P25" s="10">
        <v>1.0004129799999999</v>
      </c>
      <c r="Q25" s="10">
        <v>1.00000003</v>
      </c>
      <c r="R25" s="10">
        <v>1.00000267</v>
      </c>
      <c r="S25" s="10">
        <v>0.99999998999999995</v>
      </c>
      <c r="T25" s="10">
        <v>1.00000003</v>
      </c>
      <c r="U25" s="10">
        <v>1.00000095</v>
      </c>
      <c r="V25" s="10">
        <v>1.0000009400000001</v>
      </c>
      <c r="W25" s="10">
        <v>1.0000023499999999</v>
      </c>
      <c r="X25" s="10">
        <v>1.0000663599999999</v>
      </c>
      <c r="Y25" s="10">
        <v>0.99993715999999999</v>
      </c>
      <c r="Z25" s="10">
        <v>0.99999996000000002</v>
      </c>
      <c r="AA25" s="10">
        <v>0.99999998000000001</v>
      </c>
      <c r="AB25" s="10">
        <v>1.0000000899999999</v>
      </c>
      <c r="AC25" s="10">
        <v>1.00012093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0.99900900000000004</v>
      </c>
      <c r="E26" s="10">
        <v>0.99924172</v>
      </c>
      <c r="F26" s="10">
        <v>1.0000001000000001</v>
      </c>
      <c r="G26" s="10">
        <v>1.00000003</v>
      </c>
      <c r="H26" s="10">
        <v>1.00035954</v>
      </c>
      <c r="I26" s="10">
        <v>1.0000002699999999</v>
      </c>
      <c r="J26" s="10">
        <v>0.99931475000000003</v>
      </c>
      <c r="K26" s="10">
        <v>1.00002097</v>
      </c>
      <c r="L26" s="10">
        <v>1.00000008</v>
      </c>
      <c r="M26" s="10">
        <v>1.0002992900000001</v>
      </c>
      <c r="N26" s="10">
        <v>1.0000000099999999</v>
      </c>
      <c r="O26" s="10">
        <v>1.0004129799999999</v>
      </c>
      <c r="P26" s="10">
        <v>1.00000003</v>
      </c>
      <c r="Q26" s="10">
        <v>1.00000267</v>
      </c>
      <c r="R26" s="10">
        <v>0.99999998999999995</v>
      </c>
      <c r="S26" s="10">
        <v>1.00000003</v>
      </c>
      <c r="T26" s="10">
        <v>1.00000095</v>
      </c>
      <c r="U26" s="10">
        <v>1.0000009400000001</v>
      </c>
      <c r="V26" s="10">
        <v>1.0000023499999999</v>
      </c>
      <c r="W26" s="10">
        <v>1.0000663599999999</v>
      </c>
      <c r="X26" s="10">
        <v>0.99993715999999999</v>
      </c>
      <c r="Y26" s="10">
        <v>0.99999996000000002</v>
      </c>
      <c r="Z26" s="10">
        <v>0.99999998000000001</v>
      </c>
      <c r="AA26" s="10">
        <v>1.0000000899999999</v>
      </c>
      <c r="AB26" s="10">
        <v>1.00012093</v>
      </c>
      <c r="AC26" s="10">
        <v>1.0000006100000001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1.69062029</v>
      </c>
      <c r="E27" s="10">
        <v>1.7217693000000001</v>
      </c>
      <c r="F27" s="10">
        <v>1.75488523</v>
      </c>
      <c r="G27" s="10">
        <v>1.7890481600000001</v>
      </c>
      <c r="H27" s="10">
        <v>1.82575373</v>
      </c>
      <c r="I27" s="10">
        <v>1.86415047</v>
      </c>
      <c r="J27" s="10">
        <v>1.90496869</v>
      </c>
      <c r="K27" s="10">
        <v>1.9480416199999999</v>
      </c>
      <c r="L27" s="10">
        <v>1.99345554</v>
      </c>
      <c r="M27" s="10">
        <v>2.0412613999999998</v>
      </c>
      <c r="N27" s="10">
        <v>2.0916627800000001</v>
      </c>
      <c r="O27" s="10">
        <v>2.14510391</v>
      </c>
      <c r="P27" s="10">
        <v>2.2009355199999998</v>
      </c>
      <c r="Q27" s="10">
        <v>2.26042539</v>
      </c>
      <c r="R27" s="10">
        <v>2.32311384</v>
      </c>
      <c r="S27" s="10">
        <v>2.38915356</v>
      </c>
      <c r="T27" s="10">
        <v>2.4592230900000001</v>
      </c>
      <c r="U27" s="10">
        <v>2.5330221800000001</v>
      </c>
      <c r="V27" s="10">
        <v>2.6108404900000002</v>
      </c>
      <c r="W27" s="10">
        <v>2.6927847900000002</v>
      </c>
      <c r="X27" s="10">
        <v>2.7794725499999999</v>
      </c>
      <c r="Y27" s="10">
        <v>2.8709438500000002</v>
      </c>
      <c r="Z27" s="10">
        <v>2.9675389299999999</v>
      </c>
      <c r="AA27" s="10">
        <v>3.069423</v>
      </c>
      <c r="AB27" s="10">
        <v>3.1763828900000002</v>
      </c>
      <c r="AC27" s="10">
        <v>3.2901688600000001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9500.3068092800004</v>
      </c>
      <c r="D28" s="10">
        <v>9159.1400961199997</v>
      </c>
      <c r="E28" s="10">
        <v>8793.0971259100006</v>
      </c>
      <c r="F28" s="10">
        <v>8441.3732408800006</v>
      </c>
      <c r="G28" s="10">
        <v>8103.7183112399998</v>
      </c>
      <c r="H28" s="10">
        <v>7779.5695787900004</v>
      </c>
      <c r="I28" s="10">
        <v>7468.3867956399999</v>
      </c>
      <c r="J28" s="10">
        <v>7169.6513732399999</v>
      </c>
      <c r="K28" s="10">
        <v>6882.8653183099996</v>
      </c>
      <c r="L28" s="10">
        <v>6607.5507055799999</v>
      </c>
      <c r="M28" s="10">
        <v>6343.6671203799997</v>
      </c>
      <c r="N28" s="10">
        <v>6089.9204355600004</v>
      </c>
      <c r="O28" s="10">
        <v>5846.3236181399998</v>
      </c>
      <c r="P28" s="10">
        <v>5612.4706734199999</v>
      </c>
      <c r="Q28" s="10">
        <v>5387.9718500700001</v>
      </c>
      <c r="R28" s="10">
        <v>5172.45298439</v>
      </c>
      <c r="S28" s="10">
        <v>4965.55490758</v>
      </c>
      <c r="T28" s="10">
        <v>4766.9327112800001</v>
      </c>
      <c r="U28" s="10">
        <v>4576.2554366499999</v>
      </c>
      <c r="V28" s="10">
        <v>4393.2052191800003</v>
      </c>
      <c r="W28" s="10">
        <v>4217.4770104099998</v>
      </c>
      <c r="X28" s="10">
        <v>4048.7779300000002</v>
      </c>
      <c r="Y28" s="10">
        <v>3886.8268128</v>
      </c>
      <c r="Z28" s="10">
        <v>3731.3539907300001</v>
      </c>
      <c r="AA28" s="10">
        <v>3582.0998310999998</v>
      </c>
      <c r="AB28" s="10">
        <v>3438.8158841200002</v>
      </c>
      <c r="AC28" s="10">
        <v>3301.26324875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26861494.138663299</v>
      </c>
      <c r="D29" s="10">
        <v>25896867.642925899</v>
      </c>
      <c r="E29" s="10">
        <v>24861905.1626449</v>
      </c>
      <c r="F29" s="10">
        <v>23867416.113672599</v>
      </c>
      <c r="G29" s="10">
        <v>22912713.567371</v>
      </c>
      <c r="H29" s="10">
        <v>21996186.598260399</v>
      </c>
      <c r="I29" s="10">
        <v>21116300.311879002</v>
      </c>
      <c r="J29" s="10">
        <v>20271648.439157601</v>
      </c>
      <c r="K29" s="10">
        <v>19460782.4795104</v>
      </c>
      <c r="L29" s="10">
        <v>18682351.132638801</v>
      </c>
      <c r="M29" s="10">
        <v>17936240.203407198</v>
      </c>
      <c r="N29" s="10">
        <v>17218790.473223601</v>
      </c>
      <c r="O29" s="10">
        <v>16530038.731814601</v>
      </c>
      <c r="P29" s="10">
        <v>15868837.002519101</v>
      </c>
      <c r="Q29" s="10">
        <v>15234083.532566199</v>
      </c>
      <c r="R29" s="10">
        <v>14624720.2147951</v>
      </c>
      <c r="S29" s="10">
        <v>14039731.526557099</v>
      </c>
      <c r="T29" s="10">
        <v>13475201.456306299</v>
      </c>
      <c r="U29" s="10">
        <v>12936193.493663199</v>
      </c>
      <c r="V29" s="10">
        <v>12418745.6341937</v>
      </c>
      <c r="W29" s="10">
        <v>11921959.9943751</v>
      </c>
      <c r="X29" s="10">
        <v>11445056.7719095</v>
      </c>
      <c r="Y29" s="10">
        <v>10987131.3445068</v>
      </c>
      <c r="Z29" s="10">
        <v>10547646.7986746</v>
      </c>
      <c r="AA29" s="10">
        <v>10125740.4668593</v>
      </c>
      <c r="AB29" s="10">
        <v>9720710.9789477307</v>
      </c>
      <c r="AC29" s="10">
        <v>9331882.4813861996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26861494.138663299</v>
      </c>
      <c r="D30" s="10">
        <v>25896867.642925899</v>
      </c>
      <c r="E30" s="10">
        <v>24861905.1626449</v>
      </c>
      <c r="F30" s="10">
        <v>23867416.113672599</v>
      </c>
      <c r="G30" s="10">
        <v>22912713.567371</v>
      </c>
      <c r="H30" s="10">
        <v>21996186.598260399</v>
      </c>
      <c r="I30" s="10">
        <v>21116300.311879002</v>
      </c>
      <c r="J30" s="10">
        <v>20271648.439157601</v>
      </c>
      <c r="K30" s="10">
        <v>19460782.4795104</v>
      </c>
      <c r="L30" s="10">
        <v>18682351.132638801</v>
      </c>
      <c r="M30" s="10">
        <v>17936240.203407198</v>
      </c>
      <c r="N30" s="10">
        <v>17218790.473223601</v>
      </c>
      <c r="O30" s="10">
        <v>16530038.731814601</v>
      </c>
      <c r="P30" s="10">
        <v>15868837.002519101</v>
      </c>
      <c r="Q30" s="10">
        <v>15234083.532566199</v>
      </c>
      <c r="R30" s="10">
        <v>14624720.2147951</v>
      </c>
      <c r="S30" s="10">
        <v>14039731.526557099</v>
      </c>
      <c r="T30" s="10">
        <v>13475201.456306299</v>
      </c>
      <c r="U30" s="10">
        <v>12936193.493663199</v>
      </c>
      <c r="V30" s="10">
        <v>12418745.6341937</v>
      </c>
      <c r="W30" s="10">
        <v>11921959.9943751</v>
      </c>
      <c r="X30" s="10">
        <v>11445056.7719095</v>
      </c>
      <c r="Y30" s="10">
        <v>10987131.3445068</v>
      </c>
      <c r="Z30" s="10">
        <v>10547646.7986746</v>
      </c>
      <c r="AA30" s="10">
        <v>10125740.4668593</v>
      </c>
      <c r="AB30" s="10">
        <v>9720710.9789477307</v>
      </c>
      <c r="AC30" s="10">
        <v>9331882.4813861996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2873.5212075099998</v>
      </c>
      <c r="D31" s="10">
        <v>2770.32982588</v>
      </c>
      <c r="E31" s="10">
        <v>2659.6142186000002</v>
      </c>
      <c r="F31" s="10">
        <v>2553.2296498599999</v>
      </c>
      <c r="G31" s="10">
        <v>2451.1004638600002</v>
      </c>
      <c r="H31" s="10">
        <v>2353.0564453100001</v>
      </c>
      <c r="I31" s="10">
        <v>2258.9341875</v>
      </c>
      <c r="J31" s="10">
        <v>2168.5768349499999</v>
      </c>
      <c r="K31" s="10">
        <v>2081.83376155</v>
      </c>
      <c r="L31" s="10">
        <v>1998.5604110899999</v>
      </c>
      <c r="M31" s="10">
        <v>1918.74455949</v>
      </c>
      <c r="N31" s="10">
        <v>1841.9947771100001</v>
      </c>
      <c r="O31" s="10">
        <v>1768.31498603</v>
      </c>
      <c r="P31" s="10">
        <v>1697.5823865899999</v>
      </c>
      <c r="Q31" s="10">
        <v>1629.6790922099999</v>
      </c>
      <c r="R31" s="10">
        <v>1564.4919310400001</v>
      </c>
      <c r="S31" s="10">
        <v>1501.91226667</v>
      </c>
      <c r="T31" s="10">
        <v>1441.8357759999999</v>
      </c>
      <c r="U31" s="10">
        <v>1384.16235519</v>
      </c>
      <c r="V31" s="10">
        <v>1328.7958609899999</v>
      </c>
      <c r="W31" s="10">
        <v>1275.64402655</v>
      </c>
      <c r="X31" s="10">
        <v>1224.61826548</v>
      </c>
      <c r="Y31" s="10">
        <v>1175.6335348699999</v>
      </c>
      <c r="Z31" s="10">
        <v>1128.60826922</v>
      </c>
      <c r="AA31" s="10">
        <v>1083.4639384499999</v>
      </c>
      <c r="AB31" s="10">
        <v>1040.1253949100001</v>
      </c>
      <c r="AC31" s="10">
        <v>998.52037911000002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0.10744598</v>
      </c>
      <c r="D33" s="10">
        <v>0.10358747</v>
      </c>
      <c r="E33" s="10">
        <v>9.944762E-2</v>
      </c>
      <c r="F33" s="10">
        <v>9.5469659999999998E-2</v>
      </c>
      <c r="G33" s="10">
        <v>9.1650850000000006E-2</v>
      </c>
      <c r="H33" s="10">
        <v>8.798475E-2</v>
      </c>
      <c r="I33" s="10">
        <v>8.4465200000000004E-2</v>
      </c>
      <c r="J33" s="10">
        <v>8.108659E-2</v>
      </c>
      <c r="K33" s="10">
        <v>7.7843129999999996E-2</v>
      </c>
      <c r="L33" s="10">
        <v>7.4729400000000001E-2</v>
      </c>
      <c r="M33" s="10">
        <v>7.1744959999999997E-2</v>
      </c>
      <c r="N33" s="10">
        <v>6.8875160000000005E-2</v>
      </c>
      <c r="O33" s="10">
        <v>6.6120150000000003E-2</v>
      </c>
      <c r="P33" s="10">
        <v>6.347535E-2</v>
      </c>
      <c r="Q33" s="10">
        <v>6.0936329999999997E-2</v>
      </c>
      <c r="R33" s="10">
        <v>5.8498880000000003E-2</v>
      </c>
      <c r="S33" s="10">
        <v>5.6158930000000003E-2</v>
      </c>
      <c r="T33" s="10">
        <v>5.390081E-2</v>
      </c>
      <c r="U33" s="10">
        <v>5.1744770000000002E-2</v>
      </c>
      <c r="V33" s="10">
        <v>4.9674980000000001E-2</v>
      </c>
      <c r="W33" s="10">
        <v>4.7687840000000002E-2</v>
      </c>
      <c r="X33" s="10">
        <v>4.5780229999999998E-2</v>
      </c>
      <c r="Y33" s="10">
        <v>4.394853E-2</v>
      </c>
      <c r="Z33" s="10">
        <v>4.219059E-2</v>
      </c>
      <c r="AA33" s="10">
        <v>4.0502959999999998E-2</v>
      </c>
      <c r="AB33" s="10">
        <v>3.8882840000000002E-2</v>
      </c>
      <c r="AC33" s="10">
        <v>3.7327529999999998E-2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2873.5212075099998</v>
      </c>
      <c r="D34" s="10">
        <v>2770.32982588</v>
      </c>
      <c r="E34" s="10">
        <v>2659.6142186000002</v>
      </c>
      <c r="F34" s="10">
        <v>2553.2296498599999</v>
      </c>
      <c r="G34" s="10">
        <v>2451.1004638600002</v>
      </c>
      <c r="H34" s="10">
        <v>2353.0564453100001</v>
      </c>
      <c r="I34" s="10">
        <v>2258.9341875</v>
      </c>
      <c r="J34" s="10">
        <v>2168.5768349499999</v>
      </c>
      <c r="K34" s="10">
        <v>2081.83376155</v>
      </c>
      <c r="L34" s="10">
        <v>1998.5604110899999</v>
      </c>
      <c r="M34" s="10">
        <v>1918.74455949</v>
      </c>
      <c r="N34" s="10">
        <v>1841.9947771100001</v>
      </c>
      <c r="O34" s="10">
        <v>1768.31498603</v>
      </c>
      <c r="P34" s="10">
        <v>1697.5823865899999</v>
      </c>
      <c r="Q34" s="10">
        <v>1629.6790922099999</v>
      </c>
      <c r="R34" s="10">
        <v>1564.4919310400001</v>
      </c>
      <c r="S34" s="10">
        <v>1501.91226667</v>
      </c>
      <c r="T34" s="10">
        <v>1441.8357759999999</v>
      </c>
      <c r="U34" s="10">
        <v>1384.16235519</v>
      </c>
      <c r="V34" s="10">
        <v>1328.7958609899999</v>
      </c>
      <c r="W34" s="10">
        <v>1275.64402655</v>
      </c>
      <c r="X34" s="10">
        <v>1224.61826548</v>
      </c>
      <c r="Y34" s="10">
        <v>1175.6335348699999</v>
      </c>
      <c r="Z34" s="10">
        <v>1128.60826922</v>
      </c>
      <c r="AA34" s="10">
        <v>1083.4639384499999</v>
      </c>
      <c r="AB34" s="10">
        <v>1040.1253949100001</v>
      </c>
      <c r="AC34" s="10">
        <v>998.52037911000002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1.00052097</v>
      </c>
      <c r="E36" s="10">
        <v>1.0042592400000001</v>
      </c>
      <c r="F36" s="10">
        <v>1.00003669</v>
      </c>
      <c r="G36" s="10">
        <v>0.99999945999999995</v>
      </c>
      <c r="H36" s="10">
        <v>0.99999974000000003</v>
      </c>
      <c r="I36" s="10">
        <v>0.99999916</v>
      </c>
      <c r="J36" s="10">
        <v>0.99999815999999997</v>
      </c>
      <c r="K36" s="10">
        <v>1.0000000099999999</v>
      </c>
      <c r="L36" s="10">
        <v>1</v>
      </c>
      <c r="M36" s="10">
        <v>1</v>
      </c>
      <c r="N36" s="10">
        <v>1.0000659700000001</v>
      </c>
      <c r="O36" s="10">
        <v>0.99999998999999995</v>
      </c>
      <c r="P36" s="10">
        <v>0.99999998999999995</v>
      </c>
      <c r="Q36" s="10">
        <v>0.99999998999999995</v>
      </c>
      <c r="R36" s="10">
        <v>1</v>
      </c>
      <c r="S36" s="10">
        <v>1</v>
      </c>
      <c r="T36" s="10">
        <v>1.0000000099999999</v>
      </c>
      <c r="U36" s="10">
        <v>0.99978180999999999</v>
      </c>
      <c r="V36" s="10">
        <v>1.0000000099999999</v>
      </c>
      <c r="W36" s="10">
        <v>0.99999998999999995</v>
      </c>
      <c r="X36" s="10">
        <v>0.99999700000000002</v>
      </c>
      <c r="Y36" s="10">
        <v>0.99999782999999998</v>
      </c>
      <c r="Z36" s="10">
        <v>0.99998878999999996</v>
      </c>
      <c r="AA36" s="10">
        <v>1.00000007</v>
      </c>
      <c r="AB36" s="10">
        <v>0.99999994999999997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1.00052097</v>
      </c>
      <c r="D37" s="10">
        <v>1.0042592400000001</v>
      </c>
      <c r="E37" s="10">
        <v>1.00003669</v>
      </c>
      <c r="F37" s="10">
        <v>0.99999945999999995</v>
      </c>
      <c r="G37" s="10">
        <v>0.99999974000000003</v>
      </c>
      <c r="H37" s="10">
        <v>0.99999916</v>
      </c>
      <c r="I37" s="10">
        <v>0.99999815999999997</v>
      </c>
      <c r="J37" s="10">
        <v>1.0000000099999999</v>
      </c>
      <c r="K37" s="10">
        <v>1</v>
      </c>
      <c r="L37" s="10">
        <v>1</v>
      </c>
      <c r="M37" s="10">
        <v>1.0000659700000001</v>
      </c>
      <c r="N37" s="10">
        <v>0.99999998999999995</v>
      </c>
      <c r="O37" s="10">
        <v>0.99999998999999995</v>
      </c>
      <c r="P37" s="10">
        <v>0.99999998999999995</v>
      </c>
      <c r="Q37" s="10">
        <v>1</v>
      </c>
      <c r="R37" s="10">
        <v>1</v>
      </c>
      <c r="S37" s="10">
        <v>1.0000000099999999</v>
      </c>
      <c r="T37" s="10">
        <v>0.99978180999999999</v>
      </c>
      <c r="U37" s="10">
        <v>1.0000000099999999</v>
      </c>
      <c r="V37" s="10">
        <v>0.99999998999999995</v>
      </c>
      <c r="W37" s="10">
        <v>0.99999700000000002</v>
      </c>
      <c r="X37" s="10">
        <v>0.99999782999999998</v>
      </c>
      <c r="Y37" s="10">
        <v>0.99998878999999996</v>
      </c>
      <c r="Z37" s="10">
        <v>1.00000007</v>
      </c>
      <c r="AA37" s="10">
        <v>0.99999994999999997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1.4995375799999999</v>
      </c>
      <c r="E38" s="10">
        <v>1.52315292</v>
      </c>
      <c r="F38" s="10">
        <v>1.55053584</v>
      </c>
      <c r="G38" s="10">
        <v>1.5790546999999999</v>
      </c>
      <c r="H38" s="10">
        <v>1.6098052199999999</v>
      </c>
      <c r="I38" s="10">
        <v>1.6424260799999999</v>
      </c>
      <c r="J38" s="10">
        <v>1.6770545800000001</v>
      </c>
      <c r="K38" s="10">
        <v>1.7138195000000001</v>
      </c>
      <c r="L38" s="10">
        <v>1.75284105</v>
      </c>
      <c r="M38" s="10">
        <v>1.79416964</v>
      </c>
      <c r="N38" s="10">
        <v>1.83820888</v>
      </c>
      <c r="O38" s="10">
        <v>1.88497625</v>
      </c>
      <c r="P38" s="10">
        <v>1.9345818100000001</v>
      </c>
      <c r="Q38" s="10">
        <v>1.9873253</v>
      </c>
      <c r="R38" s="10">
        <v>2.0432716200000001</v>
      </c>
      <c r="S38" s="10">
        <v>2.1025955600000001</v>
      </c>
      <c r="T38" s="10">
        <v>2.1659026300000002</v>
      </c>
      <c r="U38" s="10">
        <v>2.2330279800000001</v>
      </c>
      <c r="V38" s="10">
        <v>2.3042751300000002</v>
      </c>
      <c r="W38" s="10">
        <v>2.3798094000000001</v>
      </c>
      <c r="X38" s="10">
        <v>2.4603060800000001</v>
      </c>
      <c r="Y38" s="10">
        <v>2.5457066899999998</v>
      </c>
      <c r="Z38" s="10">
        <v>2.6364767599999999</v>
      </c>
      <c r="AA38" s="10">
        <v>2.7328542300000001</v>
      </c>
      <c r="AB38" s="10">
        <v>2.8347642899999999</v>
      </c>
      <c r="AC38" s="10">
        <v>2.9440242099999998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44860.993071680001</v>
      </c>
      <c r="D39" s="10">
        <v>43744.88722194</v>
      </c>
      <c r="E39" s="10">
        <v>42651.265041389997</v>
      </c>
      <c r="F39" s="10">
        <v>41584.983415360002</v>
      </c>
      <c r="G39" s="10">
        <v>40545.358829980003</v>
      </c>
      <c r="H39" s="10">
        <v>39531.724859230002</v>
      </c>
      <c r="I39" s="10">
        <v>38543.432249379999</v>
      </c>
      <c r="J39" s="10">
        <v>37580.081516730002</v>
      </c>
      <c r="K39" s="10">
        <v>36640.579487119998</v>
      </c>
      <c r="L39" s="10">
        <v>35724.564999939998</v>
      </c>
      <c r="M39" s="10">
        <v>34831.450881719997</v>
      </c>
      <c r="N39" s="10">
        <v>33960.664609669999</v>
      </c>
      <c r="O39" s="10">
        <v>33111.647994430001</v>
      </c>
      <c r="P39" s="10">
        <v>32283.856794570002</v>
      </c>
      <c r="Q39" s="10">
        <v>31476.76037471</v>
      </c>
      <c r="R39" s="10">
        <v>30689.841365339998</v>
      </c>
      <c r="S39" s="10">
        <v>29922.595331209999</v>
      </c>
      <c r="T39" s="10">
        <v>29174.530447929999</v>
      </c>
      <c r="U39" s="10">
        <v>28445.167186729999</v>
      </c>
      <c r="V39" s="10">
        <v>27734.03800706</v>
      </c>
      <c r="W39" s="10">
        <v>27040.68705688</v>
      </c>
      <c r="X39" s="10">
        <v>26364.669880459998</v>
      </c>
      <c r="Y39" s="10">
        <v>25705.55313909</v>
      </c>
      <c r="Z39" s="10">
        <v>25062.914310619999</v>
      </c>
      <c r="AA39" s="10">
        <v>24436.34145285</v>
      </c>
      <c r="AB39" s="10">
        <v>23825.43291915</v>
      </c>
      <c r="AC39" s="10">
        <v>23229.797096170001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265571295.588673</v>
      </c>
      <c r="D40" s="10">
        <v>258964092.84451199</v>
      </c>
      <c r="E40" s="10">
        <v>252358359.85975</v>
      </c>
      <c r="F40" s="10">
        <v>246049400.86301801</v>
      </c>
      <c r="G40" s="10">
        <v>239890791.63318101</v>
      </c>
      <c r="H40" s="10">
        <v>233893521.70762599</v>
      </c>
      <c r="I40" s="10">
        <v>228046186.69208801</v>
      </c>
      <c r="J40" s="10">
        <v>222346422.86187401</v>
      </c>
      <c r="K40" s="10">
        <v>216787762.33947</v>
      </c>
      <c r="L40" s="10">
        <v>211368067.90308899</v>
      </c>
      <c r="M40" s="10">
        <v>206083866.24558201</v>
      </c>
      <c r="N40" s="10">
        <v>200931768.98635599</v>
      </c>
      <c r="O40" s="10">
        <v>195908474.743292</v>
      </c>
      <c r="P40" s="10">
        <v>191010762.673352</v>
      </c>
      <c r="Q40" s="10">
        <v>186235489.577999</v>
      </c>
      <c r="R40" s="10">
        <v>181578251.599976</v>
      </c>
      <c r="S40" s="10">
        <v>177038795.30634001</v>
      </c>
      <c r="T40" s="10">
        <v>172612444.10346901</v>
      </c>
      <c r="U40" s="10">
        <v>168297132.97171599</v>
      </c>
      <c r="V40" s="10">
        <v>164089682.54241899</v>
      </c>
      <c r="W40" s="10">
        <v>159987440.36081499</v>
      </c>
      <c r="X40" s="10">
        <v>155987754.26565301</v>
      </c>
      <c r="Y40" s="10">
        <v>152088060.442404</v>
      </c>
      <c r="Z40" s="10">
        <v>148285858.870038</v>
      </c>
      <c r="AA40" s="10">
        <v>144569694.210655</v>
      </c>
      <c r="AB40" s="10">
        <v>140955451.870897</v>
      </c>
      <c r="AC40" s="10">
        <v>137431564.53114501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265571295.588673</v>
      </c>
      <c r="D41" s="10">
        <v>258964092.84451199</v>
      </c>
      <c r="E41" s="10">
        <v>252358359.85975</v>
      </c>
      <c r="F41" s="10">
        <v>246049400.86301801</v>
      </c>
      <c r="G41" s="10">
        <v>239890791.63318101</v>
      </c>
      <c r="H41" s="10">
        <v>233893521.70762599</v>
      </c>
      <c r="I41" s="10">
        <v>228046186.69208801</v>
      </c>
      <c r="J41" s="10">
        <v>222346422.86187401</v>
      </c>
      <c r="K41" s="10">
        <v>216787762.33947</v>
      </c>
      <c r="L41" s="10">
        <v>211368067.90308899</v>
      </c>
      <c r="M41" s="10">
        <v>206083866.24558201</v>
      </c>
      <c r="N41" s="10">
        <v>200931768.98635599</v>
      </c>
      <c r="O41" s="10">
        <v>195908474.743292</v>
      </c>
      <c r="P41" s="10">
        <v>191010762.673352</v>
      </c>
      <c r="Q41" s="10">
        <v>186235489.577999</v>
      </c>
      <c r="R41" s="10">
        <v>181578251.599976</v>
      </c>
      <c r="S41" s="10">
        <v>177038795.30634001</v>
      </c>
      <c r="T41" s="10">
        <v>172612444.10346901</v>
      </c>
      <c r="U41" s="10">
        <v>168297132.97171599</v>
      </c>
      <c r="V41" s="10">
        <v>164089682.54241899</v>
      </c>
      <c r="W41" s="10">
        <v>159987440.36081499</v>
      </c>
      <c r="X41" s="10">
        <v>155987754.26565301</v>
      </c>
      <c r="Y41" s="10">
        <v>152088060.442404</v>
      </c>
      <c r="Z41" s="10">
        <v>148285858.870038</v>
      </c>
      <c r="AA41" s="10">
        <v>144569694.210655</v>
      </c>
      <c r="AB41" s="10">
        <v>140955451.870897</v>
      </c>
      <c r="AC41" s="10">
        <v>137431564.53114501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40511.963068949997</v>
      </c>
      <c r="D42" s="10">
        <v>39504.057628839997</v>
      </c>
      <c r="E42" s="10">
        <v>38515.125402110003</v>
      </c>
      <c r="F42" s="10">
        <v>37552.247267049999</v>
      </c>
      <c r="G42" s="10">
        <v>36613.36653213</v>
      </c>
      <c r="H42" s="10">
        <v>35698.032367469998</v>
      </c>
      <c r="I42" s="10">
        <v>34805.582020299997</v>
      </c>
      <c r="J42" s="10">
        <v>33935.654746499997</v>
      </c>
      <c r="K42" s="10">
        <v>33087.263385339997</v>
      </c>
      <c r="L42" s="10">
        <v>32260.081796890001</v>
      </c>
      <c r="M42" s="10">
        <v>31453.579758079999</v>
      </c>
      <c r="N42" s="10">
        <v>30667.24025803</v>
      </c>
      <c r="O42" s="10">
        <v>29900.559251390001</v>
      </c>
      <c r="P42" s="10">
        <v>29153.04526807</v>
      </c>
      <c r="Q42" s="10">
        <v>28424.219095640001</v>
      </c>
      <c r="R42" s="10">
        <v>27713.599962290002</v>
      </c>
      <c r="S42" s="10">
        <v>27020.759963190001</v>
      </c>
      <c r="T42" s="10">
        <v>26345.237108959998</v>
      </c>
      <c r="U42" s="10">
        <v>25686.606180949999</v>
      </c>
      <c r="V42" s="10">
        <v>25044.44080294</v>
      </c>
      <c r="W42" s="10">
        <v>24418.32978167</v>
      </c>
      <c r="X42" s="10">
        <v>23807.871536260001</v>
      </c>
      <c r="Y42" s="10">
        <v>23212.674752949999</v>
      </c>
      <c r="Z42" s="10">
        <v>22632.357883510002</v>
      </c>
      <c r="AA42" s="10">
        <v>22066.457762540002</v>
      </c>
      <c r="AB42" s="10">
        <v>21514.79632085</v>
      </c>
      <c r="AC42" s="10">
        <v>20976.926402280002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0.79671389000000004</v>
      </c>
      <c r="D44" s="10">
        <v>0.77689227999999999</v>
      </c>
      <c r="E44" s="10">
        <v>0.75707508000000001</v>
      </c>
      <c r="F44" s="10">
        <v>0.73814820000000003</v>
      </c>
      <c r="G44" s="10">
        <v>0.71967236999999995</v>
      </c>
      <c r="H44" s="10">
        <v>0.70168056999999995</v>
      </c>
      <c r="I44" s="10">
        <v>0.68413855999999995</v>
      </c>
      <c r="J44" s="10">
        <v>0.66703926999999996</v>
      </c>
      <c r="K44" s="10">
        <v>0.65036329000000004</v>
      </c>
      <c r="L44" s="10">
        <v>0.63410420000000001</v>
      </c>
      <c r="M44" s="10">
        <v>0.61825160000000001</v>
      </c>
      <c r="N44" s="10">
        <v>0.60279530999999997</v>
      </c>
      <c r="O44" s="10">
        <v>0.58772542000000005</v>
      </c>
      <c r="P44" s="10">
        <v>0.57303229</v>
      </c>
      <c r="Q44" s="10">
        <v>0.55870646999999996</v>
      </c>
      <c r="R44" s="10">
        <v>0.54473475000000005</v>
      </c>
      <c r="S44" s="10">
        <v>0.53111638999999999</v>
      </c>
      <c r="T44" s="10">
        <v>0.51783732999999998</v>
      </c>
      <c r="U44" s="10">
        <v>0.50489139999999999</v>
      </c>
      <c r="V44" s="10">
        <v>0.49226904999999999</v>
      </c>
      <c r="W44" s="10">
        <v>0.47996232</v>
      </c>
      <c r="X44" s="10">
        <v>0.46796325999999999</v>
      </c>
      <c r="Y44" s="10">
        <v>0.45626418000000002</v>
      </c>
      <c r="Z44" s="10">
        <v>0.44485757999999997</v>
      </c>
      <c r="AA44" s="10">
        <v>0.43370908000000002</v>
      </c>
      <c r="AB44" s="10">
        <v>0.42286636</v>
      </c>
      <c r="AC44" s="10">
        <v>0.41229469000000002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37827.037270549998</v>
      </c>
      <c r="D45" s="10">
        <v>36885.930650180002</v>
      </c>
      <c r="E45" s="10">
        <v>35963.782383930004</v>
      </c>
      <c r="F45" s="10">
        <v>35064.687824330002</v>
      </c>
      <c r="G45" s="10">
        <v>34188.070628720001</v>
      </c>
      <c r="H45" s="10">
        <v>33333.368863000003</v>
      </c>
      <c r="I45" s="10">
        <v>32500.035072840001</v>
      </c>
      <c r="J45" s="10">
        <v>31687.732411370002</v>
      </c>
      <c r="K45" s="10">
        <v>30895.539108090001</v>
      </c>
      <c r="L45" s="10">
        <v>30123.150630389999</v>
      </c>
      <c r="M45" s="10">
        <v>29370.071870340002</v>
      </c>
      <c r="N45" s="10">
        <v>28635.820073579998</v>
      </c>
      <c r="O45" s="10">
        <v>27919.924571740001</v>
      </c>
      <c r="P45" s="10">
        <v>27221.926457450001</v>
      </c>
      <c r="Q45" s="10">
        <v>26541.37829601</v>
      </c>
      <c r="R45" s="10">
        <v>25877.843838609999</v>
      </c>
      <c r="S45" s="10">
        <v>25230.897742640002</v>
      </c>
      <c r="T45" s="10">
        <v>24600.125299079999</v>
      </c>
      <c r="U45" s="10">
        <v>23985.122166599998</v>
      </c>
      <c r="V45" s="10">
        <v>23385.494112439999</v>
      </c>
      <c r="W45" s="10">
        <v>22800.856759630002</v>
      </c>
      <c r="X45" s="10">
        <v>22230.835340630001</v>
      </c>
      <c r="Y45" s="10">
        <v>21675.06446188</v>
      </c>
      <c r="Z45" s="10">
        <v>21133.187850329999</v>
      </c>
      <c r="AA45" s="10">
        <v>20604.85815407</v>
      </c>
      <c r="AB45" s="10">
        <v>20089.73670243</v>
      </c>
      <c r="AC45" s="10">
        <v>19587.493284870001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2684.9257984000001</v>
      </c>
      <c r="D46" s="10">
        <v>2618.1269786600001</v>
      </c>
      <c r="E46" s="10">
        <v>2551.3430181799999</v>
      </c>
      <c r="F46" s="10">
        <v>2487.5594427299998</v>
      </c>
      <c r="G46" s="10">
        <v>2425.2959034099999</v>
      </c>
      <c r="H46" s="10">
        <v>2364.6635044599998</v>
      </c>
      <c r="I46" s="10">
        <v>2305.54694746</v>
      </c>
      <c r="J46" s="10">
        <v>2247.9223351300002</v>
      </c>
      <c r="K46" s="10">
        <v>2191.7242772499999</v>
      </c>
      <c r="L46" s="10">
        <v>2136.9311665</v>
      </c>
      <c r="M46" s="10">
        <v>2083.5078877400001</v>
      </c>
      <c r="N46" s="10">
        <v>2031.4201844500001</v>
      </c>
      <c r="O46" s="10">
        <v>1980.63467965</v>
      </c>
      <c r="P46" s="10">
        <v>1931.1188106300001</v>
      </c>
      <c r="Q46" s="10">
        <v>1882.84079963</v>
      </c>
      <c r="R46" s="10">
        <v>1835.75612368</v>
      </c>
      <c r="S46" s="10">
        <v>1789.8622205500001</v>
      </c>
      <c r="T46" s="10">
        <v>1745.1118098899999</v>
      </c>
      <c r="U46" s="10">
        <v>1701.4840143399999</v>
      </c>
      <c r="V46" s="10">
        <v>1658.9466904999999</v>
      </c>
      <c r="W46" s="10">
        <v>1617.4730220500001</v>
      </c>
      <c r="X46" s="10">
        <v>1577.0361956300001</v>
      </c>
      <c r="Y46" s="10">
        <v>1537.6102910699999</v>
      </c>
      <c r="Z46" s="10">
        <v>1499.17003318</v>
      </c>
      <c r="AA46" s="10">
        <v>1461.59960847</v>
      </c>
      <c r="AB46" s="10">
        <v>1425.05961841</v>
      </c>
      <c r="AC46" s="10">
        <v>1389.43311741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1.0001581399999999</v>
      </c>
      <c r="E47" s="10">
        <v>1.00012389</v>
      </c>
      <c r="F47" s="10">
        <v>0.99947867000000001</v>
      </c>
      <c r="G47" s="10">
        <v>1</v>
      </c>
      <c r="H47" s="10">
        <v>0.99996925999999997</v>
      </c>
      <c r="I47" s="10">
        <v>1</v>
      </c>
      <c r="J47" s="10">
        <v>1.0000000099999999</v>
      </c>
      <c r="K47" s="10">
        <v>1.0000062599999999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0.99999998000000001</v>
      </c>
      <c r="S47" s="10">
        <v>0.99999256000000003</v>
      </c>
      <c r="T47" s="10">
        <v>1</v>
      </c>
      <c r="U47" s="10">
        <v>0.99999779</v>
      </c>
      <c r="V47" s="10">
        <v>1</v>
      </c>
      <c r="W47" s="10">
        <v>0.99999987000000001</v>
      </c>
      <c r="X47" s="10">
        <v>1</v>
      </c>
      <c r="Y47" s="10">
        <v>1</v>
      </c>
      <c r="Z47" s="10">
        <v>1</v>
      </c>
      <c r="AA47" s="10">
        <v>1</v>
      </c>
      <c r="AB47" s="10">
        <v>0.99993761999999997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1.0001581399999999</v>
      </c>
      <c r="D48" s="10">
        <v>1.00012389</v>
      </c>
      <c r="E48" s="10">
        <v>0.99947867000000001</v>
      </c>
      <c r="F48" s="10">
        <v>1</v>
      </c>
      <c r="G48" s="10">
        <v>0.99996925999999997</v>
      </c>
      <c r="H48" s="10">
        <v>1</v>
      </c>
      <c r="I48" s="10">
        <v>1.0000000099999999</v>
      </c>
      <c r="J48" s="10">
        <v>1.0000062599999999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0.99999998000000001</v>
      </c>
      <c r="R48" s="10">
        <v>0.99999256000000003</v>
      </c>
      <c r="S48" s="10">
        <v>1</v>
      </c>
      <c r="T48" s="10">
        <v>0.99999779</v>
      </c>
      <c r="U48" s="10">
        <v>1</v>
      </c>
      <c r="V48" s="10">
        <v>0.99999987000000001</v>
      </c>
      <c r="W48" s="10">
        <v>1</v>
      </c>
      <c r="X48" s="10">
        <v>1</v>
      </c>
      <c r="Y48" s="10">
        <v>1</v>
      </c>
      <c r="Z48" s="10">
        <v>1</v>
      </c>
      <c r="AA48" s="10">
        <v>0.99993761999999997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1.13086073</v>
      </c>
      <c r="E49" s="10">
        <v>1.13500421</v>
      </c>
      <c r="F49" s="10">
        <v>1.1394018400000001</v>
      </c>
      <c r="G49" s="10">
        <v>1.1438845600000001</v>
      </c>
      <c r="H49" s="10">
        <v>1.14868802</v>
      </c>
      <c r="I49" s="10">
        <v>1.1537161600000001</v>
      </c>
      <c r="J49" s="10">
        <v>1.1589837999999999</v>
      </c>
      <c r="K49" s="10">
        <v>1.1645017600000001</v>
      </c>
      <c r="L49" s="10">
        <v>1.1702806400000001</v>
      </c>
      <c r="M49" s="10">
        <v>1.1763133299999999</v>
      </c>
      <c r="N49" s="10">
        <v>1.18267444</v>
      </c>
      <c r="O49" s="10">
        <v>1.1893269</v>
      </c>
      <c r="P49" s="10">
        <v>1.19628321</v>
      </c>
      <c r="Q49" s="10">
        <v>1.2035809200000001</v>
      </c>
      <c r="R49" s="10">
        <v>1.2112108500000001</v>
      </c>
      <c r="S49" s="10">
        <v>1.21918401</v>
      </c>
      <c r="T49" s="10">
        <v>1.2275881500000001</v>
      </c>
      <c r="U49" s="10">
        <v>1.2363676299999999</v>
      </c>
      <c r="V49" s="10">
        <v>1.2455517300000001</v>
      </c>
      <c r="W49" s="10">
        <v>1.25514338</v>
      </c>
      <c r="X49" s="10">
        <v>1.2652314200000001</v>
      </c>
      <c r="Y49" s="10">
        <v>1.27577553</v>
      </c>
      <c r="Z49" s="10">
        <v>1.2868234700000001</v>
      </c>
      <c r="AA49" s="10">
        <v>1.2983822899999999</v>
      </c>
      <c r="AB49" s="10">
        <v>1.3104076499999999</v>
      </c>
      <c r="AC49" s="10">
        <v>1.3231551699999999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79582.133019140005</v>
      </c>
      <c r="D50" s="10">
        <v>84282.751833980001</v>
      </c>
      <c r="E50" s="10">
        <v>89151.21717217</v>
      </c>
      <c r="F50" s="10">
        <v>93851.389077219996</v>
      </c>
      <c r="G50" s="10">
        <v>98730.150010690006</v>
      </c>
      <c r="H50" s="10">
        <v>103624.76939004</v>
      </c>
      <c r="I50" s="10">
        <v>108547.00723521999</v>
      </c>
      <c r="J50" s="10">
        <v>113498.46412175</v>
      </c>
      <c r="K50" s="10">
        <v>118478.23939597</v>
      </c>
      <c r="L50" s="10">
        <v>123465.08895960001</v>
      </c>
      <c r="M50" s="10">
        <v>128540.15113317</v>
      </c>
      <c r="N50" s="10">
        <v>133642.76579765999</v>
      </c>
      <c r="O50" s="10">
        <v>138771.79036041</v>
      </c>
      <c r="P50" s="10">
        <v>143960.21617678</v>
      </c>
      <c r="Q50" s="10">
        <v>149180.15536025999</v>
      </c>
      <c r="R50" s="10">
        <v>154429.63012831999</v>
      </c>
      <c r="S50" s="10">
        <v>159789.63641882001</v>
      </c>
      <c r="T50" s="10">
        <v>165180.84358285001</v>
      </c>
      <c r="U50" s="10">
        <v>170618.68859276001</v>
      </c>
      <c r="V50" s="10">
        <v>176090.01768056999</v>
      </c>
      <c r="W50" s="10">
        <v>181666.54313537999</v>
      </c>
      <c r="X50" s="10">
        <v>187289.20560833</v>
      </c>
      <c r="Y50" s="10">
        <v>192985.72955116001</v>
      </c>
      <c r="Z50" s="10">
        <v>198743.62445490001</v>
      </c>
      <c r="AA50" s="10">
        <v>204505.38481659</v>
      </c>
      <c r="AB50" s="10">
        <v>210477.54850820001</v>
      </c>
      <c r="AC50" s="10">
        <v>216462.90322701001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357443119.67651701</v>
      </c>
      <c r="D51" s="10">
        <v>385618717.67087501</v>
      </c>
      <c r="E51" s="10">
        <v>414247831.60167903</v>
      </c>
      <c r="F51" s="10">
        <v>442783462.48229098</v>
      </c>
      <c r="G51" s="10">
        <v>471380821.76474798</v>
      </c>
      <c r="H51" s="10">
        <v>500037982.18722498</v>
      </c>
      <c r="I51" s="10">
        <v>528781152.87170303</v>
      </c>
      <c r="J51" s="10">
        <v>557625363.74301195</v>
      </c>
      <c r="K51" s="10">
        <v>586580860.17073703</v>
      </c>
      <c r="L51" s="10">
        <v>615664785.50725198</v>
      </c>
      <c r="M51" s="10">
        <v>644905304.20549703</v>
      </c>
      <c r="N51" s="10">
        <v>674297611.47038805</v>
      </c>
      <c r="O51" s="10">
        <v>703852031.27863395</v>
      </c>
      <c r="P51" s="10">
        <v>733596462.52140903</v>
      </c>
      <c r="Q51" s="10">
        <v>763540457.47303498</v>
      </c>
      <c r="R51" s="10">
        <v>793701535.08410501</v>
      </c>
      <c r="S51" s="10">
        <v>824091496.04704702</v>
      </c>
      <c r="T51" s="10">
        <v>854775853.64917195</v>
      </c>
      <c r="U51" s="10">
        <v>885668655.59154296</v>
      </c>
      <c r="V51" s="10">
        <v>916835409.78126395</v>
      </c>
      <c r="W51" s="10">
        <v>948293318.96282196</v>
      </c>
      <c r="X51" s="10">
        <v>980051996.00736403</v>
      </c>
      <c r="Y51" s="10">
        <v>1012128536.78064</v>
      </c>
      <c r="Z51" s="10">
        <v>1044537605.4959</v>
      </c>
      <c r="AA51" s="10">
        <v>1077303198.47683</v>
      </c>
      <c r="AB51" s="10">
        <v>1110421694.4056001</v>
      </c>
      <c r="AC51" s="10">
        <v>1143943671.2985401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357443119.67651701</v>
      </c>
      <c r="D52" s="10">
        <v>385618717.67087501</v>
      </c>
      <c r="E52" s="10">
        <v>414247831.60167903</v>
      </c>
      <c r="F52" s="10">
        <v>442783462.48229098</v>
      </c>
      <c r="G52" s="10">
        <v>471380821.76474798</v>
      </c>
      <c r="H52" s="10">
        <v>500037982.18722498</v>
      </c>
      <c r="I52" s="10">
        <v>528781152.87170303</v>
      </c>
      <c r="J52" s="10">
        <v>557625363.74301195</v>
      </c>
      <c r="K52" s="10">
        <v>586580860.17073703</v>
      </c>
      <c r="L52" s="10">
        <v>615664785.50725198</v>
      </c>
      <c r="M52" s="10">
        <v>644905304.20549703</v>
      </c>
      <c r="N52" s="10">
        <v>674297611.47038805</v>
      </c>
      <c r="O52" s="10">
        <v>703852031.27863395</v>
      </c>
      <c r="P52" s="10">
        <v>733596462.52140903</v>
      </c>
      <c r="Q52" s="10">
        <v>763540457.47303498</v>
      </c>
      <c r="R52" s="10">
        <v>793701535.08410501</v>
      </c>
      <c r="S52" s="10">
        <v>824091496.04704702</v>
      </c>
      <c r="T52" s="10">
        <v>854775853.64917195</v>
      </c>
      <c r="U52" s="10">
        <v>885668655.59154296</v>
      </c>
      <c r="V52" s="10">
        <v>916835409.78126395</v>
      </c>
      <c r="W52" s="10">
        <v>948293318.96282196</v>
      </c>
      <c r="X52" s="10">
        <v>980051996.00736403</v>
      </c>
      <c r="Y52" s="10">
        <v>1012128536.78064</v>
      </c>
      <c r="Z52" s="10">
        <v>1044537605.4959</v>
      </c>
      <c r="AA52" s="10">
        <v>1077303198.47683</v>
      </c>
      <c r="AB52" s="10">
        <v>1110421694.4056001</v>
      </c>
      <c r="AC52" s="10">
        <v>1143943671.2985401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23813.406638609998</v>
      </c>
      <c r="D53" s="10">
        <v>25392.307060989999</v>
      </c>
      <c r="E53" s="10">
        <v>27014.10334695</v>
      </c>
      <c r="F53" s="10">
        <v>28601.70382069</v>
      </c>
      <c r="G53" s="10">
        <v>30224.67772906</v>
      </c>
      <c r="H53" s="10">
        <v>31852.118148810001</v>
      </c>
      <c r="I53" s="10">
        <v>33486.89472887</v>
      </c>
      <c r="J53" s="10">
        <v>35129.677729310002</v>
      </c>
      <c r="K53" s="10">
        <v>36780.546339020002</v>
      </c>
      <c r="L53" s="10">
        <v>38435.890168010003</v>
      </c>
      <c r="M53" s="10">
        <v>40111.783335710003</v>
      </c>
      <c r="N53" s="10">
        <v>41796.605143009998</v>
      </c>
      <c r="O53" s="10">
        <v>43490.390815979998</v>
      </c>
      <c r="P53" s="10">
        <v>45200.077501380001</v>
      </c>
      <c r="Q53" s="10">
        <v>46920.609672389997</v>
      </c>
      <c r="R53" s="10">
        <v>48652.039728720003</v>
      </c>
      <c r="S53" s="10">
        <v>50410.015512880003</v>
      </c>
      <c r="T53" s="10">
        <v>52181.091445500002</v>
      </c>
      <c r="U53" s="10">
        <v>53966.097726649998</v>
      </c>
      <c r="V53" s="10">
        <v>55764.138295359997</v>
      </c>
      <c r="W53" s="10">
        <v>57589.232271829998</v>
      </c>
      <c r="X53" s="10">
        <v>59430.414314829999</v>
      </c>
      <c r="Y53" s="10">
        <v>61293.359172370001</v>
      </c>
      <c r="Z53" s="10">
        <v>63176.055976410003</v>
      </c>
      <c r="AA53" s="10">
        <v>65068.185010150002</v>
      </c>
      <c r="AB53" s="10">
        <v>67008.825337150003</v>
      </c>
      <c r="AC53" s="10">
        <v>68961.812119349997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175.14712864000001</v>
      </c>
      <c r="D55" s="10">
        <v>188.95317166000001</v>
      </c>
      <c r="E55" s="10">
        <v>202.98143748000001</v>
      </c>
      <c r="F55" s="10">
        <v>216.96389662000001</v>
      </c>
      <c r="G55" s="10">
        <v>230.97660266</v>
      </c>
      <c r="H55" s="10">
        <v>245.01861127000001</v>
      </c>
      <c r="I55" s="10">
        <v>259.10276491000002</v>
      </c>
      <c r="J55" s="10">
        <v>273.23642823</v>
      </c>
      <c r="K55" s="10">
        <v>287.42462147999998</v>
      </c>
      <c r="L55" s="10">
        <v>301.67574489999998</v>
      </c>
      <c r="M55" s="10">
        <v>316.00359906</v>
      </c>
      <c r="N55" s="10">
        <v>330.40582962000002</v>
      </c>
      <c r="O55" s="10">
        <v>344.88749532999998</v>
      </c>
      <c r="P55" s="10">
        <v>359.46226664</v>
      </c>
      <c r="Q55" s="10">
        <v>374.13482415999999</v>
      </c>
      <c r="R55" s="10">
        <v>388.91375219000003</v>
      </c>
      <c r="S55" s="10">
        <v>403.80483306000002</v>
      </c>
      <c r="T55" s="10">
        <v>418.84016829000001</v>
      </c>
      <c r="U55" s="10">
        <v>433.97764124000003</v>
      </c>
      <c r="V55" s="10">
        <v>449.24935078999999</v>
      </c>
      <c r="W55" s="10">
        <v>464.66372629</v>
      </c>
      <c r="X55" s="10">
        <v>480.22547803999998</v>
      </c>
      <c r="Y55" s="10">
        <v>495.94298301999999</v>
      </c>
      <c r="Z55" s="10">
        <v>511.82342669000002</v>
      </c>
      <c r="AA55" s="10">
        <v>527.87856724999995</v>
      </c>
      <c r="AB55" s="10">
        <v>544.10663025999997</v>
      </c>
      <c r="AC55" s="10">
        <v>560.53239894000001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15091.794518500001</v>
      </c>
      <c r="D56" s="10">
        <v>15983.210349819999</v>
      </c>
      <c r="E56" s="10">
        <v>16906.456255870002</v>
      </c>
      <c r="F56" s="10">
        <v>17797.78733612</v>
      </c>
      <c r="G56" s="10">
        <v>18722.985678000001</v>
      </c>
      <c r="H56" s="10">
        <v>19651.19138344</v>
      </c>
      <c r="I56" s="10">
        <v>20584.634598799999</v>
      </c>
      <c r="J56" s="10">
        <v>21523.618853989999</v>
      </c>
      <c r="K56" s="10">
        <v>22467.973350849999</v>
      </c>
      <c r="L56" s="10">
        <v>23413.669401629999</v>
      </c>
      <c r="M56" s="10">
        <v>24376.093913100001</v>
      </c>
      <c r="N56" s="10">
        <v>25343.743423129999</v>
      </c>
      <c r="O56" s="10">
        <v>26316.401252780001</v>
      </c>
      <c r="P56" s="10">
        <v>27300.32381586</v>
      </c>
      <c r="Q56" s="10">
        <v>28290.222510039999</v>
      </c>
      <c r="R56" s="10">
        <v>29285.722272669998</v>
      </c>
      <c r="S56" s="10">
        <v>30302.183009330001</v>
      </c>
      <c r="T56" s="10">
        <v>31324.560616459999</v>
      </c>
      <c r="U56" s="10">
        <v>32355.78253022</v>
      </c>
      <c r="V56" s="10">
        <v>33393.354296689999</v>
      </c>
      <c r="W56" s="10">
        <v>34450.87528914</v>
      </c>
      <c r="X56" s="10">
        <v>35517.145612250002</v>
      </c>
      <c r="Y56" s="10">
        <v>36597.422874919997</v>
      </c>
      <c r="Z56" s="10">
        <v>37689.338402310001</v>
      </c>
      <c r="AA56" s="10">
        <v>38781.986967309997</v>
      </c>
      <c r="AB56" s="10">
        <v>39914.535993650003</v>
      </c>
      <c r="AC56" s="10">
        <v>41049.586539670003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8721.6121201099995</v>
      </c>
      <c r="D57" s="10">
        <v>9409.0967111699993</v>
      </c>
      <c r="E57" s="10">
        <v>10107.64709108</v>
      </c>
      <c r="F57" s="10">
        <v>10803.91648457</v>
      </c>
      <c r="G57" s="10">
        <v>11501.692051059999</v>
      </c>
      <c r="H57" s="10">
        <v>12200.926765370001</v>
      </c>
      <c r="I57" s="10">
        <v>12902.260130070001</v>
      </c>
      <c r="J57" s="10">
        <v>13606.05887533</v>
      </c>
      <c r="K57" s="10">
        <v>14312.572988170001</v>
      </c>
      <c r="L57" s="10">
        <v>15022.22076638</v>
      </c>
      <c r="M57" s="10">
        <v>15735.689422609999</v>
      </c>
      <c r="N57" s="10">
        <v>16452.861719879998</v>
      </c>
      <c r="O57" s="10">
        <v>17173.989563200001</v>
      </c>
      <c r="P57" s="10">
        <v>17899.753685520001</v>
      </c>
      <c r="Q57" s="10">
        <v>18630.387162340001</v>
      </c>
      <c r="R57" s="10">
        <v>19366.317456050001</v>
      </c>
      <c r="S57" s="10">
        <v>20107.832503549998</v>
      </c>
      <c r="T57" s="10">
        <v>20856.530829039999</v>
      </c>
      <c r="U57" s="10">
        <v>21610.315196430001</v>
      </c>
      <c r="V57" s="10">
        <v>22370.783998660001</v>
      </c>
      <c r="W57" s="10">
        <v>23138.356982689998</v>
      </c>
      <c r="X57" s="10">
        <v>23913.268702580001</v>
      </c>
      <c r="Y57" s="10">
        <v>24695.93629745</v>
      </c>
      <c r="Z57" s="10">
        <v>25486.717574099999</v>
      </c>
      <c r="AA57" s="10">
        <v>26286.198042830001</v>
      </c>
      <c r="AB57" s="10">
        <v>27094.289343500001</v>
      </c>
      <c r="AC57" s="10">
        <v>27912.225579679998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1.1018988599999999</v>
      </c>
      <c r="E58" s="10">
        <v>1.1031940200000001</v>
      </c>
      <c r="F58" s="10">
        <v>1.10183696</v>
      </c>
      <c r="G58" s="10">
        <v>1.09658473</v>
      </c>
      <c r="H58" s="10">
        <v>1.0958165600000001</v>
      </c>
      <c r="I58" s="10">
        <v>1.0933080500000001</v>
      </c>
      <c r="J58" s="10">
        <v>1.0911464500000001</v>
      </c>
      <c r="K58" s="10">
        <v>1.08918311</v>
      </c>
      <c r="L58" s="10">
        <v>1.08737007</v>
      </c>
      <c r="M58" s="10">
        <v>1.0855113000000001</v>
      </c>
      <c r="N58" s="10">
        <v>1.0844846299999999</v>
      </c>
      <c r="O58" s="10">
        <v>1.08301735</v>
      </c>
      <c r="P58" s="10">
        <v>1.0816443899999999</v>
      </c>
      <c r="Q58" s="10">
        <v>1.0806127000000001</v>
      </c>
      <c r="R58" s="10">
        <v>1.0794370799999999</v>
      </c>
      <c r="S58" s="10">
        <v>1.0783217</v>
      </c>
      <c r="T58" s="10">
        <v>1.0778212599999999</v>
      </c>
      <c r="U58" s="10">
        <v>1.0768118799999999</v>
      </c>
      <c r="V58" s="10">
        <v>1.07595891</v>
      </c>
      <c r="W58" s="10">
        <v>1.0750704</v>
      </c>
      <c r="X58" s="10">
        <v>1.0746548</v>
      </c>
      <c r="Y58" s="10">
        <v>1.07390673</v>
      </c>
      <c r="Z58" s="10">
        <v>1.07334964</v>
      </c>
      <c r="AA58" s="10">
        <v>1.0727456900000001</v>
      </c>
      <c r="AB58" s="10">
        <v>1.0718655399999999</v>
      </c>
      <c r="AC58" s="10">
        <v>1.07208642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1.1018988599999999</v>
      </c>
      <c r="D59" s="10">
        <v>1.1031940200000001</v>
      </c>
      <c r="E59" s="10">
        <v>1.10183696</v>
      </c>
      <c r="F59" s="10">
        <v>1.09658473</v>
      </c>
      <c r="G59" s="10">
        <v>1.0958165600000001</v>
      </c>
      <c r="H59" s="10">
        <v>1.0933080500000001</v>
      </c>
      <c r="I59" s="10">
        <v>1.0911464500000001</v>
      </c>
      <c r="J59" s="10">
        <v>1.08918311</v>
      </c>
      <c r="K59" s="10">
        <v>1.08737007</v>
      </c>
      <c r="L59" s="10">
        <v>1.0855113000000001</v>
      </c>
      <c r="M59" s="10">
        <v>1.0844846299999999</v>
      </c>
      <c r="N59" s="10">
        <v>1.08301735</v>
      </c>
      <c r="O59" s="10">
        <v>1.0816443899999999</v>
      </c>
      <c r="P59" s="10">
        <v>1.0806127000000001</v>
      </c>
      <c r="Q59" s="10">
        <v>1.0794370799999999</v>
      </c>
      <c r="R59" s="10">
        <v>1.0783217</v>
      </c>
      <c r="S59" s="10">
        <v>1.0778212599999999</v>
      </c>
      <c r="T59" s="10">
        <v>1.0768118799999999</v>
      </c>
      <c r="U59" s="10">
        <v>1.07595891</v>
      </c>
      <c r="V59" s="10">
        <v>1.0750704</v>
      </c>
      <c r="W59" s="10">
        <v>1.0746548</v>
      </c>
      <c r="X59" s="10">
        <v>1.07390673</v>
      </c>
      <c r="Y59" s="10">
        <v>1.07334964</v>
      </c>
      <c r="Z59" s="10">
        <v>1.0727456900000001</v>
      </c>
      <c r="AA59" s="10">
        <v>1.0718655399999999</v>
      </c>
      <c r="AB59" s="10">
        <v>1.07208642</v>
      </c>
      <c r="AC59" s="10">
        <v>1.0712885599999999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1.13068035</v>
      </c>
      <c r="E60" s="10">
        <v>1.1257162700000001</v>
      </c>
      <c r="F60" s="10">
        <v>1.1211707900000001</v>
      </c>
      <c r="G60" s="10">
        <v>1.1172193100000001</v>
      </c>
      <c r="H60" s="10">
        <v>1.11359852</v>
      </c>
      <c r="I60" s="10">
        <v>1.11034531</v>
      </c>
      <c r="J60" s="10">
        <v>1.10740499</v>
      </c>
      <c r="K60" s="10">
        <v>1.1047384200000001</v>
      </c>
      <c r="L60" s="10">
        <v>1.1023125899999999</v>
      </c>
      <c r="M60" s="10">
        <v>1.1001047500000001</v>
      </c>
      <c r="N60" s="10">
        <v>1.09807133</v>
      </c>
      <c r="O60" s="10">
        <v>1.0962072300000001</v>
      </c>
      <c r="P60" s="10">
        <v>1.0944955000000001</v>
      </c>
      <c r="Q60" s="10">
        <v>1.09291384</v>
      </c>
      <c r="R60" s="10">
        <v>1.0914547299999999</v>
      </c>
      <c r="S60" s="10">
        <v>1.0901064499999999</v>
      </c>
      <c r="T60" s="10">
        <v>1.08884822</v>
      </c>
      <c r="U60" s="10">
        <v>1.08768244</v>
      </c>
      <c r="V60" s="10">
        <v>1.08659898</v>
      </c>
      <c r="W60" s="10">
        <v>1.0855919599999999</v>
      </c>
      <c r="X60" s="10">
        <v>1.08464849</v>
      </c>
      <c r="Y60" s="10">
        <v>1.08376878</v>
      </c>
      <c r="Z60" s="10">
        <v>1.08294559</v>
      </c>
      <c r="AA60" s="10">
        <v>1.08217553</v>
      </c>
      <c r="AB60" s="10">
        <v>1.08145808</v>
      </c>
      <c r="AC60" s="10">
        <v>1.0807770299999999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41638.52352481</v>
      </c>
      <c r="D61" s="10">
        <v>40640.059709410001</v>
      </c>
      <c r="E61" s="10">
        <v>39625.67457399</v>
      </c>
      <c r="F61" s="10">
        <v>38635.068718299997</v>
      </c>
      <c r="G61" s="10">
        <v>37669.192000340001</v>
      </c>
      <c r="H61" s="10">
        <v>36727.46220034</v>
      </c>
      <c r="I61" s="10">
        <v>35809.275678520004</v>
      </c>
      <c r="J61" s="10">
        <v>34914.043786560003</v>
      </c>
      <c r="K61" s="10">
        <v>34041.193198809997</v>
      </c>
      <c r="L61" s="10">
        <v>33190.163375360004</v>
      </c>
      <c r="M61" s="10">
        <v>32360.409290970001</v>
      </c>
      <c r="N61" s="10">
        <v>31551.399058700001</v>
      </c>
      <c r="O61" s="10">
        <v>30762.61409703</v>
      </c>
      <c r="P61" s="10">
        <v>29993.548744610001</v>
      </c>
      <c r="Q61" s="10">
        <v>29243.71002599</v>
      </c>
      <c r="R61" s="10">
        <v>28512.617275339999</v>
      </c>
      <c r="S61" s="10">
        <v>27799.801843460002</v>
      </c>
      <c r="T61" s="10">
        <v>27104.806797370002</v>
      </c>
      <c r="U61" s="10">
        <v>26427.186627440002</v>
      </c>
      <c r="V61" s="10">
        <v>25766.506961750001</v>
      </c>
      <c r="W61" s="10">
        <v>25122.344287709999</v>
      </c>
      <c r="X61" s="10">
        <v>24494.285682059999</v>
      </c>
      <c r="Y61" s="10">
        <v>23881.928540010002</v>
      </c>
      <c r="Z61" s="10">
        <v>23284.88032651</v>
      </c>
      <c r="AA61" s="10">
        <v>22702.758318339998</v>
      </c>
      <c r="AB61" s="10">
        <v>22135.189360389999</v>
      </c>
      <c r="AC61" s="10">
        <v>21581.80962638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152083844.94921499</v>
      </c>
      <c r="D62" s="10">
        <v>148436976.539049</v>
      </c>
      <c r="E62" s="10">
        <v>144731955.83717999</v>
      </c>
      <c r="F62" s="10">
        <v>141113788.462154</v>
      </c>
      <c r="G62" s="10">
        <v>137585943.740904</v>
      </c>
      <c r="H62" s="10">
        <v>134146295.12351499</v>
      </c>
      <c r="I62" s="10">
        <v>130792637.866659</v>
      </c>
      <c r="J62" s="10">
        <v>127522541.09334899</v>
      </c>
      <c r="K62" s="10">
        <v>124334479.417532</v>
      </c>
      <c r="L62" s="10">
        <v>121226117.455883</v>
      </c>
      <c r="M62" s="10">
        <v>118179374.380133</v>
      </c>
      <c r="N62" s="10">
        <v>115216743.80886801</v>
      </c>
      <c r="O62" s="10">
        <v>112336325.267693</v>
      </c>
      <c r="P62" s="10">
        <v>109526321.449871</v>
      </c>
      <c r="Q62" s="10">
        <v>106788163.254994</v>
      </c>
      <c r="R62" s="10">
        <v>104118459.156652</v>
      </c>
      <c r="S62" s="10">
        <v>101515497.61297099</v>
      </c>
      <c r="T62" s="10">
        <v>98931311.689597905</v>
      </c>
      <c r="U62" s="10">
        <v>96458018.423841402</v>
      </c>
      <c r="V62" s="10">
        <v>94046567.934800193</v>
      </c>
      <c r="W62" s="10">
        <v>91692639.249147296</v>
      </c>
      <c r="X62" s="10">
        <v>89400323.2735551</v>
      </c>
      <c r="Y62" s="10">
        <v>87165283.291400701</v>
      </c>
      <c r="Z62" s="10">
        <v>84986151.142790094</v>
      </c>
      <c r="AA62" s="10">
        <v>82861497.328010097</v>
      </c>
      <c r="AB62" s="10">
        <v>80789959.715559095</v>
      </c>
      <c r="AC62" s="10">
        <v>78744458.2889743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152083844.94921499</v>
      </c>
      <c r="D63" s="10">
        <v>148436976.539049</v>
      </c>
      <c r="E63" s="10">
        <v>144731955.83717999</v>
      </c>
      <c r="F63" s="10">
        <v>141113788.462154</v>
      </c>
      <c r="G63" s="10">
        <v>137585943.740904</v>
      </c>
      <c r="H63" s="10">
        <v>134146295.12351499</v>
      </c>
      <c r="I63" s="10">
        <v>130792637.866659</v>
      </c>
      <c r="J63" s="10">
        <v>127522541.09334899</v>
      </c>
      <c r="K63" s="10">
        <v>124334479.417532</v>
      </c>
      <c r="L63" s="10">
        <v>121226117.455883</v>
      </c>
      <c r="M63" s="10">
        <v>118179374.380133</v>
      </c>
      <c r="N63" s="10">
        <v>115216743.80886801</v>
      </c>
      <c r="O63" s="10">
        <v>112336325.267693</v>
      </c>
      <c r="P63" s="10">
        <v>109526321.449871</v>
      </c>
      <c r="Q63" s="10">
        <v>106788163.254994</v>
      </c>
      <c r="R63" s="10">
        <v>104118459.156652</v>
      </c>
      <c r="S63" s="10">
        <v>101515497.61297099</v>
      </c>
      <c r="T63" s="10">
        <v>98931311.689597905</v>
      </c>
      <c r="U63" s="10">
        <v>96458018.423841402</v>
      </c>
      <c r="V63" s="10">
        <v>94046567.934800193</v>
      </c>
      <c r="W63" s="10">
        <v>91692639.249147296</v>
      </c>
      <c r="X63" s="10">
        <v>89400323.2735551</v>
      </c>
      <c r="Y63" s="10">
        <v>87165283.291400701</v>
      </c>
      <c r="Z63" s="10">
        <v>84986151.142790094</v>
      </c>
      <c r="AA63" s="10">
        <v>82861497.328010097</v>
      </c>
      <c r="AB63" s="10">
        <v>80789959.715559095</v>
      </c>
      <c r="AC63" s="10">
        <v>78744458.2889743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28463.745853150001</v>
      </c>
      <c r="D64" s="10">
        <v>27781.20435362</v>
      </c>
      <c r="E64" s="10">
        <v>27087.779173089999</v>
      </c>
      <c r="F64" s="10">
        <v>26410.609308989999</v>
      </c>
      <c r="G64" s="10">
        <v>25750.344076040001</v>
      </c>
      <c r="H64" s="10">
        <v>25106.585473579999</v>
      </c>
      <c r="I64" s="10">
        <v>24478.92085943</v>
      </c>
      <c r="J64" s="10">
        <v>23866.941300300001</v>
      </c>
      <c r="K64" s="10">
        <v>23270.268114319999</v>
      </c>
      <c r="L64" s="10">
        <v>22688.511415910001</v>
      </c>
      <c r="M64" s="10">
        <v>22120.92405207</v>
      </c>
      <c r="N64" s="10">
        <v>21567.711306959998</v>
      </c>
      <c r="O64" s="10">
        <v>21028.518534399998</v>
      </c>
      <c r="P64" s="10">
        <v>20502.768423469999</v>
      </c>
      <c r="Q64" s="10">
        <v>19990.199209189999</v>
      </c>
      <c r="R64" s="10">
        <v>19490.444228569999</v>
      </c>
      <c r="S64" s="10">
        <v>19003.18312134</v>
      </c>
      <c r="T64" s="10">
        <v>18527.025714619998</v>
      </c>
      <c r="U64" s="10">
        <v>18063.849827940001</v>
      </c>
      <c r="V64" s="10">
        <v>17612.25358158</v>
      </c>
      <c r="W64" s="10">
        <v>17171.882884769999</v>
      </c>
      <c r="X64" s="10">
        <v>16742.58581371</v>
      </c>
      <c r="Y64" s="10">
        <v>16324.020425729999</v>
      </c>
      <c r="Z64" s="10">
        <v>15915.919913539999</v>
      </c>
      <c r="AA64" s="10">
        <v>15518.021914860001</v>
      </c>
      <c r="AB64" s="10">
        <v>15130.07136281</v>
      </c>
      <c r="AC64" s="10">
        <v>14751.22006209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124.70875286</v>
      </c>
      <c r="D66" s="10">
        <v>121.71832076</v>
      </c>
      <c r="E66" s="10">
        <v>118.68020378999999</v>
      </c>
      <c r="F66" s="10">
        <v>115.71330654</v>
      </c>
      <c r="G66" s="10">
        <v>112.82047387</v>
      </c>
      <c r="H66" s="10">
        <v>109.999962</v>
      </c>
      <c r="I66" s="10">
        <v>107.24996305000001</v>
      </c>
      <c r="J66" s="10">
        <v>104.5684837</v>
      </c>
      <c r="K66" s="10">
        <v>101.95427312</v>
      </c>
      <c r="L66" s="10">
        <v>99.405416310000007</v>
      </c>
      <c r="M66" s="10">
        <v>96.907086989999996</v>
      </c>
      <c r="N66" s="10">
        <v>94.477729920000002</v>
      </c>
      <c r="O66" s="10">
        <v>92.115786720000003</v>
      </c>
      <c r="P66" s="10">
        <v>89.811583589999998</v>
      </c>
      <c r="Q66" s="10">
        <v>87.566293869999996</v>
      </c>
      <c r="R66" s="10">
        <v>85.37713651</v>
      </c>
      <c r="S66" s="10">
        <v>83.242708039999997</v>
      </c>
      <c r="T66" s="10">
        <v>81.123675590000005</v>
      </c>
      <c r="U66" s="10">
        <v>79.095575109999999</v>
      </c>
      <c r="V66" s="10">
        <v>77.118185710000006</v>
      </c>
      <c r="W66" s="10">
        <v>75.187964179999994</v>
      </c>
      <c r="X66" s="10">
        <v>73.308265079999998</v>
      </c>
      <c r="Y66" s="10">
        <v>71.475532299999998</v>
      </c>
      <c r="Z66" s="10">
        <v>69.688643940000006</v>
      </c>
      <c r="AA66" s="10">
        <v>67.946427810000003</v>
      </c>
      <c r="AB66" s="10">
        <v>66.247766970000001</v>
      </c>
      <c r="AC66" s="10">
        <v>64.570455800000005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24923.233942729999</v>
      </c>
      <c r="D67" s="10">
        <v>24325.591539789999</v>
      </c>
      <c r="E67" s="10">
        <v>23718.419241200001</v>
      </c>
      <c r="F67" s="10">
        <v>23125.48031359</v>
      </c>
      <c r="G67" s="10">
        <v>22547.343305750001</v>
      </c>
      <c r="H67" s="10">
        <v>21983.659723100001</v>
      </c>
      <c r="I67" s="10">
        <v>21434.068249889999</v>
      </c>
      <c r="J67" s="10">
        <v>20898.21654365</v>
      </c>
      <c r="K67" s="10">
        <v>20375.761433479998</v>
      </c>
      <c r="L67" s="10">
        <v>19866.367401539999</v>
      </c>
      <c r="M67" s="10">
        <v>19369.708216499999</v>
      </c>
      <c r="N67" s="10">
        <v>18885.465511089998</v>
      </c>
      <c r="O67" s="10">
        <v>18413.328882170001</v>
      </c>
      <c r="P67" s="10">
        <v>17952.995660119999</v>
      </c>
      <c r="Q67" s="10">
        <v>17504.170768610002</v>
      </c>
      <c r="R67" s="10">
        <v>17066.5664994</v>
      </c>
      <c r="S67" s="10">
        <v>16639.90233691</v>
      </c>
      <c r="T67" s="10">
        <v>16223.904778489999</v>
      </c>
      <c r="U67" s="10">
        <v>15818.307159030001</v>
      </c>
      <c r="V67" s="10">
        <v>15422.849480049999</v>
      </c>
      <c r="W67" s="10">
        <v>15037.278243049999</v>
      </c>
      <c r="X67" s="10">
        <v>14661.3462879</v>
      </c>
      <c r="Y67" s="10">
        <v>14294.8126307</v>
      </c>
      <c r="Z67" s="10">
        <v>13937.44231493</v>
      </c>
      <c r="AA67" s="10">
        <v>13589.00625706</v>
      </c>
      <c r="AB67" s="10">
        <v>13249.28110063</v>
      </c>
      <c r="AC67" s="10">
        <v>12918.049073120001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3540.5119104199998</v>
      </c>
      <c r="D68" s="10">
        <v>3455.6128138300001</v>
      </c>
      <c r="E68" s="10">
        <v>3369.3599318900001</v>
      </c>
      <c r="F68" s="10">
        <v>3285.1289953999999</v>
      </c>
      <c r="G68" s="10">
        <v>3203.0007702900002</v>
      </c>
      <c r="H68" s="10">
        <v>3122.9257504799998</v>
      </c>
      <c r="I68" s="10">
        <v>3044.8526095399998</v>
      </c>
      <c r="J68" s="10">
        <v>2968.72475665</v>
      </c>
      <c r="K68" s="10">
        <v>2894.5066808400002</v>
      </c>
      <c r="L68" s="10">
        <v>2822.1440143700001</v>
      </c>
      <c r="M68" s="10">
        <v>2751.2158355699999</v>
      </c>
      <c r="N68" s="10">
        <v>2682.2457958700002</v>
      </c>
      <c r="O68" s="10">
        <v>2615.1896522299999</v>
      </c>
      <c r="P68" s="10">
        <v>2549.7727633499999</v>
      </c>
      <c r="Q68" s="10">
        <v>2486.0284405799998</v>
      </c>
      <c r="R68" s="10">
        <v>2423.8777291699998</v>
      </c>
      <c r="S68" s="10">
        <v>2363.28078443</v>
      </c>
      <c r="T68" s="10">
        <v>2303.1209361299998</v>
      </c>
      <c r="U68" s="10">
        <v>2245.54266891</v>
      </c>
      <c r="V68" s="10">
        <v>2189.40410152</v>
      </c>
      <c r="W68" s="10">
        <v>2134.60464172</v>
      </c>
      <c r="X68" s="10">
        <v>2081.23952581</v>
      </c>
      <c r="Y68" s="10">
        <v>2029.20779502</v>
      </c>
      <c r="Z68" s="10">
        <v>1978.4775986</v>
      </c>
      <c r="AA68" s="10">
        <v>1929.0156578000001</v>
      </c>
      <c r="AB68" s="10">
        <v>1880.7902621799999</v>
      </c>
      <c r="AC68" s="10">
        <v>1833.1709889700001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1.0006602499999999</v>
      </c>
      <c r="E69" s="10">
        <v>1.0010468400000001</v>
      </c>
      <c r="F69" s="10">
        <v>1.0000407899999999</v>
      </c>
      <c r="G69" s="10">
        <v>1.0000009299999999</v>
      </c>
      <c r="H69" s="10">
        <v>1</v>
      </c>
      <c r="I69" s="10">
        <v>1</v>
      </c>
      <c r="J69" s="10">
        <v>1</v>
      </c>
      <c r="K69" s="10">
        <v>0.99999780000000005</v>
      </c>
      <c r="L69" s="10">
        <v>1.0000000099999999</v>
      </c>
      <c r="M69" s="10">
        <v>1</v>
      </c>
      <c r="N69" s="10">
        <v>0.99986386999999999</v>
      </c>
      <c r="O69" s="10">
        <v>0.99992930000000002</v>
      </c>
      <c r="P69" s="10">
        <v>1</v>
      </c>
      <c r="Q69" s="10">
        <v>0.99998542999999995</v>
      </c>
      <c r="R69" s="10">
        <v>1</v>
      </c>
      <c r="S69" s="10">
        <v>1</v>
      </c>
      <c r="T69" s="10">
        <v>1</v>
      </c>
      <c r="U69" s="10">
        <v>0.99953223000000002</v>
      </c>
      <c r="V69" s="10">
        <v>0.99999989</v>
      </c>
      <c r="W69" s="10">
        <v>1</v>
      </c>
      <c r="X69" s="10">
        <v>0.99996985000000005</v>
      </c>
      <c r="Y69" s="10">
        <v>1</v>
      </c>
      <c r="Z69" s="10">
        <v>0.99999963000000003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1.0006602499999999</v>
      </c>
      <c r="D70" s="10">
        <v>1.0010468400000001</v>
      </c>
      <c r="E70" s="10">
        <v>1.0000407899999999</v>
      </c>
      <c r="F70" s="10">
        <v>1.0000009299999999</v>
      </c>
      <c r="G70" s="10">
        <v>1</v>
      </c>
      <c r="H70" s="10">
        <v>1</v>
      </c>
      <c r="I70" s="10">
        <v>1</v>
      </c>
      <c r="J70" s="10">
        <v>0.99999780000000005</v>
      </c>
      <c r="K70" s="10">
        <v>1.0000000099999999</v>
      </c>
      <c r="L70" s="10">
        <v>1</v>
      </c>
      <c r="M70" s="10">
        <v>0.99986386999999999</v>
      </c>
      <c r="N70" s="10">
        <v>0.99992930000000002</v>
      </c>
      <c r="O70" s="10">
        <v>1</v>
      </c>
      <c r="P70" s="10">
        <v>0.99998542999999995</v>
      </c>
      <c r="Q70" s="10">
        <v>1</v>
      </c>
      <c r="R70" s="10">
        <v>1</v>
      </c>
      <c r="S70" s="10">
        <v>1</v>
      </c>
      <c r="T70" s="10">
        <v>0.99953223000000002</v>
      </c>
      <c r="U70" s="10">
        <v>0.99999989</v>
      </c>
      <c r="V70" s="10">
        <v>1</v>
      </c>
      <c r="W70" s="10">
        <v>0.99996985000000005</v>
      </c>
      <c r="X70" s="10">
        <v>1</v>
      </c>
      <c r="Y70" s="10">
        <v>0.99999963000000003</v>
      </c>
      <c r="Z70" s="10">
        <v>1</v>
      </c>
      <c r="AA70" s="10">
        <v>1</v>
      </c>
      <c r="AB70" s="10">
        <v>1</v>
      </c>
      <c r="AC70" s="10">
        <v>0.99967307000000005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1.5275606500000001</v>
      </c>
      <c r="E71" s="10">
        <v>1.5460455500000001</v>
      </c>
      <c r="F71" s="10">
        <v>1.5661386500000001</v>
      </c>
      <c r="G71" s="10">
        <v>1.5866419199999999</v>
      </c>
      <c r="H71" s="10">
        <v>1.6086126999999999</v>
      </c>
      <c r="I71" s="10">
        <v>1.6316111799999999</v>
      </c>
      <c r="J71" s="10">
        <v>1.65570511</v>
      </c>
      <c r="K71" s="10">
        <v>1.68094812</v>
      </c>
      <c r="L71" s="10">
        <v>1.7073806</v>
      </c>
      <c r="M71" s="10">
        <v>1.7349739799999999</v>
      </c>
      <c r="N71" s="10">
        <v>1.7640695900000001</v>
      </c>
      <c r="O71" s="10">
        <v>1.7944977600000001</v>
      </c>
      <c r="P71" s="10">
        <v>1.8263157800000001</v>
      </c>
      <c r="Q71" s="10">
        <v>1.85969538</v>
      </c>
      <c r="R71" s="10">
        <v>1.8945945399999999</v>
      </c>
      <c r="S71" s="10">
        <v>1.9310635899999999</v>
      </c>
      <c r="T71" s="10">
        <v>1.96950398</v>
      </c>
      <c r="U71" s="10">
        <v>2.0096611200000001</v>
      </c>
      <c r="V71" s="10">
        <v>2.0516690099999999</v>
      </c>
      <c r="W71" s="10">
        <v>2.0955409999999999</v>
      </c>
      <c r="X71" s="10">
        <v>2.14168352</v>
      </c>
      <c r="Y71" s="10">
        <v>2.1899120500000002</v>
      </c>
      <c r="Z71" s="10">
        <v>2.2404451000000001</v>
      </c>
      <c r="AA71" s="10">
        <v>2.2933149300000002</v>
      </c>
      <c r="AB71" s="10">
        <v>2.34831865</v>
      </c>
      <c r="AC71" s="10">
        <v>2.4066255600000002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260.31717474999999</v>
      </c>
      <c r="D72" s="10">
        <v>411.53876202999999</v>
      </c>
      <c r="E72" s="10">
        <v>370.38567652</v>
      </c>
      <c r="F72" s="10">
        <v>353.12393634</v>
      </c>
      <c r="G72" s="10">
        <v>325.56109907000001</v>
      </c>
      <c r="H72" s="10">
        <v>296.44445641999999</v>
      </c>
      <c r="I72" s="10">
        <v>266.89488325999997</v>
      </c>
      <c r="J72" s="10">
        <v>240.20539493000001</v>
      </c>
      <c r="K72" s="10">
        <v>216.80965040000001</v>
      </c>
      <c r="L72" s="10">
        <v>225.24547047999999</v>
      </c>
      <c r="M72" s="10">
        <v>213.74000454</v>
      </c>
      <c r="N72" s="10">
        <v>196.97750349</v>
      </c>
      <c r="O72" s="10">
        <v>184.42642154999999</v>
      </c>
      <c r="P72" s="10">
        <v>166.00199802</v>
      </c>
      <c r="Q72" s="10">
        <v>155.90337604999999</v>
      </c>
      <c r="R72" s="10">
        <v>173.19075194000001</v>
      </c>
      <c r="S72" s="10">
        <v>156.14977869000001</v>
      </c>
      <c r="T72" s="10">
        <v>140.53480729</v>
      </c>
      <c r="U72" s="10">
        <v>126.49876567</v>
      </c>
      <c r="V72" s="10">
        <v>139.40297459999999</v>
      </c>
      <c r="W72" s="10">
        <v>133.32944348999999</v>
      </c>
      <c r="X72" s="10">
        <v>127.65749303</v>
      </c>
      <c r="Y72" s="10">
        <v>114.89324592</v>
      </c>
      <c r="Z72" s="10">
        <v>103.40394071999999</v>
      </c>
      <c r="AA72" s="10">
        <v>161.81969672</v>
      </c>
      <c r="AB72" s="10">
        <v>145.64255070999999</v>
      </c>
      <c r="AC72" s="10">
        <v>131.17061896000001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65.079260520000005</v>
      </c>
      <c r="D73" s="10">
        <v>44.313359079999998</v>
      </c>
      <c r="E73" s="10">
        <v>1.9607000000000001E-4</v>
      </c>
      <c r="F73" s="10">
        <v>4.9436786599999998</v>
      </c>
      <c r="G73" s="10">
        <v>1.9379184899999999</v>
      </c>
      <c r="H73" s="10">
        <v>0.85986340999999999</v>
      </c>
      <c r="I73" s="10">
        <v>2.3719959999999998E-2</v>
      </c>
      <c r="J73" s="10">
        <v>0</v>
      </c>
      <c r="K73" s="10">
        <v>0.15620029999999999</v>
      </c>
      <c r="L73" s="10">
        <v>7.5130040400000002</v>
      </c>
      <c r="M73" s="10">
        <v>2.7709631799999999</v>
      </c>
      <c r="N73" s="10">
        <v>0.80498747999999998</v>
      </c>
      <c r="O73" s="10">
        <v>2.1345509300000001</v>
      </c>
      <c r="P73" s="10">
        <v>4.5243100000000001E-3</v>
      </c>
      <c r="Q73" s="10">
        <v>1.62542506</v>
      </c>
      <c r="R73" s="10">
        <v>8.2194298799999999</v>
      </c>
      <c r="S73" s="10">
        <v>6.2083760000000002E-2</v>
      </c>
      <c r="T73" s="10">
        <v>7.4353199999999996E-3</v>
      </c>
      <c r="U73" s="10">
        <v>4.2670199999999998E-3</v>
      </c>
      <c r="V73" s="10">
        <v>6.3886142699999997</v>
      </c>
      <c r="W73" s="10">
        <v>1.96670068</v>
      </c>
      <c r="X73" s="10">
        <v>1.91384698</v>
      </c>
      <c r="Y73" s="10">
        <v>1.77429E-3</v>
      </c>
      <c r="Z73" s="10">
        <v>7.0400000000000004E-6</v>
      </c>
      <c r="AA73" s="10">
        <v>17.189014950000001</v>
      </c>
      <c r="AB73" s="10">
        <v>1.2278300000000001E-3</v>
      </c>
      <c r="AC73" s="10">
        <v>2.3081330000000001E-2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65.079260520000005</v>
      </c>
      <c r="D74" s="10">
        <v>44.313359079999998</v>
      </c>
      <c r="E74" s="10">
        <v>1.9607000000000001E-4</v>
      </c>
      <c r="F74" s="10">
        <v>4.9436786599999998</v>
      </c>
      <c r="G74" s="10">
        <v>1.9379184899999999</v>
      </c>
      <c r="H74" s="10">
        <v>0.85986340999999999</v>
      </c>
      <c r="I74" s="10">
        <v>2.3719959999999998E-2</v>
      </c>
      <c r="J74" s="10">
        <v>0</v>
      </c>
      <c r="K74" s="10">
        <v>0.15620029999999999</v>
      </c>
      <c r="L74" s="10">
        <v>7.5130040400000002</v>
      </c>
      <c r="M74" s="10">
        <v>2.7709631799999999</v>
      </c>
      <c r="N74" s="10">
        <v>0.80498747999999998</v>
      </c>
      <c r="O74" s="10">
        <v>2.1345509300000001</v>
      </c>
      <c r="P74" s="10">
        <v>4.5243100000000001E-3</v>
      </c>
      <c r="Q74" s="10">
        <v>1.62542506</v>
      </c>
      <c r="R74" s="10">
        <v>8.2194298799999999</v>
      </c>
      <c r="S74" s="10">
        <v>6.2083760000000002E-2</v>
      </c>
      <c r="T74" s="10">
        <v>7.4353199999999996E-3</v>
      </c>
      <c r="U74" s="10">
        <v>4.2670199999999998E-3</v>
      </c>
      <c r="V74" s="10">
        <v>6.3886142699999997</v>
      </c>
      <c r="W74" s="10">
        <v>1.96670068</v>
      </c>
      <c r="X74" s="10">
        <v>1.91384698</v>
      </c>
      <c r="Y74" s="10">
        <v>1.77429E-3</v>
      </c>
      <c r="Z74" s="10">
        <v>7.0400000000000004E-6</v>
      </c>
      <c r="AA74" s="10">
        <v>17.189014950000001</v>
      </c>
      <c r="AB74" s="10">
        <v>1.2278300000000001E-3</v>
      </c>
      <c r="AC74" s="10">
        <v>2.3081330000000001E-2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69.13240768</v>
      </c>
      <c r="D75" s="10">
        <v>109.2915039</v>
      </c>
      <c r="E75" s="10">
        <v>98.36201432</v>
      </c>
      <c r="F75" s="10">
        <v>93.777943089999994</v>
      </c>
      <c r="G75" s="10">
        <v>86.458136479999993</v>
      </c>
      <c r="H75" s="10">
        <v>78.725717810000006</v>
      </c>
      <c r="I75" s="10">
        <v>70.878330649999995</v>
      </c>
      <c r="J75" s="10">
        <v>63.790497289999998</v>
      </c>
      <c r="K75" s="10">
        <v>57.577374300000002</v>
      </c>
      <c r="L75" s="10">
        <v>59.817746509999999</v>
      </c>
      <c r="M75" s="10">
        <v>56.762215310000002</v>
      </c>
      <c r="N75" s="10">
        <v>52.310630109999998</v>
      </c>
      <c r="O75" s="10">
        <v>48.977501969999999</v>
      </c>
      <c r="P75" s="10">
        <v>44.084563639999999</v>
      </c>
      <c r="Q75" s="10">
        <v>41.402730640000001</v>
      </c>
      <c r="R75" s="10">
        <v>45.993768719999998</v>
      </c>
      <c r="S75" s="10">
        <v>41.468145389999997</v>
      </c>
      <c r="T75" s="10">
        <v>37.321331899999997</v>
      </c>
      <c r="U75" s="10">
        <v>33.593829919999997</v>
      </c>
      <c r="V75" s="10">
        <v>37.020842960000003</v>
      </c>
      <c r="W75" s="10">
        <v>35.40785589</v>
      </c>
      <c r="X75" s="10">
        <v>33.901575340000001</v>
      </c>
      <c r="Y75" s="10">
        <v>30.511793050000001</v>
      </c>
      <c r="Z75" s="10">
        <v>27.460618870000001</v>
      </c>
      <c r="AA75" s="10">
        <v>42.9741213</v>
      </c>
      <c r="AB75" s="10">
        <v>38.677777169999999</v>
      </c>
      <c r="AC75" s="10">
        <v>34.834517730000002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7.2400000000000001E-6</v>
      </c>
      <c r="D77" s="10">
        <v>4.9300000000000002E-6</v>
      </c>
      <c r="E77" s="10">
        <v>0</v>
      </c>
      <c r="F77" s="10">
        <v>5.5000000000000003E-7</v>
      </c>
      <c r="G77" s="10">
        <v>2.2000000000000001E-7</v>
      </c>
      <c r="H77" s="10">
        <v>9.9999999999999995E-8</v>
      </c>
      <c r="I77" s="10">
        <v>0</v>
      </c>
      <c r="J77" s="10">
        <v>0</v>
      </c>
      <c r="K77" s="10">
        <v>2E-8</v>
      </c>
      <c r="L77" s="10">
        <v>8.4E-7</v>
      </c>
      <c r="M77" s="10">
        <v>3.1E-7</v>
      </c>
      <c r="N77" s="10">
        <v>8.9999999999999999E-8</v>
      </c>
      <c r="O77" s="10">
        <v>2.3999999999999998E-7</v>
      </c>
      <c r="P77" s="10">
        <v>0</v>
      </c>
      <c r="Q77" s="10">
        <v>1.8E-7</v>
      </c>
      <c r="R77" s="10">
        <v>9.0999999999999997E-7</v>
      </c>
      <c r="S77" s="10">
        <v>1E-8</v>
      </c>
      <c r="T77" s="10">
        <v>0</v>
      </c>
      <c r="U77" s="10">
        <v>0</v>
      </c>
      <c r="V77" s="10">
        <v>7.0999999999999998E-7</v>
      </c>
      <c r="W77" s="10">
        <v>2.2000000000000001E-7</v>
      </c>
      <c r="X77" s="10">
        <v>2.1E-7</v>
      </c>
      <c r="Y77" s="10">
        <v>0</v>
      </c>
      <c r="Z77" s="10">
        <v>0</v>
      </c>
      <c r="AA77" s="10">
        <v>1.9099999999999999E-6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69.131511540000005</v>
      </c>
      <c r="D78" s="10">
        <v>109.2908937</v>
      </c>
      <c r="E78" s="10">
        <v>98.362014310000006</v>
      </c>
      <c r="F78" s="10">
        <v>93.777875010000002</v>
      </c>
      <c r="G78" s="10">
        <v>86.458109789999995</v>
      </c>
      <c r="H78" s="10">
        <v>78.725705970000007</v>
      </c>
      <c r="I78" s="10">
        <v>70.878330320000003</v>
      </c>
      <c r="J78" s="10">
        <v>63.790497289999998</v>
      </c>
      <c r="K78" s="10">
        <v>57.577372150000002</v>
      </c>
      <c r="L78" s="10">
        <v>59.817643060000002</v>
      </c>
      <c r="M78" s="10">
        <v>56.762177149999999</v>
      </c>
      <c r="N78" s="10">
        <v>52.310619029999998</v>
      </c>
      <c r="O78" s="10">
        <v>48.977472579999997</v>
      </c>
      <c r="P78" s="10">
        <v>44.084563580000001</v>
      </c>
      <c r="Q78" s="10">
        <v>41.402708250000003</v>
      </c>
      <c r="R78" s="10">
        <v>45.993655539999999</v>
      </c>
      <c r="S78" s="10">
        <v>41.468144529999996</v>
      </c>
      <c r="T78" s="10">
        <v>37.321331800000003</v>
      </c>
      <c r="U78" s="10">
        <v>33.59382986</v>
      </c>
      <c r="V78" s="10">
        <v>37.02075499</v>
      </c>
      <c r="W78" s="10">
        <v>35.407828809999998</v>
      </c>
      <c r="X78" s="10">
        <v>33.901548990000002</v>
      </c>
      <c r="Y78" s="10">
        <v>30.511793019999999</v>
      </c>
      <c r="Z78" s="10">
        <v>27.460618870000001</v>
      </c>
      <c r="AA78" s="10">
        <v>42.973884609999999</v>
      </c>
      <c r="AB78" s="10">
        <v>38.677777149999997</v>
      </c>
      <c r="AC78" s="10">
        <v>34.834517419999997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8.9614000000000002E-4</v>
      </c>
      <c r="D79" s="10">
        <v>6.1019000000000004E-4</v>
      </c>
      <c r="E79" s="10">
        <v>0</v>
      </c>
      <c r="F79" s="10">
        <v>6.8070000000000004E-5</v>
      </c>
      <c r="G79" s="10">
        <v>2.669E-5</v>
      </c>
      <c r="H79" s="10">
        <v>1.184E-5</v>
      </c>
      <c r="I79" s="10">
        <v>3.3000000000000002E-7</v>
      </c>
      <c r="J79" s="10">
        <v>0</v>
      </c>
      <c r="K79" s="10">
        <v>2.1500000000000002E-6</v>
      </c>
      <c r="L79" s="10">
        <v>1.0344999999999999E-4</v>
      </c>
      <c r="M79" s="10">
        <v>3.8160000000000001E-5</v>
      </c>
      <c r="N79" s="10">
        <v>1.1080000000000001E-5</v>
      </c>
      <c r="O79" s="10">
        <v>2.9390000000000002E-5</v>
      </c>
      <c r="P79" s="10">
        <v>5.9999999999999995E-8</v>
      </c>
      <c r="Q79" s="10">
        <v>2.2379999999999999E-5</v>
      </c>
      <c r="R79" s="10">
        <v>1.1318E-4</v>
      </c>
      <c r="S79" s="10">
        <v>8.5000000000000001E-7</v>
      </c>
      <c r="T79" s="10">
        <v>9.9999999999999995E-8</v>
      </c>
      <c r="U79" s="10">
        <v>5.9999999999999995E-8</v>
      </c>
      <c r="V79" s="10">
        <v>8.797E-5</v>
      </c>
      <c r="W79" s="10">
        <v>2.7080000000000002E-5</v>
      </c>
      <c r="X79" s="10">
        <v>2.635E-5</v>
      </c>
      <c r="Y79" s="10">
        <v>2E-8</v>
      </c>
      <c r="Z79" s="10">
        <v>0</v>
      </c>
      <c r="AA79" s="10">
        <v>2.3669000000000001E-4</v>
      </c>
      <c r="AB79" s="10">
        <v>2E-8</v>
      </c>
      <c r="AC79" s="10">
        <v>3.2000000000000001E-7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1.0864189</v>
      </c>
      <c r="E80" s="10">
        <v>1.05825478</v>
      </c>
      <c r="F80" s="10">
        <v>1.00000026</v>
      </c>
      <c r="G80" s="10">
        <v>1.00634756</v>
      </c>
      <c r="H80" s="10">
        <v>1.00245966</v>
      </c>
      <c r="I80" s="10">
        <v>1.00107831</v>
      </c>
      <c r="J80" s="10">
        <v>1.00002937</v>
      </c>
      <c r="K80" s="10">
        <v>1</v>
      </c>
      <c r="L80" s="10">
        <v>1.0001884299999999</v>
      </c>
      <c r="M80" s="10">
        <v>1.0089607</v>
      </c>
      <c r="N80" s="10">
        <v>1.00323344</v>
      </c>
      <c r="O80" s="10">
        <v>1.0013339999999999</v>
      </c>
      <c r="P80" s="10">
        <v>1.00203767</v>
      </c>
      <c r="Q80" s="10">
        <v>1.00000512</v>
      </c>
      <c r="R80" s="10">
        <v>1.0017996</v>
      </c>
      <c r="S80" s="10">
        <v>1.00896341</v>
      </c>
      <c r="T80" s="10">
        <v>1.0000746599999999</v>
      </c>
      <c r="U80" s="10">
        <v>1</v>
      </c>
      <c r="V80" s="10">
        <v>1.0000045399999999</v>
      </c>
      <c r="W80" s="10">
        <v>1.00654098</v>
      </c>
      <c r="X80" s="10">
        <v>1.0019812299999999</v>
      </c>
      <c r="Y80" s="10">
        <v>1.0018978199999999</v>
      </c>
      <c r="Z80" s="10">
        <v>1.00000037</v>
      </c>
      <c r="AA80" s="10">
        <v>1</v>
      </c>
      <c r="AB80" s="10">
        <v>1.0161971999999999</v>
      </c>
      <c r="AC80" s="10">
        <v>1.0000011200000001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1.0864189</v>
      </c>
      <c r="D81" s="10">
        <v>1.05825478</v>
      </c>
      <c r="E81" s="10">
        <v>1.00000026</v>
      </c>
      <c r="F81" s="10">
        <v>1.00634756</v>
      </c>
      <c r="G81" s="10">
        <v>1.00245966</v>
      </c>
      <c r="H81" s="10">
        <v>1.00107831</v>
      </c>
      <c r="I81" s="10">
        <v>1.00002937</v>
      </c>
      <c r="J81" s="10">
        <v>1</v>
      </c>
      <c r="K81" s="10">
        <v>1.0001884299999999</v>
      </c>
      <c r="L81" s="10">
        <v>1.0089607</v>
      </c>
      <c r="M81" s="10">
        <v>1.00323344</v>
      </c>
      <c r="N81" s="10">
        <v>1.0013339999999999</v>
      </c>
      <c r="O81" s="10">
        <v>1.00203767</v>
      </c>
      <c r="P81" s="10">
        <v>1.00000512</v>
      </c>
      <c r="Q81" s="10">
        <v>1.0017996</v>
      </c>
      <c r="R81" s="10">
        <v>1.00896341</v>
      </c>
      <c r="S81" s="10">
        <v>1.0000746599999999</v>
      </c>
      <c r="T81" s="10">
        <v>1</v>
      </c>
      <c r="U81" s="10">
        <v>1.0000045399999999</v>
      </c>
      <c r="V81" s="10">
        <v>1.00654098</v>
      </c>
      <c r="W81" s="10">
        <v>1.0019812299999999</v>
      </c>
      <c r="X81" s="10">
        <v>1.0018978199999999</v>
      </c>
      <c r="Y81" s="10">
        <v>1.00000037</v>
      </c>
      <c r="Z81" s="10">
        <v>1</v>
      </c>
      <c r="AA81" s="10">
        <v>1.0161971999999999</v>
      </c>
      <c r="AB81" s="10">
        <v>1.0000011200000001</v>
      </c>
      <c r="AC81" s="10">
        <v>1.00002101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CC532-F9DE-41D6-92CA-020B8A3FBDF2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153095.57148484001</v>
      </c>
      <c r="D5" s="10">
        <v>154867.83485593001</v>
      </c>
      <c r="E5" s="10">
        <v>156594.74084581001</v>
      </c>
      <c r="F5" s="10">
        <v>158428.00718831</v>
      </c>
      <c r="G5" s="10">
        <v>160358.87327005001</v>
      </c>
      <c r="H5" s="10">
        <v>162353.51983336001</v>
      </c>
      <c r="I5" s="10">
        <v>164404.17899883</v>
      </c>
      <c r="J5" s="10">
        <v>166601.20849125</v>
      </c>
      <c r="K5" s="10">
        <v>168822.16273201999</v>
      </c>
      <c r="L5" s="10">
        <v>171160.71489105001</v>
      </c>
      <c r="M5" s="10">
        <v>173609.18283938</v>
      </c>
      <c r="N5" s="10">
        <v>176151.70140548999</v>
      </c>
      <c r="O5" s="10">
        <v>178759.21536025</v>
      </c>
      <c r="P5" s="10">
        <v>181511.55893097</v>
      </c>
      <c r="Q5" s="10">
        <v>184302.8668857</v>
      </c>
      <c r="R5" s="10">
        <v>187174.72950627</v>
      </c>
      <c r="S5" s="10">
        <v>190210.24105755001</v>
      </c>
      <c r="T5" s="10">
        <v>193281.52212606999</v>
      </c>
      <c r="U5" s="10">
        <v>196420.89964513</v>
      </c>
      <c r="V5" s="10">
        <v>199693.71051929999</v>
      </c>
      <c r="W5" s="10">
        <v>203030.54968610001</v>
      </c>
      <c r="X5" s="10">
        <v>206465.19126707001</v>
      </c>
      <c r="Y5" s="10">
        <v>209991.88083362</v>
      </c>
      <c r="Z5" s="10">
        <v>213612.9702332</v>
      </c>
      <c r="AA5" s="10">
        <v>217330.88912333999</v>
      </c>
      <c r="AB5" s="10">
        <v>221140.99662577</v>
      </c>
      <c r="AC5" s="10">
        <v>225039.31215605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666136449.54994094</v>
      </c>
      <c r="D6" s="10">
        <v>679809796.10656905</v>
      </c>
      <c r="E6" s="10">
        <v>693756604.090922</v>
      </c>
      <c r="F6" s="10">
        <v>707982353.62746203</v>
      </c>
      <c r="G6" s="10">
        <v>722492619.28310704</v>
      </c>
      <c r="H6" s="10">
        <v>737293087.31571901</v>
      </c>
      <c r="I6" s="10">
        <v>752389557.35257101</v>
      </c>
      <c r="J6" s="10">
        <v>767787972.328825</v>
      </c>
      <c r="K6" s="10">
        <v>783494340.18356395</v>
      </c>
      <c r="L6" s="10">
        <v>799514843.66493297</v>
      </c>
      <c r="M6" s="10">
        <v>815855763.29854596</v>
      </c>
      <c r="N6" s="10">
        <v>832523495.38097405</v>
      </c>
      <c r="O6" s="10">
        <v>849524574.36273897</v>
      </c>
      <c r="P6" s="10">
        <v>866865688.76675797</v>
      </c>
      <c r="Q6" s="10">
        <v>884553614.04688704</v>
      </c>
      <c r="R6" s="10">
        <v>902595294.09738803</v>
      </c>
      <c r="S6" s="10">
        <v>920997829.15045595</v>
      </c>
      <c r="T6" s="10">
        <v>939768401.59156799</v>
      </c>
      <c r="U6" s="10">
        <v>958914380.24318898</v>
      </c>
      <c r="V6" s="10">
        <v>978443289.44945204</v>
      </c>
      <c r="W6" s="10">
        <v>998362770.07929897</v>
      </c>
      <c r="X6" s="10">
        <v>1018680641.78901</v>
      </c>
      <c r="Y6" s="10">
        <v>1039404870.8903</v>
      </c>
      <c r="Z6" s="10">
        <v>1060543584.6151</v>
      </c>
      <c r="AA6" s="10">
        <v>1082105072.4361801</v>
      </c>
      <c r="AB6" s="10">
        <v>1104097790.04527</v>
      </c>
      <c r="AC6" s="10">
        <v>1126530359.74757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60631.520356660003</v>
      </c>
      <c r="D8" s="10">
        <v>60146.456306100001</v>
      </c>
      <c r="E8" s="10">
        <v>59669.105280709999</v>
      </c>
      <c r="F8" s="10">
        <v>59231.839026189999</v>
      </c>
      <c r="G8" s="10">
        <v>58831.606861109998</v>
      </c>
      <c r="H8" s="10">
        <v>58464.241911600002</v>
      </c>
      <c r="I8" s="10">
        <v>58135.749244060004</v>
      </c>
      <c r="J8" s="10">
        <v>57845.539200740001</v>
      </c>
      <c r="K8" s="10">
        <v>57586.96192473</v>
      </c>
      <c r="L8" s="10">
        <v>57367.819150919997</v>
      </c>
      <c r="M8" s="10">
        <v>57179.803476139998</v>
      </c>
      <c r="N8" s="10">
        <v>57026.618662399997</v>
      </c>
      <c r="O8" s="10">
        <v>56910.143544630002</v>
      </c>
      <c r="P8" s="10">
        <v>56829.669376099999</v>
      </c>
      <c r="Q8" s="10">
        <v>56777.782930460002</v>
      </c>
      <c r="R8" s="10">
        <v>56765.670819400002</v>
      </c>
      <c r="S8" s="10">
        <v>56784.38406443</v>
      </c>
      <c r="T8" s="10">
        <v>56825.150360029998</v>
      </c>
      <c r="U8" s="10">
        <v>56899.119479569999</v>
      </c>
      <c r="V8" s="10">
        <v>57006.230808150001</v>
      </c>
      <c r="W8" s="10">
        <v>57140.584773139999</v>
      </c>
      <c r="X8" s="10">
        <v>57306.525321319998</v>
      </c>
      <c r="Y8" s="10">
        <v>57502.656467679997</v>
      </c>
      <c r="Z8" s="10">
        <v>57729.114166209998</v>
      </c>
      <c r="AA8" s="10">
        <v>57986.051345159998</v>
      </c>
      <c r="AB8" s="10">
        <v>58272.291179189997</v>
      </c>
      <c r="AC8" s="10">
        <v>58589.153951369997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12523.50002775</v>
      </c>
      <c r="D9" s="10">
        <v>12967.765419650001</v>
      </c>
      <c r="E9" s="10">
        <v>13429.27497285</v>
      </c>
      <c r="F9" s="10">
        <v>13893.389210130001</v>
      </c>
      <c r="G9" s="10">
        <v>14359.86665521</v>
      </c>
      <c r="H9" s="10">
        <v>14829.92215812</v>
      </c>
      <c r="I9" s="10">
        <v>15303.393492949999</v>
      </c>
      <c r="J9" s="10">
        <v>15780.56631244</v>
      </c>
      <c r="K9" s="10">
        <v>16261.717341580001</v>
      </c>
      <c r="L9" s="10">
        <v>16747.12644602</v>
      </c>
      <c r="M9" s="10">
        <v>17237.062090070001</v>
      </c>
      <c r="N9" s="10">
        <v>17731.32725885</v>
      </c>
      <c r="O9" s="10">
        <v>18231.07827917</v>
      </c>
      <c r="P9" s="10">
        <v>18736.574170790002</v>
      </c>
      <c r="Q9" s="10">
        <v>19247.409268390002</v>
      </c>
      <c r="R9" s="10">
        <v>19763.01554515</v>
      </c>
      <c r="S9" s="10">
        <v>20285.959503580001</v>
      </c>
      <c r="T9" s="10">
        <v>20815.340740629999</v>
      </c>
      <c r="U9" s="10">
        <v>21351.432151429999</v>
      </c>
      <c r="V9" s="10">
        <v>21894.51514956</v>
      </c>
      <c r="W9" s="10">
        <v>22444.841541509999</v>
      </c>
      <c r="X9" s="10">
        <v>23002.697872159999</v>
      </c>
      <c r="Y9" s="10">
        <v>23568.348345409999</v>
      </c>
      <c r="Z9" s="10">
        <v>24142.08212852</v>
      </c>
      <c r="AA9" s="10">
        <v>24724.273573089999</v>
      </c>
      <c r="AB9" s="10">
        <v>25314.95327948</v>
      </c>
      <c r="AC9" s="10">
        <v>25914.58181643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73155.020384400006</v>
      </c>
      <c r="D12" s="10">
        <v>73114.221725750001</v>
      </c>
      <c r="E12" s="10">
        <v>73098.380253559997</v>
      </c>
      <c r="F12" s="10">
        <v>73125.228236330004</v>
      </c>
      <c r="G12" s="10">
        <v>73191.473516319995</v>
      </c>
      <c r="H12" s="10">
        <v>73294.164069709994</v>
      </c>
      <c r="I12" s="10">
        <v>73439.142737000002</v>
      </c>
      <c r="J12" s="10">
        <v>73626.105513179995</v>
      </c>
      <c r="K12" s="10">
        <v>73848.679266310006</v>
      </c>
      <c r="L12" s="10">
        <v>74114.945596940001</v>
      </c>
      <c r="M12" s="10">
        <v>74416.865566199995</v>
      </c>
      <c r="N12" s="10">
        <v>74757.945921249993</v>
      </c>
      <c r="O12" s="10">
        <v>75141.221823789994</v>
      </c>
      <c r="P12" s="10">
        <v>75566.243546879996</v>
      </c>
      <c r="Q12" s="10">
        <v>76025.192198849996</v>
      </c>
      <c r="R12" s="10">
        <v>76528.686364549998</v>
      </c>
      <c r="S12" s="10">
        <v>77070.343568009994</v>
      </c>
      <c r="T12" s="10">
        <v>77640.491100660001</v>
      </c>
      <c r="U12" s="10">
        <v>78250.551630999995</v>
      </c>
      <c r="V12" s="10">
        <v>78900.745957699997</v>
      </c>
      <c r="W12" s="10">
        <v>79585.426314650002</v>
      </c>
      <c r="X12" s="10">
        <v>80309.223193479993</v>
      </c>
      <c r="Y12" s="10">
        <v>81071.004813089996</v>
      </c>
      <c r="Z12" s="10">
        <v>81871.196294730005</v>
      </c>
      <c r="AA12" s="10">
        <v>82710.32491825</v>
      </c>
      <c r="AB12" s="10">
        <v>83587.24445867</v>
      </c>
      <c r="AC12" s="10">
        <v>84503.735767799997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73155.020384400006</v>
      </c>
      <c r="D13" s="10">
        <v>73114.221725750001</v>
      </c>
      <c r="E13" s="10">
        <v>73098.380253559997</v>
      </c>
      <c r="F13" s="10">
        <v>73125.228236330004</v>
      </c>
      <c r="G13" s="10">
        <v>73191.473516319995</v>
      </c>
      <c r="H13" s="10">
        <v>73294.164069709994</v>
      </c>
      <c r="I13" s="10">
        <v>73439.142737000002</v>
      </c>
      <c r="J13" s="10">
        <v>73626.105513179995</v>
      </c>
      <c r="K13" s="10">
        <v>73848.679266310006</v>
      </c>
      <c r="L13" s="10">
        <v>74114.945596940001</v>
      </c>
      <c r="M13" s="10">
        <v>74416.865566199995</v>
      </c>
      <c r="N13" s="10">
        <v>74757.945921249993</v>
      </c>
      <c r="O13" s="10">
        <v>75141.221823789994</v>
      </c>
      <c r="P13" s="10">
        <v>75566.243546879996</v>
      </c>
      <c r="Q13" s="10">
        <v>76025.192198849996</v>
      </c>
      <c r="R13" s="10">
        <v>76528.686364549998</v>
      </c>
      <c r="S13" s="10">
        <v>77070.343568009994</v>
      </c>
      <c r="T13" s="10">
        <v>77640.491100660001</v>
      </c>
      <c r="U13" s="10">
        <v>78250.551630999995</v>
      </c>
      <c r="V13" s="10">
        <v>78900.745957699997</v>
      </c>
      <c r="W13" s="10">
        <v>79585.426314650002</v>
      </c>
      <c r="X13" s="10">
        <v>80309.223193479993</v>
      </c>
      <c r="Y13" s="10">
        <v>81071.004813089996</v>
      </c>
      <c r="Z13" s="10">
        <v>81871.196294730005</v>
      </c>
      <c r="AA13" s="10">
        <v>82710.32491825</v>
      </c>
      <c r="AB13" s="10">
        <v>83587.24445867</v>
      </c>
      <c r="AC13" s="10">
        <v>84503.735767799997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3542.9700814100001</v>
      </c>
      <c r="D17" s="10">
        <v>3949.9572991999999</v>
      </c>
      <c r="E17" s="10">
        <v>3818.29205589</v>
      </c>
      <c r="F17" s="10">
        <v>3691.0157195299998</v>
      </c>
      <c r="G17" s="10">
        <v>3585.60391746</v>
      </c>
      <c r="H17" s="10">
        <v>3466.08387378</v>
      </c>
      <c r="I17" s="10">
        <v>3350.5655895899999</v>
      </c>
      <c r="J17" s="10">
        <v>3238.8869276</v>
      </c>
      <c r="K17" s="10">
        <v>3130.9240526600001</v>
      </c>
      <c r="L17" s="10">
        <v>3026.5600266500001</v>
      </c>
      <c r="M17" s="10">
        <v>2926.0059807399998</v>
      </c>
      <c r="N17" s="10">
        <v>2847.8813465200001</v>
      </c>
      <c r="O17" s="10">
        <v>2752.9519682999999</v>
      </c>
      <c r="P17" s="10">
        <v>2661.1870729100001</v>
      </c>
      <c r="Q17" s="10">
        <v>2572.51272793</v>
      </c>
      <c r="R17" s="10">
        <v>2531.5248765900001</v>
      </c>
      <c r="S17" s="10">
        <v>2447.1407208300002</v>
      </c>
      <c r="T17" s="10">
        <v>2365.5693634700001</v>
      </c>
      <c r="U17" s="10">
        <v>2286.71710128</v>
      </c>
      <c r="V17" s="10">
        <v>2210.5072301800001</v>
      </c>
      <c r="W17" s="10">
        <v>2136.8247576200001</v>
      </c>
      <c r="X17" s="10">
        <v>2065.5973030300001</v>
      </c>
      <c r="Y17" s="10">
        <v>1996.82932181</v>
      </c>
      <c r="Z17" s="10">
        <v>1930.2683444100001</v>
      </c>
      <c r="AA17" s="10">
        <v>1872.4478260000001</v>
      </c>
      <c r="AB17" s="10">
        <v>1810.17345256</v>
      </c>
      <c r="AC17" s="10">
        <v>1749.83435809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3658508.2484252299</v>
      </c>
      <c r="D18" s="10">
        <v>4078767.5390936001</v>
      </c>
      <c r="E18" s="10">
        <v>3942793.6145358402</v>
      </c>
      <c r="F18" s="10">
        <v>3811367.2283582301</v>
      </c>
      <c r="G18" s="10">
        <v>3702518.30479642</v>
      </c>
      <c r="H18" s="10">
        <v>3579101.1177096702</v>
      </c>
      <c r="I18" s="10">
        <v>3459816.1739182798</v>
      </c>
      <c r="J18" s="10">
        <v>3344496.0493866098</v>
      </c>
      <c r="K18" s="10">
        <v>3233012.8711226401</v>
      </c>
      <c r="L18" s="10">
        <v>3125245.8880568398</v>
      </c>
      <c r="M18" s="10">
        <v>3021413.1156197502</v>
      </c>
      <c r="N18" s="10">
        <v>2940741.1019518902</v>
      </c>
      <c r="O18" s="10">
        <v>2842716.3890494402</v>
      </c>
      <c r="P18" s="10">
        <v>2747959.3518473799</v>
      </c>
      <c r="Q18" s="10">
        <v>2656393.63741876</v>
      </c>
      <c r="R18" s="10">
        <v>2614069.3113494501</v>
      </c>
      <c r="S18" s="10">
        <v>2526933.6746552698</v>
      </c>
      <c r="T18" s="10">
        <v>2442702.5199526302</v>
      </c>
      <c r="U18" s="10">
        <v>2361279.1541710501</v>
      </c>
      <c r="V18" s="10">
        <v>2282584.3388565001</v>
      </c>
      <c r="W18" s="10">
        <v>2206499.3319337298</v>
      </c>
      <c r="X18" s="10">
        <v>2132949.3927468401</v>
      </c>
      <c r="Y18" s="10">
        <v>2061939.1219808599</v>
      </c>
      <c r="Z18" s="10">
        <v>1992594.5912110801</v>
      </c>
      <c r="AA18" s="10">
        <v>1932907.1117064401</v>
      </c>
      <c r="AB18" s="10">
        <v>1868621.9670776699</v>
      </c>
      <c r="AC18" s="10">
        <v>1806334.58945128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3658508.2484252299</v>
      </c>
      <c r="D19" s="10">
        <v>4078767.5390936001</v>
      </c>
      <c r="E19" s="10">
        <v>3942793.6145358402</v>
      </c>
      <c r="F19" s="10">
        <v>3811367.2283582301</v>
      </c>
      <c r="G19" s="10">
        <v>3702518.30479642</v>
      </c>
      <c r="H19" s="10">
        <v>3579101.1177096702</v>
      </c>
      <c r="I19" s="10">
        <v>3459816.1739182798</v>
      </c>
      <c r="J19" s="10">
        <v>3344496.0493866098</v>
      </c>
      <c r="K19" s="10">
        <v>3233012.8711226401</v>
      </c>
      <c r="L19" s="10">
        <v>3125245.8880568398</v>
      </c>
      <c r="M19" s="10">
        <v>3021413.1156197502</v>
      </c>
      <c r="N19" s="10">
        <v>2940741.1019518902</v>
      </c>
      <c r="O19" s="10">
        <v>2842716.3890494402</v>
      </c>
      <c r="P19" s="10">
        <v>2747959.3518473799</v>
      </c>
      <c r="Q19" s="10">
        <v>2656393.63741876</v>
      </c>
      <c r="R19" s="10">
        <v>2614069.3113494501</v>
      </c>
      <c r="S19" s="10">
        <v>2526933.6746552698</v>
      </c>
      <c r="T19" s="10">
        <v>2442702.5199526302</v>
      </c>
      <c r="U19" s="10">
        <v>2361279.1541710501</v>
      </c>
      <c r="V19" s="10">
        <v>2282584.3388565001</v>
      </c>
      <c r="W19" s="10">
        <v>2206499.3319337298</v>
      </c>
      <c r="X19" s="10">
        <v>2132949.3927468401</v>
      </c>
      <c r="Y19" s="10">
        <v>2061939.1219808599</v>
      </c>
      <c r="Z19" s="10">
        <v>1992594.5912110801</v>
      </c>
      <c r="AA19" s="10">
        <v>1932907.1117064401</v>
      </c>
      <c r="AB19" s="10">
        <v>1868621.9670776699</v>
      </c>
      <c r="AC19" s="10">
        <v>1806334.58945128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723.32516367000005</v>
      </c>
      <c r="D20" s="10">
        <v>806.41480009999998</v>
      </c>
      <c r="E20" s="10">
        <v>779.53430676000005</v>
      </c>
      <c r="F20" s="10">
        <v>753.54984323999997</v>
      </c>
      <c r="G20" s="10">
        <v>732.02919609000003</v>
      </c>
      <c r="H20" s="10">
        <v>707.62824063000005</v>
      </c>
      <c r="I20" s="10">
        <v>684.04427579000003</v>
      </c>
      <c r="J20" s="10">
        <v>661.24419997999996</v>
      </c>
      <c r="K20" s="10">
        <v>639.20273126999996</v>
      </c>
      <c r="L20" s="10">
        <v>617.89599582999995</v>
      </c>
      <c r="M20" s="10">
        <v>597.36709773999996</v>
      </c>
      <c r="N20" s="10">
        <v>581.41734019</v>
      </c>
      <c r="O20" s="10">
        <v>562.03676217999998</v>
      </c>
      <c r="P20" s="10">
        <v>543.30223819000003</v>
      </c>
      <c r="Q20" s="10">
        <v>525.19867434000003</v>
      </c>
      <c r="R20" s="10">
        <v>516.83068262999996</v>
      </c>
      <c r="S20" s="10">
        <v>499.60299458999998</v>
      </c>
      <c r="T20" s="10">
        <v>482.94956144000002</v>
      </c>
      <c r="U20" s="10">
        <v>466.85125291999998</v>
      </c>
      <c r="V20" s="10">
        <v>451.29240929000002</v>
      </c>
      <c r="W20" s="10">
        <v>436.24955390999997</v>
      </c>
      <c r="X20" s="10">
        <v>421.70790973999999</v>
      </c>
      <c r="Y20" s="10">
        <v>407.66838636</v>
      </c>
      <c r="Z20" s="10">
        <v>394.07944014999998</v>
      </c>
      <c r="AA20" s="10">
        <v>382.27492727999999</v>
      </c>
      <c r="AB20" s="10">
        <v>369.56112492</v>
      </c>
      <c r="AC20" s="10">
        <v>357.24242497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1.8292539999999999E-2</v>
      </c>
      <c r="D22" s="10">
        <v>2.039384E-2</v>
      </c>
      <c r="E22" s="10">
        <v>1.9713970000000001E-2</v>
      </c>
      <c r="F22" s="10">
        <v>1.9056839999999999E-2</v>
      </c>
      <c r="G22" s="10">
        <v>1.8512589999999999E-2</v>
      </c>
      <c r="H22" s="10">
        <v>1.789551E-2</v>
      </c>
      <c r="I22" s="10">
        <v>1.7299080000000001E-2</v>
      </c>
      <c r="J22" s="10">
        <v>1.6722480000000001E-2</v>
      </c>
      <c r="K22" s="10">
        <v>1.6165059999999998E-2</v>
      </c>
      <c r="L22" s="10">
        <v>1.5626230000000001E-2</v>
      </c>
      <c r="M22" s="10">
        <v>1.510707E-2</v>
      </c>
      <c r="N22" s="10">
        <v>1.470371E-2</v>
      </c>
      <c r="O22" s="10">
        <v>1.421358E-2</v>
      </c>
      <c r="P22" s="10">
        <v>1.37398E-2</v>
      </c>
      <c r="Q22" s="10">
        <v>1.3281970000000001E-2</v>
      </c>
      <c r="R22" s="10">
        <v>1.307035E-2</v>
      </c>
      <c r="S22" s="10">
        <v>1.2634670000000001E-2</v>
      </c>
      <c r="T22" s="10">
        <v>1.221351E-2</v>
      </c>
      <c r="U22" s="10">
        <v>1.18064E-2</v>
      </c>
      <c r="V22" s="10">
        <v>1.141292E-2</v>
      </c>
      <c r="W22" s="10">
        <v>1.1032500000000001E-2</v>
      </c>
      <c r="X22" s="10">
        <v>1.0664750000000001E-2</v>
      </c>
      <c r="Y22" s="10">
        <v>1.03097E-2</v>
      </c>
      <c r="Z22" s="10">
        <v>9.9629699999999998E-3</v>
      </c>
      <c r="AA22" s="10">
        <v>9.6645399999999992E-3</v>
      </c>
      <c r="AB22" s="10">
        <v>9.34311E-3</v>
      </c>
      <c r="AC22" s="10">
        <v>9.0316700000000003E-3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723.32516367000005</v>
      </c>
      <c r="D23" s="10">
        <v>806.41480009999998</v>
      </c>
      <c r="E23" s="10">
        <v>779.53430676000005</v>
      </c>
      <c r="F23" s="10">
        <v>753.54984323999997</v>
      </c>
      <c r="G23" s="10">
        <v>732.02919609000003</v>
      </c>
      <c r="H23" s="10">
        <v>707.62824063000005</v>
      </c>
      <c r="I23" s="10">
        <v>684.04427579000003</v>
      </c>
      <c r="J23" s="10">
        <v>661.24419997999996</v>
      </c>
      <c r="K23" s="10">
        <v>639.20273126999996</v>
      </c>
      <c r="L23" s="10">
        <v>617.89599582999995</v>
      </c>
      <c r="M23" s="10">
        <v>597.36709773999996</v>
      </c>
      <c r="N23" s="10">
        <v>581.41734019</v>
      </c>
      <c r="O23" s="10">
        <v>562.03676217999998</v>
      </c>
      <c r="P23" s="10">
        <v>543.30223819000003</v>
      </c>
      <c r="Q23" s="10">
        <v>525.19867434000003</v>
      </c>
      <c r="R23" s="10">
        <v>516.83068262999996</v>
      </c>
      <c r="S23" s="10">
        <v>499.60299458999998</v>
      </c>
      <c r="T23" s="10">
        <v>482.94956144000002</v>
      </c>
      <c r="U23" s="10">
        <v>466.85125291999998</v>
      </c>
      <c r="V23" s="10">
        <v>451.29240929000002</v>
      </c>
      <c r="W23" s="10">
        <v>436.24955390999997</v>
      </c>
      <c r="X23" s="10">
        <v>421.70790973999999</v>
      </c>
      <c r="Y23" s="10">
        <v>407.66838636</v>
      </c>
      <c r="Z23" s="10">
        <v>394.07944014999998</v>
      </c>
      <c r="AA23" s="10">
        <v>382.27492727999999</v>
      </c>
      <c r="AB23" s="10">
        <v>369.56112492</v>
      </c>
      <c r="AC23" s="10">
        <v>357.24242497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1.1216616100000001</v>
      </c>
      <c r="E25" s="10">
        <v>1.1533156200000001</v>
      </c>
      <c r="F25" s="10">
        <v>0.99999618999999995</v>
      </c>
      <c r="G25" s="10">
        <v>1.0000000200000001</v>
      </c>
      <c r="H25" s="10">
        <v>1.0049389399999999</v>
      </c>
      <c r="I25" s="10">
        <v>1.00000003</v>
      </c>
      <c r="J25" s="10">
        <v>1.00000533</v>
      </c>
      <c r="K25" s="10">
        <v>1.00000212</v>
      </c>
      <c r="L25" s="10">
        <v>1.0000000099999999</v>
      </c>
      <c r="M25" s="10">
        <v>1.00000004</v>
      </c>
      <c r="N25" s="10">
        <v>1.00011323</v>
      </c>
      <c r="O25" s="10">
        <v>1.0068619700000001</v>
      </c>
      <c r="P25" s="10">
        <v>1</v>
      </c>
      <c r="Q25" s="10">
        <v>1.0000000600000001</v>
      </c>
      <c r="R25" s="10">
        <v>1.0000123999999999</v>
      </c>
      <c r="S25" s="10">
        <v>1.0180003399999999</v>
      </c>
      <c r="T25" s="10">
        <v>1</v>
      </c>
      <c r="U25" s="10">
        <v>0.99999998999999995</v>
      </c>
      <c r="V25" s="10">
        <v>1.0000000200000001</v>
      </c>
      <c r="W25" s="10">
        <v>1.00000635</v>
      </c>
      <c r="X25" s="10">
        <v>1.0000005199999999</v>
      </c>
      <c r="Y25" s="10">
        <v>1.0000000200000001</v>
      </c>
      <c r="Z25" s="10">
        <v>1.0000427000000001</v>
      </c>
      <c r="AA25" s="10">
        <v>0.99969233999999996</v>
      </c>
      <c r="AB25" s="10">
        <v>1.00349519</v>
      </c>
      <c r="AC25" s="10">
        <v>1.0000776499999999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1.1216616100000001</v>
      </c>
      <c r="D26" s="10">
        <v>1.1533156200000001</v>
      </c>
      <c r="E26" s="10">
        <v>0.99999618999999995</v>
      </c>
      <c r="F26" s="10">
        <v>1.0000000200000001</v>
      </c>
      <c r="G26" s="10">
        <v>1.0049389399999999</v>
      </c>
      <c r="H26" s="10">
        <v>1.00000003</v>
      </c>
      <c r="I26" s="10">
        <v>1.00000533</v>
      </c>
      <c r="J26" s="10">
        <v>1.00000212</v>
      </c>
      <c r="K26" s="10">
        <v>1.0000000099999999</v>
      </c>
      <c r="L26" s="10">
        <v>1.00000004</v>
      </c>
      <c r="M26" s="10">
        <v>1.00011323</v>
      </c>
      <c r="N26" s="10">
        <v>1.0068619700000001</v>
      </c>
      <c r="O26" s="10">
        <v>1</v>
      </c>
      <c r="P26" s="10">
        <v>1.0000000600000001</v>
      </c>
      <c r="Q26" s="10">
        <v>1.0000123999999999</v>
      </c>
      <c r="R26" s="10">
        <v>1.0180003399999999</v>
      </c>
      <c r="S26" s="10">
        <v>1</v>
      </c>
      <c r="T26" s="10">
        <v>0.99999998999999995</v>
      </c>
      <c r="U26" s="10">
        <v>1.0000000200000001</v>
      </c>
      <c r="V26" s="10">
        <v>1.00000635</v>
      </c>
      <c r="W26" s="10">
        <v>1.0000005199999999</v>
      </c>
      <c r="X26" s="10">
        <v>1.0000000200000001</v>
      </c>
      <c r="Y26" s="10">
        <v>1.0000427000000001</v>
      </c>
      <c r="Z26" s="10">
        <v>0.99969233999999996</v>
      </c>
      <c r="AA26" s="10">
        <v>1.00349519</v>
      </c>
      <c r="AB26" s="10">
        <v>1.0000776499999999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1.78589781</v>
      </c>
      <c r="E27" s="10">
        <v>1.71493552</v>
      </c>
      <c r="F27" s="10">
        <v>1.74691514</v>
      </c>
      <c r="G27" s="10">
        <v>1.7807846599999999</v>
      </c>
      <c r="H27" s="10">
        <v>1.8126954500000001</v>
      </c>
      <c r="I27" s="10">
        <v>1.8502298100000001</v>
      </c>
      <c r="J27" s="10">
        <v>1.88970189</v>
      </c>
      <c r="K27" s="10">
        <v>1.93171278</v>
      </c>
      <c r="L27" s="10">
        <v>1.97572426</v>
      </c>
      <c r="M27" s="10">
        <v>2.0223755899999998</v>
      </c>
      <c r="N27" s="10">
        <v>2.0716546999999998</v>
      </c>
      <c r="O27" s="10">
        <v>2.11632832</v>
      </c>
      <c r="P27" s="10">
        <v>2.1709209299999999</v>
      </c>
      <c r="Q27" s="10">
        <v>2.2289394900000001</v>
      </c>
      <c r="R27" s="10">
        <v>2.2898436200000001</v>
      </c>
      <c r="S27" s="10">
        <v>2.33051108</v>
      </c>
      <c r="T27" s="10">
        <v>2.3976872400000002</v>
      </c>
      <c r="U27" s="10">
        <v>2.4682059700000001</v>
      </c>
      <c r="V27" s="10">
        <v>2.5424777000000001</v>
      </c>
      <c r="W27" s="10">
        <v>2.6212094000000001</v>
      </c>
      <c r="X27" s="10">
        <v>2.7041011300000002</v>
      </c>
      <c r="Y27" s="10">
        <v>2.7916456799999998</v>
      </c>
      <c r="Z27" s="10">
        <v>2.8839627999999999</v>
      </c>
      <c r="AA27" s="10">
        <v>2.98148781</v>
      </c>
      <c r="AB27" s="10">
        <v>3.0772516300000001</v>
      </c>
      <c r="AC27" s="10">
        <v>3.1853332999999999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23039.63333665</v>
      </c>
      <c r="E28" s="10">
        <v>22118.10050656</v>
      </c>
      <c r="F28" s="10">
        <v>21233.3764863</v>
      </c>
      <c r="G28" s="10">
        <v>20384.041426849999</v>
      </c>
      <c r="H28" s="10">
        <v>19568.679780980001</v>
      </c>
      <c r="I28" s="10">
        <v>18785.932589740001</v>
      </c>
      <c r="J28" s="10">
        <v>18034.495286149999</v>
      </c>
      <c r="K28" s="10">
        <v>17313.1154747</v>
      </c>
      <c r="L28" s="10">
        <v>16620.590855710001</v>
      </c>
      <c r="M28" s="10">
        <v>15955.76722148</v>
      </c>
      <c r="N28" s="10">
        <v>15317.53653263</v>
      </c>
      <c r="O28" s="10">
        <v>14706.05322462</v>
      </c>
      <c r="P28" s="10">
        <v>14117.81109936</v>
      </c>
      <c r="Q28" s="10">
        <v>13553.098655379999</v>
      </c>
      <c r="R28" s="10">
        <v>13010.974709169999</v>
      </c>
      <c r="S28" s="10">
        <v>12490.535729650001</v>
      </c>
      <c r="T28" s="10">
        <v>11990.91430047</v>
      </c>
      <c r="U28" s="10">
        <v>11511.277728450001</v>
      </c>
      <c r="V28" s="10">
        <v>11050.826634290001</v>
      </c>
      <c r="W28" s="10">
        <v>10608.79356891</v>
      </c>
      <c r="X28" s="10">
        <v>10184.441874210001</v>
      </c>
      <c r="Y28" s="10">
        <v>9777.0642549900003</v>
      </c>
      <c r="Z28" s="10">
        <v>9385.9816847900001</v>
      </c>
      <c r="AA28" s="10">
        <v>9010.5424174</v>
      </c>
      <c r="AB28" s="10">
        <v>8650.1207207000007</v>
      </c>
      <c r="AC28" s="10">
        <v>8304.1158918700003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85025463.590477705</v>
      </c>
      <c r="D29" s="10">
        <v>81675418.326205194</v>
      </c>
      <c r="E29" s="10">
        <v>78408587.717432395</v>
      </c>
      <c r="F29" s="10">
        <v>75271005.556370094</v>
      </c>
      <c r="G29" s="10">
        <v>72260030.708681807</v>
      </c>
      <c r="H29" s="10">
        <v>69369629.520052597</v>
      </c>
      <c r="I29" s="10">
        <v>66594844.207816102</v>
      </c>
      <c r="J29" s="10">
        <v>63930984.586474702</v>
      </c>
      <c r="K29" s="10">
        <v>61373744.775419503</v>
      </c>
      <c r="L29" s="10">
        <v>58918793.235301398</v>
      </c>
      <c r="M29" s="10">
        <v>56562041.435704403</v>
      </c>
      <c r="N29" s="10">
        <v>54299559.333584301</v>
      </c>
      <c r="O29" s="10">
        <v>52131895.2255987</v>
      </c>
      <c r="P29" s="10">
        <v>50046619.429774702</v>
      </c>
      <c r="Q29" s="10">
        <v>48044754.603331603</v>
      </c>
      <c r="R29" s="10">
        <v>46122964.401912399</v>
      </c>
      <c r="S29" s="10">
        <v>44278045.857206397</v>
      </c>
      <c r="T29" s="10">
        <v>42506923.882355101</v>
      </c>
      <c r="U29" s="10">
        <v>40806646.917115398</v>
      </c>
      <c r="V29" s="10">
        <v>39174381.093522601</v>
      </c>
      <c r="W29" s="10">
        <v>37607341.796395399</v>
      </c>
      <c r="X29" s="10">
        <v>36103048.294888303</v>
      </c>
      <c r="Y29" s="10">
        <v>34658926.560701601</v>
      </c>
      <c r="Z29" s="10">
        <v>33272569.3896816</v>
      </c>
      <c r="AA29" s="10">
        <v>31941653.214346901</v>
      </c>
      <c r="AB29" s="10">
        <v>30663986.9846991</v>
      </c>
      <c r="AC29" s="10">
        <v>29437427.406475499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85025463.590477705</v>
      </c>
      <c r="D30" s="10">
        <v>81675418.326205194</v>
      </c>
      <c r="E30" s="10">
        <v>78408587.717432395</v>
      </c>
      <c r="F30" s="10">
        <v>75271005.556370094</v>
      </c>
      <c r="G30" s="10">
        <v>72260030.708681807</v>
      </c>
      <c r="H30" s="10">
        <v>69369629.520052597</v>
      </c>
      <c r="I30" s="10">
        <v>66594844.207816102</v>
      </c>
      <c r="J30" s="10">
        <v>63930984.586474702</v>
      </c>
      <c r="K30" s="10">
        <v>61373744.775419503</v>
      </c>
      <c r="L30" s="10">
        <v>58918793.235301398</v>
      </c>
      <c r="M30" s="10">
        <v>56562041.435704403</v>
      </c>
      <c r="N30" s="10">
        <v>54299559.333584301</v>
      </c>
      <c r="O30" s="10">
        <v>52131895.2255987</v>
      </c>
      <c r="P30" s="10">
        <v>50046619.429774702</v>
      </c>
      <c r="Q30" s="10">
        <v>48044754.603331603</v>
      </c>
      <c r="R30" s="10">
        <v>46122964.401912399</v>
      </c>
      <c r="S30" s="10">
        <v>44278045.857206397</v>
      </c>
      <c r="T30" s="10">
        <v>42506923.882355101</v>
      </c>
      <c r="U30" s="10">
        <v>40806646.917115398</v>
      </c>
      <c r="V30" s="10">
        <v>39174381.093522601</v>
      </c>
      <c r="W30" s="10">
        <v>37607341.796395399</v>
      </c>
      <c r="X30" s="10">
        <v>36103048.294888303</v>
      </c>
      <c r="Y30" s="10">
        <v>34658926.560701601</v>
      </c>
      <c r="Z30" s="10">
        <v>33272569.3896816</v>
      </c>
      <c r="AA30" s="10">
        <v>31941653.214346901</v>
      </c>
      <c r="AB30" s="10">
        <v>30663986.9846991</v>
      </c>
      <c r="AC30" s="10">
        <v>29437427.406475499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6968.7091517400004</v>
      </c>
      <c r="E31" s="10">
        <v>6689.9766661599997</v>
      </c>
      <c r="F31" s="10">
        <v>6422.3775995200003</v>
      </c>
      <c r="G31" s="10">
        <v>6165.4824955399999</v>
      </c>
      <c r="H31" s="10">
        <v>5918.8631991000002</v>
      </c>
      <c r="I31" s="10">
        <v>5682.1086711400003</v>
      </c>
      <c r="J31" s="10">
        <v>5454.8243242899998</v>
      </c>
      <c r="K31" s="10">
        <v>5236.6313513200002</v>
      </c>
      <c r="L31" s="10">
        <v>5027.1660972700001</v>
      </c>
      <c r="M31" s="10">
        <v>4826.0794533799999</v>
      </c>
      <c r="N31" s="10">
        <v>4633.0362752399997</v>
      </c>
      <c r="O31" s="10">
        <v>4448.0832743700003</v>
      </c>
      <c r="P31" s="10">
        <v>4270.15994452</v>
      </c>
      <c r="Q31" s="10">
        <v>4099.3535467399997</v>
      </c>
      <c r="R31" s="10">
        <v>3935.3794048700001</v>
      </c>
      <c r="S31" s="10">
        <v>3777.9642313499999</v>
      </c>
      <c r="T31" s="10">
        <v>3626.8456621</v>
      </c>
      <c r="U31" s="10">
        <v>3481.7718356199998</v>
      </c>
      <c r="V31" s="10">
        <v>3342.5009667200002</v>
      </c>
      <c r="W31" s="10">
        <v>3208.80092805</v>
      </c>
      <c r="X31" s="10">
        <v>3080.4489054599999</v>
      </c>
      <c r="Y31" s="10">
        <v>2957.2309661099998</v>
      </c>
      <c r="Z31" s="10">
        <v>2838.94172746</v>
      </c>
      <c r="AA31" s="10">
        <v>2725.3840583599999</v>
      </c>
      <c r="AB31" s="10">
        <v>2616.3686960300001</v>
      </c>
      <c r="AC31" s="10">
        <v>2511.7139481899999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0.32670167</v>
      </c>
      <c r="E33" s="10">
        <v>0.31363435000000001</v>
      </c>
      <c r="F33" s="10">
        <v>0.30108402000000001</v>
      </c>
      <c r="G33" s="10">
        <v>0.28904012000000001</v>
      </c>
      <c r="H33" s="10">
        <v>0.27747852000000001</v>
      </c>
      <c r="I33" s="10">
        <v>0.26637938</v>
      </c>
      <c r="J33" s="10">
        <v>0.25572393999999998</v>
      </c>
      <c r="K33" s="10">
        <v>0.24549498</v>
      </c>
      <c r="L33" s="10">
        <v>0.23567516999999999</v>
      </c>
      <c r="M33" s="10">
        <v>0.22624817</v>
      </c>
      <c r="N33" s="10">
        <v>0.21719823999999999</v>
      </c>
      <c r="O33" s="10">
        <v>0.20852757999999999</v>
      </c>
      <c r="P33" s="10">
        <v>0.20018648</v>
      </c>
      <c r="Q33" s="10">
        <v>0.19217902000000001</v>
      </c>
      <c r="R33" s="10">
        <v>0.18449186000000001</v>
      </c>
      <c r="S33" s="10">
        <v>0.17711218000000001</v>
      </c>
      <c r="T33" s="10">
        <v>0.1700277</v>
      </c>
      <c r="U33" s="10">
        <v>0.16322659</v>
      </c>
      <c r="V33" s="10">
        <v>0.15669752000000001</v>
      </c>
      <c r="W33" s="10">
        <v>0.15042937000000001</v>
      </c>
      <c r="X33" s="10">
        <v>0.14441219</v>
      </c>
      <c r="Y33" s="10">
        <v>0.13863571</v>
      </c>
      <c r="Z33" s="10">
        <v>0.13309028000000001</v>
      </c>
      <c r="AA33" s="10">
        <v>0.12776661</v>
      </c>
      <c r="AB33" s="10">
        <v>0.12265595</v>
      </c>
      <c r="AC33" s="10">
        <v>0.11774970999999999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6968.7091517400004</v>
      </c>
      <c r="E34" s="10">
        <v>6689.9766661599997</v>
      </c>
      <c r="F34" s="10">
        <v>6422.3775995200003</v>
      </c>
      <c r="G34" s="10">
        <v>6165.4824955399999</v>
      </c>
      <c r="H34" s="10">
        <v>5918.8631991000002</v>
      </c>
      <c r="I34" s="10">
        <v>5682.1086711400003</v>
      </c>
      <c r="J34" s="10">
        <v>5454.8243242899998</v>
      </c>
      <c r="K34" s="10">
        <v>5236.6313513200002</v>
      </c>
      <c r="L34" s="10">
        <v>5027.1660972700001</v>
      </c>
      <c r="M34" s="10">
        <v>4826.0794533799999</v>
      </c>
      <c r="N34" s="10">
        <v>4633.0362752399997</v>
      </c>
      <c r="O34" s="10">
        <v>4448.0832743700003</v>
      </c>
      <c r="P34" s="10">
        <v>4270.15994452</v>
      </c>
      <c r="Q34" s="10">
        <v>4099.3535467399997</v>
      </c>
      <c r="R34" s="10">
        <v>3935.3794048700001</v>
      </c>
      <c r="S34" s="10">
        <v>3777.9642313499999</v>
      </c>
      <c r="T34" s="10">
        <v>3626.8456621</v>
      </c>
      <c r="U34" s="10">
        <v>3481.7718356199998</v>
      </c>
      <c r="V34" s="10">
        <v>3342.5009667200002</v>
      </c>
      <c r="W34" s="10">
        <v>3208.80092805</v>
      </c>
      <c r="X34" s="10">
        <v>3080.4489054599999</v>
      </c>
      <c r="Y34" s="10">
        <v>2957.2309661099998</v>
      </c>
      <c r="Z34" s="10">
        <v>2838.94172746</v>
      </c>
      <c r="AA34" s="10">
        <v>2725.3840583599999</v>
      </c>
      <c r="AB34" s="10">
        <v>2616.3686960300001</v>
      </c>
      <c r="AC34" s="10">
        <v>2511.7139481899999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1.0006244900000001</v>
      </c>
      <c r="F36" s="10">
        <v>1.00000237</v>
      </c>
      <c r="G36" s="10">
        <v>0.99998354</v>
      </c>
      <c r="H36" s="10">
        <v>0.99999813999999998</v>
      </c>
      <c r="I36" s="10">
        <v>1</v>
      </c>
      <c r="J36" s="10">
        <v>1</v>
      </c>
      <c r="K36" s="10">
        <v>0.99999897000000004</v>
      </c>
      <c r="L36" s="10">
        <v>0.99999998999999995</v>
      </c>
      <c r="M36" s="10">
        <v>0.99999996999999996</v>
      </c>
      <c r="N36" s="10">
        <v>1</v>
      </c>
      <c r="O36" s="10">
        <v>0.99999998999999995</v>
      </c>
      <c r="P36" s="10">
        <v>1.0000828399999999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0.99999830000000001</v>
      </c>
      <c r="Y36" s="10">
        <v>1</v>
      </c>
      <c r="Z36" s="10">
        <v>1.0000000099999999</v>
      </c>
      <c r="AA36" s="10">
        <v>1</v>
      </c>
      <c r="AB36" s="10">
        <v>0.99999958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1.0006244900000001</v>
      </c>
      <c r="E37" s="10">
        <v>1.00000237</v>
      </c>
      <c r="F37" s="10">
        <v>0.99998354</v>
      </c>
      <c r="G37" s="10">
        <v>0.99999813999999998</v>
      </c>
      <c r="H37" s="10">
        <v>1</v>
      </c>
      <c r="I37" s="10">
        <v>1</v>
      </c>
      <c r="J37" s="10">
        <v>0.99999897000000004</v>
      </c>
      <c r="K37" s="10">
        <v>0.99999998999999995</v>
      </c>
      <c r="L37" s="10">
        <v>0.99999996999999996</v>
      </c>
      <c r="M37" s="10">
        <v>1</v>
      </c>
      <c r="N37" s="10">
        <v>0.99999998999999995</v>
      </c>
      <c r="O37" s="10">
        <v>1.0000828399999999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0.99999830000000001</v>
      </c>
      <c r="X37" s="10">
        <v>1</v>
      </c>
      <c r="Y37" s="10">
        <v>1.0000000099999999</v>
      </c>
      <c r="Z37" s="10">
        <v>1</v>
      </c>
      <c r="AA37" s="10">
        <v>0.99999958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1.18124155</v>
      </c>
      <c r="E38" s="10">
        <v>1.18979824</v>
      </c>
      <c r="F38" s="10">
        <v>1.19884503</v>
      </c>
      <c r="G38" s="10">
        <v>1.2084779000000001</v>
      </c>
      <c r="H38" s="10">
        <v>1.2187239599999999</v>
      </c>
      <c r="I38" s="10">
        <v>1.2295789800000001</v>
      </c>
      <c r="J38" s="10">
        <v>1.24106889</v>
      </c>
      <c r="K38" s="10">
        <v>1.2533574599999999</v>
      </c>
      <c r="L38" s="10">
        <v>1.26632118</v>
      </c>
      <c r="M38" s="10">
        <v>1.2801388199999999</v>
      </c>
      <c r="N38" s="10">
        <v>1.2948542999999999</v>
      </c>
      <c r="O38" s="10">
        <v>1.3104995399999999</v>
      </c>
      <c r="P38" s="10">
        <v>1.3270575899999999</v>
      </c>
      <c r="Q38" s="10">
        <v>1.34477639</v>
      </c>
      <c r="R38" s="10">
        <v>1.3635112899999999</v>
      </c>
      <c r="S38" s="10">
        <v>1.38339999</v>
      </c>
      <c r="T38" s="10">
        <v>1.4046806700000001</v>
      </c>
      <c r="U38" s="10">
        <v>1.42717918</v>
      </c>
      <c r="V38" s="10">
        <v>1.4510341600000001</v>
      </c>
      <c r="W38" s="10">
        <v>1.4764751599999999</v>
      </c>
      <c r="X38" s="10">
        <v>1.50344038</v>
      </c>
      <c r="Y38" s="10">
        <v>1.5321027899999999</v>
      </c>
      <c r="Z38" s="10">
        <v>1.56255224</v>
      </c>
      <c r="AA38" s="10">
        <v>1.5949041500000001</v>
      </c>
      <c r="AB38" s="10">
        <v>1.62928158</v>
      </c>
      <c r="AC38" s="10">
        <v>1.66579492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12463.486446929999</v>
      </c>
      <c r="F39" s="10">
        <v>12151.89928575</v>
      </c>
      <c r="G39" s="10">
        <v>11848.1018315</v>
      </c>
      <c r="H39" s="10">
        <v>11551.89928571</v>
      </c>
      <c r="I39" s="10">
        <v>11263.10180357</v>
      </c>
      <c r="J39" s="10">
        <v>10981.52425848</v>
      </c>
      <c r="K39" s="10">
        <v>10706.986152019999</v>
      </c>
      <c r="L39" s="10">
        <v>10439.31149821</v>
      </c>
      <c r="M39" s="10">
        <v>10178.328737940001</v>
      </c>
      <c r="N39" s="10">
        <v>9923.8705195000002</v>
      </c>
      <c r="O39" s="10">
        <v>9675.7737565099997</v>
      </c>
      <c r="P39" s="10">
        <v>9433.8794125999993</v>
      </c>
      <c r="Q39" s="10">
        <v>9198.0324272800008</v>
      </c>
      <c r="R39" s="10">
        <v>8968.0816166000004</v>
      </c>
      <c r="S39" s="10">
        <v>8743.8796193500002</v>
      </c>
      <c r="T39" s="10">
        <v>8525.2826288600008</v>
      </c>
      <c r="U39" s="10">
        <v>8312.1505671399991</v>
      </c>
      <c r="V39" s="10">
        <v>8104.3468029699998</v>
      </c>
      <c r="W39" s="10">
        <v>7901.7381649899999</v>
      </c>
      <c r="X39" s="10">
        <v>7704.1947108699997</v>
      </c>
      <c r="Y39" s="10">
        <v>7511.5898430999996</v>
      </c>
      <c r="Z39" s="10">
        <v>7323.8000970200001</v>
      </c>
      <c r="AA39" s="10">
        <v>7140.70509459</v>
      </c>
      <c r="AB39" s="10">
        <v>6962.18746723</v>
      </c>
      <c r="AC39" s="10">
        <v>6788.1327805499996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90669556.0038331</v>
      </c>
      <c r="D40" s="10">
        <v>88402816.401083902</v>
      </c>
      <c r="E40" s="10">
        <v>86192804.298778296</v>
      </c>
      <c r="F40" s="10">
        <v>84036805.363919199</v>
      </c>
      <c r="G40" s="10">
        <v>81935885.422674894</v>
      </c>
      <c r="H40" s="10">
        <v>79887488.252443403</v>
      </c>
      <c r="I40" s="10">
        <v>77890298.121204704</v>
      </c>
      <c r="J40" s="10">
        <v>75943029.374051705</v>
      </c>
      <c r="K40" s="10">
        <v>74044453.635405004</v>
      </c>
      <c r="L40" s="10">
        <v>72193342.2821614</v>
      </c>
      <c r="M40" s="10">
        <v>70388508.9131089</v>
      </c>
      <c r="N40" s="10">
        <v>68628796.188652396</v>
      </c>
      <c r="O40" s="10">
        <v>66913076.258337103</v>
      </c>
      <c r="P40" s="10">
        <v>65220567.541721098</v>
      </c>
      <c r="Q40" s="10">
        <v>63589988.208399802</v>
      </c>
      <c r="R40" s="10">
        <v>62000238.478785999</v>
      </c>
      <c r="S40" s="10">
        <v>60450232.815216601</v>
      </c>
      <c r="T40" s="10">
        <v>58938976.952746198</v>
      </c>
      <c r="U40" s="10">
        <v>57465502.5566011</v>
      </c>
      <c r="V40" s="10">
        <v>56028115.173088297</v>
      </c>
      <c r="W40" s="10">
        <v>54627412.515699498</v>
      </c>
      <c r="X40" s="10">
        <v>53261408.828922398</v>
      </c>
      <c r="Y40" s="10">
        <v>51929434.188584402</v>
      </c>
      <c r="Z40" s="10">
        <v>50631197.098836899</v>
      </c>
      <c r="AA40" s="10">
        <v>49344939.153554402</v>
      </c>
      <c r="AB40" s="10">
        <v>48111314.808721401</v>
      </c>
      <c r="AC40" s="10">
        <v>46905381.918542802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90669556.0038331</v>
      </c>
      <c r="D41" s="10">
        <v>88402816.401083902</v>
      </c>
      <c r="E41" s="10">
        <v>86192804.298778296</v>
      </c>
      <c r="F41" s="10">
        <v>84036805.363919199</v>
      </c>
      <c r="G41" s="10">
        <v>81935885.422674894</v>
      </c>
      <c r="H41" s="10">
        <v>79887488.252443403</v>
      </c>
      <c r="I41" s="10">
        <v>77890298.121204704</v>
      </c>
      <c r="J41" s="10">
        <v>75943029.374051705</v>
      </c>
      <c r="K41" s="10">
        <v>74044453.635405004</v>
      </c>
      <c r="L41" s="10">
        <v>72193342.2821614</v>
      </c>
      <c r="M41" s="10">
        <v>70388508.9131089</v>
      </c>
      <c r="N41" s="10">
        <v>68628796.188652396</v>
      </c>
      <c r="O41" s="10">
        <v>66913076.258337103</v>
      </c>
      <c r="P41" s="10">
        <v>65220567.541721098</v>
      </c>
      <c r="Q41" s="10">
        <v>63589988.208399802</v>
      </c>
      <c r="R41" s="10">
        <v>62000238.478785999</v>
      </c>
      <c r="S41" s="10">
        <v>60450232.815216601</v>
      </c>
      <c r="T41" s="10">
        <v>58938976.952746198</v>
      </c>
      <c r="U41" s="10">
        <v>57465502.5566011</v>
      </c>
      <c r="V41" s="10">
        <v>56028115.173088297</v>
      </c>
      <c r="W41" s="10">
        <v>54627412.515699498</v>
      </c>
      <c r="X41" s="10">
        <v>53261408.828922398</v>
      </c>
      <c r="Y41" s="10">
        <v>51929434.188584402</v>
      </c>
      <c r="Z41" s="10">
        <v>50631197.098836899</v>
      </c>
      <c r="AA41" s="10">
        <v>49344939.153554402</v>
      </c>
      <c r="AB41" s="10">
        <v>48111314.808721401</v>
      </c>
      <c r="AC41" s="10">
        <v>46905381.918542802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11971.78930473</v>
      </c>
      <c r="D42" s="10">
        <v>11672.49456501</v>
      </c>
      <c r="E42" s="10">
        <v>11380.689899700001</v>
      </c>
      <c r="F42" s="10">
        <v>11096.16073426</v>
      </c>
      <c r="G42" s="10">
        <v>10818.75674137</v>
      </c>
      <c r="H42" s="10">
        <v>10548.287822480001</v>
      </c>
      <c r="I42" s="10">
        <v>10284.580597349999</v>
      </c>
      <c r="J42" s="10">
        <v>10027.465968230001</v>
      </c>
      <c r="K42" s="10">
        <v>9776.7793189799995</v>
      </c>
      <c r="L42" s="10">
        <v>9532.3598358800009</v>
      </c>
      <c r="M42" s="10">
        <v>9294.0508648100003</v>
      </c>
      <c r="N42" s="10">
        <v>9061.6995931700003</v>
      </c>
      <c r="O42" s="10">
        <v>8835.1571030800005</v>
      </c>
      <c r="P42" s="10">
        <v>8614.0791924099995</v>
      </c>
      <c r="Q42" s="10">
        <v>8398.7265539799992</v>
      </c>
      <c r="R42" s="10">
        <v>8188.7583898900002</v>
      </c>
      <c r="S42" s="10">
        <v>7984.0394695499999</v>
      </c>
      <c r="T42" s="10">
        <v>7784.43848239</v>
      </c>
      <c r="U42" s="10">
        <v>7589.8275239799996</v>
      </c>
      <c r="V42" s="10">
        <v>7400.07425521</v>
      </c>
      <c r="W42" s="10">
        <v>7215.0724281399998</v>
      </c>
      <c r="X42" s="10">
        <v>7034.6923986800002</v>
      </c>
      <c r="Y42" s="10">
        <v>6858.82064618</v>
      </c>
      <c r="Z42" s="10">
        <v>6687.3501175399997</v>
      </c>
      <c r="AA42" s="10">
        <v>6519.9593318400002</v>
      </c>
      <c r="AB42" s="10">
        <v>6356.96033979</v>
      </c>
      <c r="AC42" s="10">
        <v>6198.0044845900002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0.25857840999999998</v>
      </c>
      <c r="F44" s="10">
        <v>0.25211042</v>
      </c>
      <c r="G44" s="10">
        <v>0.24580766000000001</v>
      </c>
      <c r="H44" s="10">
        <v>0.23966245999999999</v>
      </c>
      <c r="I44" s="10">
        <v>0.23367088999999999</v>
      </c>
      <c r="J44" s="10">
        <v>0.22782909000000001</v>
      </c>
      <c r="K44" s="10">
        <v>0.22213336</v>
      </c>
      <c r="L44" s="10">
        <v>0.21658003000000001</v>
      </c>
      <c r="M44" s="10">
        <v>0.21116552999999999</v>
      </c>
      <c r="N44" s="10">
        <v>0.20588639</v>
      </c>
      <c r="O44" s="10">
        <v>0.20073922999999999</v>
      </c>
      <c r="P44" s="10">
        <v>0.19566169999999999</v>
      </c>
      <c r="Q44" s="10">
        <v>0.19076995999999999</v>
      </c>
      <c r="R44" s="10">
        <v>0.18600072000000001</v>
      </c>
      <c r="S44" s="10">
        <v>0.1813507</v>
      </c>
      <c r="T44" s="10">
        <v>0.17681693000000001</v>
      </c>
      <c r="U44" s="10">
        <v>0.17239651</v>
      </c>
      <c r="V44" s="10">
        <v>0.16808434999999999</v>
      </c>
      <c r="W44" s="10">
        <v>0.16388224000000001</v>
      </c>
      <c r="X44" s="10">
        <v>0.15978423</v>
      </c>
      <c r="Y44" s="10">
        <v>0.15578829999999999</v>
      </c>
      <c r="Z44" s="10">
        <v>0.15189358999999999</v>
      </c>
      <c r="AA44" s="10">
        <v>0.14803482000000001</v>
      </c>
      <c r="AB44" s="10">
        <v>0.14433393999999999</v>
      </c>
      <c r="AC44" s="10">
        <v>0.14071615000000001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11055.12009353</v>
      </c>
      <c r="D45" s="10">
        <v>10778.7420912</v>
      </c>
      <c r="E45" s="10">
        <v>10509.280648239999</v>
      </c>
      <c r="F45" s="10">
        <v>10246.548632030001</v>
      </c>
      <c r="G45" s="10">
        <v>9990.3849397400008</v>
      </c>
      <c r="H45" s="10">
        <v>9740.6253162499997</v>
      </c>
      <c r="I45" s="10">
        <v>9497.1096833400006</v>
      </c>
      <c r="J45" s="10">
        <v>9259.6819412599998</v>
      </c>
      <c r="K45" s="10">
        <v>9028.1898927300008</v>
      </c>
      <c r="L45" s="10">
        <v>8802.4851454100008</v>
      </c>
      <c r="M45" s="10">
        <v>8582.4230396999992</v>
      </c>
      <c r="N45" s="10">
        <v>8367.8624637100002</v>
      </c>
      <c r="O45" s="10">
        <v>8158.6659021100004</v>
      </c>
      <c r="P45" s="10">
        <v>7954.6992545599996</v>
      </c>
      <c r="Q45" s="10">
        <v>7755.8317731999996</v>
      </c>
      <c r="R45" s="10">
        <v>7561.9359788700003</v>
      </c>
      <c r="S45" s="10">
        <v>7372.8876157900004</v>
      </c>
      <c r="T45" s="10">
        <v>7188.5654253900002</v>
      </c>
      <c r="U45" s="10">
        <v>7008.8512931300002</v>
      </c>
      <c r="V45" s="10">
        <v>6833.6300108100004</v>
      </c>
      <c r="W45" s="10">
        <v>6662.7892876100004</v>
      </c>
      <c r="X45" s="10">
        <v>6496.2195554199998</v>
      </c>
      <c r="Y45" s="10">
        <v>6333.8140665299998</v>
      </c>
      <c r="Z45" s="10">
        <v>6175.4687148700004</v>
      </c>
      <c r="AA45" s="10">
        <v>6021.0819970000002</v>
      </c>
      <c r="AB45" s="10">
        <v>5870.5549470699998</v>
      </c>
      <c r="AC45" s="10">
        <v>5723.7910733899998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916.66921119999995</v>
      </c>
      <c r="D46" s="10">
        <v>893.75247380999997</v>
      </c>
      <c r="E46" s="10">
        <v>871.40925145999995</v>
      </c>
      <c r="F46" s="10">
        <v>849.61210223</v>
      </c>
      <c r="G46" s="10">
        <v>828.37180162000004</v>
      </c>
      <c r="H46" s="10">
        <v>807.66250622999996</v>
      </c>
      <c r="I46" s="10">
        <v>787.47091401</v>
      </c>
      <c r="J46" s="10">
        <v>767.78402697000001</v>
      </c>
      <c r="K46" s="10">
        <v>748.58942624999997</v>
      </c>
      <c r="L46" s="10">
        <v>729.87469047000002</v>
      </c>
      <c r="M46" s="10">
        <v>711.62782511</v>
      </c>
      <c r="N46" s="10">
        <v>693.83712947000004</v>
      </c>
      <c r="O46" s="10">
        <v>676.49120097000002</v>
      </c>
      <c r="P46" s="10">
        <v>659.37993785000003</v>
      </c>
      <c r="Q46" s="10">
        <v>642.89478079000003</v>
      </c>
      <c r="R46" s="10">
        <v>626.82241102</v>
      </c>
      <c r="S46" s="10">
        <v>611.15185375999999</v>
      </c>
      <c r="T46" s="10">
        <v>595.87305699000001</v>
      </c>
      <c r="U46" s="10">
        <v>580.97623084999998</v>
      </c>
      <c r="V46" s="10">
        <v>566.4442444</v>
      </c>
      <c r="W46" s="10">
        <v>552.28314052999997</v>
      </c>
      <c r="X46" s="10">
        <v>538.47284325999999</v>
      </c>
      <c r="Y46" s="10">
        <v>525.00657965000005</v>
      </c>
      <c r="Z46" s="10">
        <v>511.88140267</v>
      </c>
      <c r="AA46" s="10">
        <v>498.87733484</v>
      </c>
      <c r="AB46" s="10">
        <v>486.40539272000001</v>
      </c>
      <c r="AC46" s="10">
        <v>474.2134112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1.0000006800000001</v>
      </c>
      <c r="G47" s="10">
        <v>0.99998597</v>
      </c>
      <c r="H47" s="10">
        <v>1</v>
      </c>
      <c r="I47" s="10">
        <v>1</v>
      </c>
      <c r="J47" s="10">
        <v>0.99999996000000002</v>
      </c>
      <c r="K47" s="10">
        <v>0.99999985000000002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0.99969832000000003</v>
      </c>
      <c r="R47" s="10">
        <v>0.99999897999999998</v>
      </c>
      <c r="S47" s="10">
        <v>1</v>
      </c>
      <c r="T47" s="10">
        <v>1</v>
      </c>
      <c r="U47" s="10">
        <v>1</v>
      </c>
      <c r="V47" s="10">
        <v>1</v>
      </c>
      <c r="W47" s="10">
        <v>0.99998662000000005</v>
      </c>
      <c r="X47" s="10">
        <v>1</v>
      </c>
      <c r="Y47" s="10">
        <v>0.99999402000000004</v>
      </c>
      <c r="Z47" s="10">
        <v>0.99999154000000001</v>
      </c>
      <c r="AA47" s="10">
        <v>0.99999998000000001</v>
      </c>
      <c r="AB47" s="10">
        <v>0.99958517000000002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1.0000006800000001</v>
      </c>
      <c r="F48" s="10">
        <v>0.99998597</v>
      </c>
      <c r="G48" s="10">
        <v>1</v>
      </c>
      <c r="H48" s="10">
        <v>1</v>
      </c>
      <c r="I48" s="10">
        <v>0.99999996000000002</v>
      </c>
      <c r="J48" s="10">
        <v>0.99999985000000002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0.99969832000000003</v>
      </c>
      <c r="Q48" s="10">
        <v>0.99999897999999998</v>
      </c>
      <c r="R48" s="10">
        <v>1</v>
      </c>
      <c r="S48" s="10">
        <v>1</v>
      </c>
      <c r="T48" s="10">
        <v>1</v>
      </c>
      <c r="U48" s="10">
        <v>1</v>
      </c>
      <c r="V48" s="10">
        <v>0.99998662000000005</v>
      </c>
      <c r="W48" s="10">
        <v>1</v>
      </c>
      <c r="X48" s="10">
        <v>0.99999402000000004</v>
      </c>
      <c r="Y48" s="10">
        <v>0.99999154000000001</v>
      </c>
      <c r="Z48" s="10">
        <v>0.99999998000000001</v>
      </c>
      <c r="AA48" s="10">
        <v>0.99958517000000002</v>
      </c>
      <c r="AB48" s="10">
        <v>0.99999998000000001</v>
      </c>
      <c r="AC48" s="10">
        <v>0.99993284999999998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1.3420078499999999</v>
      </c>
      <c r="E49" s="10">
        <v>1.35408767</v>
      </c>
      <c r="F49" s="10">
        <v>1.36647466</v>
      </c>
      <c r="G49" s="10">
        <v>1.37951884</v>
      </c>
      <c r="H49" s="10">
        <v>1.39323131</v>
      </c>
      <c r="I49" s="10">
        <v>1.40756287</v>
      </c>
      <c r="J49" s="10">
        <v>1.42252114</v>
      </c>
      <c r="K49" s="10">
        <v>1.43835925</v>
      </c>
      <c r="L49" s="10">
        <v>1.4548065400000001</v>
      </c>
      <c r="M49" s="10">
        <v>1.47213288</v>
      </c>
      <c r="N49" s="10">
        <v>1.4903596699999999</v>
      </c>
      <c r="O49" s="10">
        <v>1.50948525</v>
      </c>
      <c r="P49" s="10">
        <v>1.5294676199999999</v>
      </c>
      <c r="Q49" s="10">
        <v>1.5505762700000001</v>
      </c>
      <c r="R49" s="10">
        <v>1.5725492700000001</v>
      </c>
      <c r="S49" s="10">
        <v>1.59554796</v>
      </c>
      <c r="T49" s="10">
        <v>1.6198788900000001</v>
      </c>
      <c r="U49" s="10">
        <v>1.6451948700000001</v>
      </c>
      <c r="V49" s="10">
        <v>1.67164062</v>
      </c>
      <c r="W49" s="10">
        <v>1.6994855499999999</v>
      </c>
      <c r="X49" s="10">
        <v>1.72855344</v>
      </c>
      <c r="Y49" s="10">
        <v>1.75901533</v>
      </c>
      <c r="Z49" s="10">
        <v>1.7909114399999999</v>
      </c>
      <c r="AA49" s="10">
        <v>1.8243128200000001</v>
      </c>
      <c r="AB49" s="10">
        <v>1.85929418</v>
      </c>
      <c r="AC49" s="10">
        <v>1.8959058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62886.186403430002</v>
      </c>
      <c r="D50" s="10">
        <v>66761.766101860005</v>
      </c>
      <c r="E50" s="10">
        <v>71069.773686789995</v>
      </c>
      <c r="F50" s="10">
        <v>75404.754750830005</v>
      </c>
      <c r="G50" s="10">
        <v>79742.839172000007</v>
      </c>
      <c r="H50" s="10">
        <v>84088.527143710002</v>
      </c>
      <c r="I50" s="10">
        <v>88418.207510470005</v>
      </c>
      <c r="J50" s="10">
        <v>92824.589801199996</v>
      </c>
      <c r="K50" s="10">
        <v>97187.467640260002</v>
      </c>
      <c r="L50" s="10">
        <v>101602.6748334</v>
      </c>
      <c r="M50" s="10">
        <v>106064.29266406001</v>
      </c>
      <c r="N50" s="10">
        <v>110539.74447758</v>
      </c>
      <c r="O50" s="10">
        <v>115039.83459478</v>
      </c>
      <c r="P50" s="10">
        <v>119628.69457547</v>
      </c>
      <c r="Q50" s="10">
        <v>124200.98597210999</v>
      </c>
      <c r="R50" s="10">
        <v>128755.36712849</v>
      </c>
      <c r="S50" s="10">
        <v>133467.62334168999</v>
      </c>
      <c r="T50" s="10">
        <v>138165.22072839001</v>
      </c>
      <c r="U50" s="10">
        <v>142882.082521</v>
      </c>
      <c r="V50" s="10">
        <v>147685.07484073</v>
      </c>
      <c r="W50" s="10">
        <v>152506.31205871</v>
      </c>
      <c r="X50" s="10">
        <v>157380.99827149001</v>
      </c>
      <c r="Y50" s="10">
        <v>162304.68728395001</v>
      </c>
      <c r="Z50" s="10">
        <v>167281.25273045001</v>
      </c>
      <c r="AA50" s="10">
        <v>172307.81809322999</v>
      </c>
      <c r="AB50" s="10">
        <v>177394.12368546001</v>
      </c>
      <c r="AC50" s="10">
        <v>182530.94750948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245111051.718586</v>
      </c>
      <c r="D51" s="10">
        <v>270014201.09633398</v>
      </c>
      <c r="E51" s="10">
        <v>295464790.66157103</v>
      </c>
      <c r="F51" s="10">
        <v>320859239.06327301</v>
      </c>
      <c r="G51" s="10">
        <v>346198419.95503199</v>
      </c>
      <c r="H51" s="10">
        <v>371521205.54854298</v>
      </c>
      <c r="I51" s="10">
        <v>396832327.57192397</v>
      </c>
      <c r="J51" s="10">
        <v>422147497.83391702</v>
      </c>
      <c r="K51" s="10">
        <v>447481932.93113798</v>
      </c>
      <c r="L51" s="10">
        <v>472850296.259776</v>
      </c>
      <c r="M51" s="10">
        <v>498267315.76876098</v>
      </c>
      <c r="N51" s="10">
        <v>523728327.07169801</v>
      </c>
      <c r="O51" s="10">
        <v>549285951.321895</v>
      </c>
      <c r="P51" s="10">
        <v>574958574.19887602</v>
      </c>
      <c r="Q51" s="10">
        <v>600717808.55138695</v>
      </c>
      <c r="R51" s="10">
        <v>626551969.78410804</v>
      </c>
      <c r="S51" s="10">
        <v>652571009.43128502</v>
      </c>
      <c r="T51" s="10">
        <v>678737481.07373595</v>
      </c>
      <c r="U51" s="10">
        <v>705067224.19723499</v>
      </c>
      <c r="V51" s="10">
        <v>731574824.23570597</v>
      </c>
      <c r="W51" s="10">
        <v>758272752.14925098</v>
      </c>
      <c r="X51" s="10">
        <v>785177946.31351995</v>
      </c>
      <c r="Y51" s="10">
        <v>812299414.37863004</v>
      </c>
      <c r="Z51" s="10">
        <v>839654783.76269805</v>
      </c>
      <c r="AA51" s="10">
        <v>867267944.20580006</v>
      </c>
      <c r="AB51" s="10">
        <v>895126678.25775397</v>
      </c>
      <c r="AC51" s="10">
        <v>923262207.02542603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245111051.718586</v>
      </c>
      <c r="D52" s="10">
        <v>270014201.09633398</v>
      </c>
      <c r="E52" s="10">
        <v>295464790.66157103</v>
      </c>
      <c r="F52" s="10">
        <v>320859239.06327301</v>
      </c>
      <c r="G52" s="10">
        <v>346198419.95503199</v>
      </c>
      <c r="H52" s="10">
        <v>371521205.54854298</v>
      </c>
      <c r="I52" s="10">
        <v>396832327.57192397</v>
      </c>
      <c r="J52" s="10">
        <v>422147497.83391702</v>
      </c>
      <c r="K52" s="10">
        <v>447481932.93113798</v>
      </c>
      <c r="L52" s="10">
        <v>472850296.259776</v>
      </c>
      <c r="M52" s="10">
        <v>498267315.76876098</v>
      </c>
      <c r="N52" s="10">
        <v>523728327.07169801</v>
      </c>
      <c r="O52" s="10">
        <v>549285951.321895</v>
      </c>
      <c r="P52" s="10">
        <v>574958574.19887602</v>
      </c>
      <c r="Q52" s="10">
        <v>600717808.55138695</v>
      </c>
      <c r="R52" s="10">
        <v>626551969.78410804</v>
      </c>
      <c r="S52" s="10">
        <v>652571009.43128502</v>
      </c>
      <c r="T52" s="10">
        <v>678737481.07373595</v>
      </c>
      <c r="U52" s="10">
        <v>705067224.19723499</v>
      </c>
      <c r="V52" s="10">
        <v>731574824.23570597</v>
      </c>
      <c r="W52" s="10">
        <v>758272752.14925098</v>
      </c>
      <c r="X52" s="10">
        <v>785177946.31351995</v>
      </c>
      <c r="Y52" s="10">
        <v>812299414.37863004</v>
      </c>
      <c r="Z52" s="10">
        <v>839654783.76269805</v>
      </c>
      <c r="AA52" s="10">
        <v>867267944.20580006</v>
      </c>
      <c r="AB52" s="10">
        <v>895126678.25775397</v>
      </c>
      <c r="AC52" s="10">
        <v>923262207.02542603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17906.31868054</v>
      </c>
      <c r="D53" s="10">
        <v>19248.91260969</v>
      </c>
      <c r="E53" s="10">
        <v>20686.868827959999</v>
      </c>
      <c r="F53" s="10">
        <v>22128.570397790001</v>
      </c>
      <c r="G53" s="10">
        <v>23569.511954739999</v>
      </c>
      <c r="H53" s="10">
        <v>25011.49538833</v>
      </c>
      <c r="I53" s="10">
        <v>26450.158581029998</v>
      </c>
      <c r="J53" s="10">
        <v>27903.466148259999</v>
      </c>
      <c r="K53" s="10">
        <v>29348.993681380001</v>
      </c>
      <c r="L53" s="10">
        <v>30805.27269605</v>
      </c>
      <c r="M53" s="10">
        <v>32271.540140829999</v>
      </c>
      <c r="N53" s="10">
        <v>33741.504433870003</v>
      </c>
      <c r="O53" s="10">
        <v>35218.498440820003</v>
      </c>
      <c r="P53" s="10">
        <v>36715.132551390001</v>
      </c>
      <c r="Q53" s="10">
        <v>38210.73794924</v>
      </c>
      <c r="R53" s="10">
        <v>39704.77510128</v>
      </c>
      <c r="S53" s="10">
        <v>41233.262392639997</v>
      </c>
      <c r="T53" s="10">
        <v>42762.567154529999</v>
      </c>
      <c r="U53" s="10">
        <v>44299.50900346</v>
      </c>
      <c r="V53" s="10">
        <v>45857.124179840001</v>
      </c>
      <c r="W53" s="10">
        <v>47422.843281920002</v>
      </c>
      <c r="X53" s="10">
        <v>49003.755639629999</v>
      </c>
      <c r="Y53" s="10">
        <v>50599.237872199999</v>
      </c>
      <c r="Z53" s="10">
        <v>52210.454676809997</v>
      </c>
      <c r="AA53" s="10">
        <v>53837.443466110002</v>
      </c>
      <c r="AB53" s="10">
        <v>55481.75326759</v>
      </c>
      <c r="AC53" s="10">
        <v>57142.397035280002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120.10441534</v>
      </c>
      <c r="D55" s="10">
        <v>132.30695854000001</v>
      </c>
      <c r="E55" s="10">
        <v>144.77774742</v>
      </c>
      <c r="F55" s="10">
        <v>157.22102713999999</v>
      </c>
      <c r="G55" s="10">
        <v>169.63722577999999</v>
      </c>
      <c r="H55" s="10">
        <v>182.04539072</v>
      </c>
      <c r="I55" s="10">
        <v>194.44784050999999</v>
      </c>
      <c r="J55" s="10">
        <v>206.85227394</v>
      </c>
      <c r="K55" s="10">
        <v>219.26614713999999</v>
      </c>
      <c r="L55" s="10">
        <v>231.69664517000001</v>
      </c>
      <c r="M55" s="10">
        <v>244.15098473</v>
      </c>
      <c r="N55" s="10">
        <v>256.62688027000002</v>
      </c>
      <c r="O55" s="10">
        <v>269.15011614999997</v>
      </c>
      <c r="P55" s="10">
        <v>281.72970135999998</v>
      </c>
      <c r="Q55" s="10">
        <v>294.35172619000002</v>
      </c>
      <c r="R55" s="10">
        <v>307.01046518999999</v>
      </c>
      <c r="S55" s="10">
        <v>319.75979461999998</v>
      </c>
      <c r="T55" s="10">
        <v>332.58136573000002</v>
      </c>
      <c r="U55" s="10">
        <v>345.48293985999999</v>
      </c>
      <c r="V55" s="10">
        <v>358.47166387999999</v>
      </c>
      <c r="W55" s="10">
        <v>371.55364854999999</v>
      </c>
      <c r="X55" s="10">
        <v>384.73719369000003</v>
      </c>
      <c r="Y55" s="10">
        <v>398.02671305000001</v>
      </c>
      <c r="Z55" s="10">
        <v>411.43084404000001</v>
      </c>
      <c r="AA55" s="10">
        <v>424.96129266000003</v>
      </c>
      <c r="AB55" s="10">
        <v>438.61207235000001</v>
      </c>
      <c r="AC55" s="10">
        <v>452.39848144000001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11925.6090186</v>
      </c>
      <c r="D56" s="10">
        <v>12660.56610294</v>
      </c>
      <c r="E56" s="10">
        <v>13477.52793582</v>
      </c>
      <c r="F56" s="10">
        <v>14299.60496465</v>
      </c>
      <c r="G56" s="10">
        <v>15122.27050783</v>
      </c>
      <c r="H56" s="10">
        <v>15946.377972939999</v>
      </c>
      <c r="I56" s="10">
        <v>16767.449788279999</v>
      </c>
      <c r="J56" s="10">
        <v>17603.06720112</v>
      </c>
      <c r="K56" s="10">
        <v>18430.434517860002</v>
      </c>
      <c r="L56" s="10">
        <v>19267.72546731</v>
      </c>
      <c r="M56" s="10">
        <v>20113.817636070002</v>
      </c>
      <c r="N56" s="10">
        <v>20962.533253320002</v>
      </c>
      <c r="O56" s="10">
        <v>21815.921228570001</v>
      </c>
      <c r="P56" s="10">
        <v>22686.143340940002</v>
      </c>
      <c r="Q56" s="10">
        <v>23553.223420589999</v>
      </c>
      <c r="R56" s="10">
        <v>24416.907038550002</v>
      </c>
      <c r="S56" s="10">
        <v>25310.52976252</v>
      </c>
      <c r="T56" s="10">
        <v>26201.372616330002</v>
      </c>
      <c r="U56" s="10">
        <v>27095.86873305</v>
      </c>
      <c r="V56" s="10">
        <v>28006.698468490002</v>
      </c>
      <c r="W56" s="10">
        <v>28920.988129469999</v>
      </c>
      <c r="X56" s="10">
        <v>29845.413749579999</v>
      </c>
      <c r="Y56" s="10">
        <v>30779.132161360001</v>
      </c>
      <c r="Z56" s="10">
        <v>31722.877952999999</v>
      </c>
      <c r="AA56" s="10">
        <v>32676.10562749</v>
      </c>
      <c r="AB56" s="10">
        <v>33640.662318100003</v>
      </c>
      <c r="AC56" s="10">
        <v>34614.799183859999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5980.70966193</v>
      </c>
      <c r="D57" s="10">
        <v>6588.3465067500001</v>
      </c>
      <c r="E57" s="10">
        <v>7209.3408921399996</v>
      </c>
      <c r="F57" s="10">
        <v>7828.9654331399997</v>
      </c>
      <c r="G57" s="10">
        <v>8447.2414468999996</v>
      </c>
      <c r="H57" s="10">
        <v>9065.1174153800002</v>
      </c>
      <c r="I57" s="10">
        <v>9682.7087927499997</v>
      </c>
      <c r="J57" s="10">
        <v>10300.398947150001</v>
      </c>
      <c r="K57" s="10">
        <v>10918.55916352</v>
      </c>
      <c r="L57" s="10">
        <v>11537.547228740001</v>
      </c>
      <c r="M57" s="10">
        <v>12157.72250476</v>
      </c>
      <c r="N57" s="10">
        <v>12778.971180549999</v>
      </c>
      <c r="O57" s="10">
        <v>13402.57721225</v>
      </c>
      <c r="P57" s="10">
        <v>14028.98921045</v>
      </c>
      <c r="Q57" s="10">
        <v>14657.514528649999</v>
      </c>
      <c r="R57" s="10">
        <v>15287.86806273</v>
      </c>
      <c r="S57" s="10">
        <v>15922.732630119999</v>
      </c>
      <c r="T57" s="10">
        <v>16561.194538200001</v>
      </c>
      <c r="U57" s="10">
        <v>17203.64027041</v>
      </c>
      <c r="V57" s="10">
        <v>17850.425711349999</v>
      </c>
      <c r="W57" s="10">
        <v>18501.855152439999</v>
      </c>
      <c r="X57" s="10">
        <v>19158.34189005</v>
      </c>
      <c r="Y57" s="10">
        <v>19820.105710839998</v>
      </c>
      <c r="Z57" s="10">
        <v>20487.576723810002</v>
      </c>
      <c r="AA57" s="10">
        <v>21161.337838619998</v>
      </c>
      <c r="AB57" s="10">
        <v>21841.090949490001</v>
      </c>
      <c r="AC57" s="10">
        <v>22527.59785142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1.1064530100000001</v>
      </c>
      <c r="E58" s="10">
        <v>1.1058629900000001</v>
      </c>
      <c r="F58" s="10">
        <v>1.1088834000000001</v>
      </c>
      <c r="G58" s="10">
        <v>1.1052043</v>
      </c>
      <c r="H58" s="10">
        <v>1.10159443</v>
      </c>
      <c r="I58" s="10">
        <v>1.09843362</v>
      </c>
      <c r="J58" s="10">
        <v>1.0953016099999999</v>
      </c>
      <c r="K58" s="10">
        <v>1.0935788399999999</v>
      </c>
      <c r="L58" s="10">
        <v>1.0906263700000001</v>
      </c>
      <c r="M58" s="10">
        <v>1.08898937</v>
      </c>
      <c r="N58" s="10">
        <v>1.08740876</v>
      </c>
      <c r="O58" s="10">
        <v>1.0856204700000001</v>
      </c>
      <c r="P58" s="10">
        <v>1.08407308</v>
      </c>
      <c r="Q58" s="10">
        <v>1.0832180300000001</v>
      </c>
      <c r="R58" s="10">
        <v>1.08147989</v>
      </c>
      <c r="S58" s="10">
        <v>1.0798639999999999</v>
      </c>
      <c r="T58" s="10">
        <v>1.0797901299999999</v>
      </c>
      <c r="U58" s="10">
        <v>1.0783297199999999</v>
      </c>
      <c r="V58" s="10">
        <v>1.07722842</v>
      </c>
      <c r="W58" s="10">
        <v>1.0766823700000001</v>
      </c>
      <c r="X58" s="10">
        <v>1.07567228</v>
      </c>
      <c r="Y58" s="10">
        <v>1.07496233</v>
      </c>
      <c r="Z58" s="10">
        <v>1.0742553699999999</v>
      </c>
      <c r="AA58" s="10">
        <v>1.07360612</v>
      </c>
      <c r="AB58" s="10">
        <v>1.0729672800000001</v>
      </c>
      <c r="AC58" s="10">
        <v>1.0724153300000001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1.1064530100000001</v>
      </c>
      <c r="D59" s="10">
        <v>1.1058629900000001</v>
      </c>
      <c r="E59" s="10">
        <v>1.1088834000000001</v>
      </c>
      <c r="F59" s="10">
        <v>1.1052043</v>
      </c>
      <c r="G59" s="10">
        <v>1.10159443</v>
      </c>
      <c r="H59" s="10">
        <v>1.09843362</v>
      </c>
      <c r="I59" s="10">
        <v>1.0953016099999999</v>
      </c>
      <c r="J59" s="10">
        <v>1.0935788399999999</v>
      </c>
      <c r="K59" s="10">
        <v>1.0906263700000001</v>
      </c>
      <c r="L59" s="10">
        <v>1.08898937</v>
      </c>
      <c r="M59" s="10">
        <v>1.08740876</v>
      </c>
      <c r="N59" s="10">
        <v>1.0856204700000001</v>
      </c>
      <c r="O59" s="10">
        <v>1.08407308</v>
      </c>
      <c r="P59" s="10">
        <v>1.0832180300000001</v>
      </c>
      <c r="Q59" s="10">
        <v>1.08147989</v>
      </c>
      <c r="R59" s="10">
        <v>1.0798639999999999</v>
      </c>
      <c r="S59" s="10">
        <v>1.0797901299999999</v>
      </c>
      <c r="T59" s="10">
        <v>1.0783297199999999</v>
      </c>
      <c r="U59" s="10">
        <v>1.07722842</v>
      </c>
      <c r="V59" s="10">
        <v>1.0766823700000001</v>
      </c>
      <c r="W59" s="10">
        <v>1.07567228</v>
      </c>
      <c r="X59" s="10">
        <v>1.07496233</v>
      </c>
      <c r="Y59" s="10">
        <v>1.0742553699999999</v>
      </c>
      <c r="Z59" s="10">
        <v>1.07360612</v>
      </c>
      <c r="AA59" s="10">
        <v>1.0729672800000001</v>
      </c>
      <c r="AB59" s="10">
        <v>1.0724153300000001</v>
      </c>
      <c r="AC59" s="10">
        <v>1.07183034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1.1388996899999999</v>
      </c>
      <c r="E60" s="10">
        <v>1.13329396</v>
      </c>
      <c r="F60" s="10">
        <v>1.12761321</v>
      </c>
      <c r="G60" s="10">
        <v>1.1226139900000001</v>
      </c>
      <c r="H60" s="10">
        <v>1.1182142799999999</v>
      </c>
      <c r="I60" s="10">
        <v>1.1142970999999999</v>
      </c>
      <c r="J60" s="10">
        <v>1.1108122600000001</v>
      </c>
      <c r="K60" s="10">
        <v>1.1076573700000001</v>
      </c>
      <c r="L60" s="10">
        <v>1.1048384099999999</v>
      </c>
      <c r="M60" s="10">
        <v>1.1022758399999999</v>
      </c>
      <c r="N60" s="10">
        <v>1.0999423399999999</v>
      </c>
      <c r="O60" s="10">
        <v>1.0978290500000001</v>
      </c>
      <c r="P60" s="10">
        <v>1.09589157</v>
      </c>
      <c r="Q60" s="10">
        <v>1.09410411</v>
      </c>
      <c r="R60" s="10">
        <v>1.0924736900000001</v>
      </c>
      <c r="S60" s="10">
        <v>1.09099949</v>
      </c>
      <c r="T60" s="10">
        <v>1.0896035399999999</v>
      </c>
      <c r="U60" s="10">
        <v>1.08832269</v>
      </c>
      <c r="V60" s="10">
        <v>1.0871402999999999</v>
      </c>
      <c r="W60" s="10">
        <v>1.0860391</v>
      </c>
      <c r="X60" s="10">
        <v>1.0850199899999999</v>
      </c>
      <c r="Y60" s="10">
        <v>1.0840719400000001</v>
      </c>
      <c r="Z60" s="10">
        <v>1.0831894799999999</v>
      </c>
      <c r="AA60" s="10">
        <v>1.08236683</v>
      </c>
      <c r="AB60" s="10">
        <v>1.08160129</v>
      </c>
      <c r="AC60" s="10">
        <v>1.08088403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48333.423743220003</v>
      </c>
      <c r="E61" s="10">
        <v>47125.088149640003</v>
      </c>
      <c r="F61" s="10">
        <v>45946.960945899998</v>
      </c>
      <c r="G61" s="10">
        <v>44798.286922250001</v>
      </c>
      <c r="H61" s="10">
        <v>43678.329749190001</v>
      </c>
      <c r="I61" s="10">
        <v>42586.371505460003</v>
      </c>
      <c r="J61" s="10">
        <v>41521.712217829998</v>
      </c>
      <c r="K61" s="10">
        <v>40483.669412379997</v>
      </c>
      <c r="L61" s="10">
        <v>39471.577677070003</v>
      </c>
      <c r="M61" s="10">
        <v>38484.788235139997</v>
      </c>
      <c r="N61" s="10">
        <v>37522.668529269999</v>
      </c>
      <c r="O61" s="10">
        <v>36584.601816030001</v>
      </c>
      <c r="P61" s="10">
        <v>35669.986770629999</v>
      </c>
      <c r="Q61" s="10">
        <v>34778.237102990002</v>
      </c>
      <c r="R61" s="10">
        <v>33908.781175420001</v>
      </c>
      <c r="S61" s="10">
        <v>33061.061646030001</v>
      </c>
      <c r="T61" s="10">
        <v>32234.53510488</v>
      </c>
      <c r="U61" s="10">
        <v>31428.67172726</v>
      </c>
      <c r="V61" s="10">
        <v>30642.955011139999</v>
      </c>
      <c r="W61" s="10">
        <v>29876.88113586</v>
      </c>
      <c r="X61" s="10">
        <v>29129.959107459999</v>
      </c>
      <c r="Y61" s="10">
        <v>28401.71012978</v>
      </c>
      <c r="Z61" s="10">
        <v>27691.66737653</v>
      </c>
      <c r="AA61" s="10">
        <v>26999.37569212</v>
      </c>
      <c r="AB61" s="10">
        <v>26324.391299819999</v>
      </c>
      <c r="AC61" s="10">
        <v>25666.281616060001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241671869.988619</v>
      </c>
      <c r="D62" s="10">
        <v>235638592.74385101</v>
      </c>
      <c r="E62" s="10">
        <v>229747627.798603</v>
      </c>
      <c r="F62" s="10">
        <v>224003936.41554099</v>
      </c>
      <c r="G62" s="10">
        <v>218395764.89192101</v>
      </c>
      <c r="H62" s="10">
        <v>212935662.87696901</v>
      </c>
      <c r="I62" s="10">
        <v>207612271.27770701</v>
      </c>
      <c r="J62" s="10">
        <v>202421964.48499501</v>
      </c>
      <c r="K62" s="10">
        <v>197361195.970478</v>
      </c>
      <c r="L62" s="10">
        <v>192427165.99963701</v>
      </c>
      <c r="M62" s="10">
        <v>187616484.06535101</v>
      </c>
      <c r="N62" s="10">
        <v>182926071.685087</v>
      </c>
      <c r="O62" s="10">
        <v>178350935.167858</v>
      </c>
      <c r="P62" s="10">
        <v>173891968.24453801</v>
      </c>
      <c r="Q62" s="10">
        <v>169544669.04635</v>
      </c>
      <c r="R62" s="10">
        <v>165306052.121232</v>
      </c>
      <c r="S62" s="10">
        <v>161171607.37209201</v>
      </c>
      <c r="T62" s="10">
        <v>157142317.16277799</v>
      </c>
      <c r="U62" s="10">
        <v>153213727.41806501</v>
      </c>
      <c r="V62" s="10">
        <v>149383384.60827899</v>
      </c>
      <c r="W62" s="10">
        <v>145648764.28602001</v>
      </c>
      <c r="X62" s="10">
        <v>142005288.95893699</v>
      </c>
      <c r="Y62" s="10">
        <v>138455156.640403</v>
      </c>
      <c r="Z62" s="10">
        <v>134992439.77267101</v>
      </c>
      <c r="AA62" s="10">
        <v>131617628.750773</v>
      </c>
      <c r="AB62" s="10">
        <v>128327188.02702101</v>
      </c>
      <c r="AC62" s="10">
        <v>125119008.80768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241671869.988619</v>
      </c>
      <c r="D63" s="10">
        <v>235638592.74385101</v>
      </c>
      <c r="E63" s="10">
        <v>229747627.798603</v>
      </c>
      <c r="F63" s="10">
        <v>224003936.41554099</v>
      </c>
      <c r="G63" s="10">
        <v>218395764.89192101</v>
      </c>
      <c r="H63" s="10">
        <v>212935662.87696901</v>
      </c>
      <c r="I63" s="10">
        <v>207612271.27770701</v>
      </c>
      <c r="J63" s="10">
        <v>202421964.48499501</v>
      </c>
      <c r="K63" s="10">
        <v>197361195.970478</v>
      </c>
      <c r="L63" s="10">
        <v>192427165.99963701</v>
      </c>
      <c r="M63" s="10">
        <v>187616484.06535101</v>
      </c>
      <c r="N63" s="10">
        <v>182926071.685087</v>
      </c>
      <c r="O63" s="10">
        <v>178350935.167858</v>
      </c>
      <c r="P63" s="10">
        <v>173891968.24453801</v>
      </c>
      <c r="Q63" s="10">
        <v>169544669.04635</v>
      </c>
      <c r="R63" s="10">
        <v>165306052.121232</v>
      </c>
      <c r="S63" s="10">
        <v>161171607.37209201</v>
      </c>
      <c r="T63" s="10">
        <v>157142317.16277799</v>
      </c>
      <c r="U63" s="10">
        <v>153213727.41806501</v>
      </c>
      <c r="V63" s="10">
        <v>149383384.60827899</v>
      </c>
      <c r="W63" s="10">
        <v>145648764.28602001</v>
      </c>
      <c r="X63" s="10">
        <v>142005288.95893699</v>
      </c>
      <c r="Y63" s="10">
        <v>138455156.640403</v>
      </c>
      <c r="Z63" s="10">
        <v>134992439.77267101</v>
      </c>
      <c r="AA63" s="10">
        <v>131617628.750773</v>
      </c>
      <c r="AB63" s="10">
        <v>128327188.02702101</v>
      </c>
      <c r="AC63" s="10">
        <v>125119008.80768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35297.403374579997</v>
      </c>
      <c r="D64" s="10">
        <v>34416.21260716</v>
      </c>
      <c r="E64" s="10">
        <v>33555.80728904</v>
      </c>
      <c r="F64" s="10">
        <v>32716.91209079</v>
      </c>
      <c r="G64" s="10">
        <v>31898.80134645</v>
      </c>
      <c r="H64" s="10">
        <v>31101.326473040001</v>
      </c>
      <c r="I64" s="10">
        <v>30323.79331058</v>
      </c>
      <c r="J64" s="10">
        <v>29565.69847757</v>
      </c>
      <c r="K64" s="10">
        <v>28826.55090794</v>
      </c>
      <c r="L64" s="10">
        <v>28105.887133569999</v>
      </c>
      <c r="M64" s="10">
        <v>27403.239890420002</v>
      </c>
      <c r="N64" s="10">
        <v>26718.15888667</v>
      </c>
      <c r="O64" s="10">
        <v>26050.1587101</v>
      </c>
      <c r="P64" s="10">
        <v>25398.900236639998</v>
      </c>
      <c r="Q64" s="10">
        <v>24763.927731880001</v>
      </c>
      <c r="R64" s="10">
        <v>24144.829533960001</v>
      </c>
      <c r="S64" s="10">
        <v>23541.167044180002</v>
      </c>
      <c r="T64" s="10">
        <v>22952.637867490001</v>
      </c>
      <c r="U64" s="10">
        <v>22378.821180139999</v>
      </c>
      <c r="V64" s="10">
        <v>21819.350705510002</v>
      </c>
      <c r="W64" s="10">
        <v>21273.866106609999</v>
      </c>
      <c r="X64" s="10">
        <v>20741.966929139999</v>
      </c>
      <c r="Y64" s="10">
        <v>20223.41775371</v>
      </c>
      <c r="Z64" s="10">
        <v>19717.801162349999</v>
      </c>
      <c r="AA64" s="10">
        <v>19224.856132649998</v>
      </c>
      <c r="AB64" s="10">
        <v>18744.234729219999</v>
      </c>
      <c r="AC64" s="10">
        <v>18275.628931300002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198.17093338999999</v>
      </c>
      <c r="D66" s="10">
        <v>193.22364605000001</v>
      </c>
      <c r="E66" s="10">
        <v>188.39305479000001</v>
      </c>
      <c r="F66" s="10">
        <v>183.68322785999999</v>
      </c>
      <c r="G66" s="10">
        <v>179.08452721</v>
      </c>
      <c r="H66" s="10">
        <v>174.60724356</v>
      </c>
      <c r="I66" s="10">
        <v>170.24206244999999</v>
      </c>
      <c r="J66" s="10">
        <v>165.98601088000001</v>
      </c>
      <c r="K66" s="10">
        <v>161.8361807</v>
      </c>
      <c r="L66" s="10">
        <v>157.79027611999999</v>
      </c>
      <c r="M66" s="10">
        <v>153.84551693</v>
      </c>
      <c r="N66" s="10">
        <v>149.99937878</v>
      </c>
      <c r="O66" s="10">
        <v>146.24776684</v>
      </c>
      <c r="P66" s="10">
        <v>142.59141396000001</v>
      </c>
      <c r="Q66" s="10">
        <v>139.02662862</v>
      </c>
      <c r="R66" s="10">
        <v>135.55096273999999</v>
      </c>
      <c r="S66" s="10">
        <v>132.16071805000001</v>
      </c>
      <c r="T66" s="10">
        <v>128.85670006999999</v>
      </c>
      <c r="U66" s="10">
        <v>125.63525648</v>
      </c>
      <c r="V66" s="10">
        <v>122.49437537999999</v>
      </c>
      <c r="W66" s="10">
        <v>119.43198671</v>
      </c>
      <c r="X66" s="10">
        <v>116.44433694999999</v>
      </c>
      <c r="Y66" s="10">
        <v>113.53322845</v>
      </c>
      <c r="Z66" s="10">
        <v>110.69380061</v>
      </c>
      <c r="AA66" s="10">
        <v>107.92645558</v>
      </c>
      <c r="AB66" s="10">
        <v>105.22829418000001</v>
      </c>
      <c r="AC66" s="10">
        <v>102.59758721999999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28930.546168090001</v>
      </c>
      <c r="E67" s="10">
        <v>28207.282513890001</v>
      </c>
      <c r="F67" s="10">
        <v>27502.100451040002</v>
      </c>
      <c r="G67" s="10">
        <v>26814.547939759999</v>
      </c>
      <c r="H67" s="10">
        <v>26144.184241269999</v>
      </c>
      <c r="I67" s="10">
        <v>25490.579635239999</v>
      </c>
      <c r="J67" s="10">
        <v>24853.31514436</v>
      </c>
      <c r="K67" s="10">
        <v>24231.982265750001</v>
      </c>
      <c r="L67" s="10">
        <v>23626.182709100001</v>
      </c>
      <c r="M67" s="10">
        <v>23035.52814138</v>
      </c>
      <c r="N67" s="10">
        <v>22459.639937839998</v>
      </c>
      <c r="O67" s="10">
        <v>21898.148939390001</v>
      </c>
      <c r="P67" s="10">
        <v>21350.69521591</v>
      </c>
      <c r="Q67" s="10">
        <v>20816.927836489998</v>
      </c>
      <c r="R67" s="10">
        <v>20296.504640570001</v>
      </c>
      <c r="S67" s="10">
        <v>19789.092024559999</v>
      </c>
      <c r="T67" s="10">
        <v>19294.364723940002</v>
      </c>
      <c r="U67" s="10">
        <v>18812.005605850001</v>
      </c>
      <c r="V67" s="10">
        <v>18341.705511830001</v>
      </c>
      <c r="W67" s="10">
        <v>17883.16287403</v>
      </c>
      <c r="X67" s="10">
        <v>17436.083802180001</v>
      </c>
      <c r="Y67" s="10">
        <v>17000.181707119998</v>
      </c>
      <c r="Z67" s="10">
        <v>16575.17716445</v>
      </c>
      <c r="AA67" s="10">
        <v>16160.79773534</v>
      </c>
      <c r="AB67" s="10">
        <v>15756.77779195</v>
      </c>
      <c r="AC67" s="10">
        <v>15362.858406249999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5626.1211333399997</v>
      </c>
      <c r="D68" s="10">
        <v>5485.6664390799997</v>
      </c>
      <c r="E68" s="10">
        <v>5348.5247751500001</v>
      </c>
      <c r="F68" s="10">
        <v>5214.8116397499998</v>
      </c>
      <c r="G68" s="10">
        <v>5084.2534066799999</v>
      </c>
      <c r="H68" s="10">
        <v>4957.1422317799997</v>
      </c>
      <c r="I68" s="10">
        <v>4833.2136753499999</v>
      </c>
      <c r="J68" s="10">
        <v>4712.3833332100003</v>
      </c>
      <c r="K68" s="10">
        <v>4594.56864219</v>
      </c>
      <c r="L68" s="10">
        <v>4479.70442447</v>
      </c>
      <c r="M68" s="10">
        <v>4367.7117490399996</v>
      </c>
      <c r="N68" s="10">
        <v>4258.5189488300002</v>
      </c>
      <c r="O68" s="10">
        <v>4152.0097707100003</v>
      </c>
      <c r="P68" s="10">
        <v>4048.2050207299999</v>
      </c>
      <c r="Q68" s="10">
        <v>3946.9998953999998</v>
      </c>
      <c r="R68" s="10">
        <v>3848.32489338</v>
      </c>
      <c r="S68" s="10">
        <v>3752.0750196200001</v>
      </c>
      <c r="T68" s="10">
        <v>3658.27314355</v>
      </c>
      <c r="U68" s="10">
        <v>3566.8155742899999</v>
      </c>
      <c r="V68" s="10">
        <v>3477.6451936799999</v>
      </c>
      <c r="W68" s="10">
        <v>3390.7032325800001</v>
      </c>
      <c r="X68" s="10">
        <v>3305.88312696</v>
      </c>
      <c r="Y68" s="10">
        <v>3223.2360465900001</v>
      </c>
      <c r="Z68" s="10">
        <v>3142.6239979100001</v>
      </c>
      <c r="AA68" s="10">
        <v>3064.05839732</v>
      </c>
      <c r="AB68" s="10">
        <v>2987.4569372699998</v>
      </c>
      <c r="AC68" s="10">
        <v>2912.7705250399999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1.0000361600000001</v>
      </c>
      <c r="F69" s="10">
        <v>1</v>
      </c>
      <c r="G69" s="10">
        <v>1</v>
      </c>
      <c r="H69" s="10">
        <v>0.99996304000000003</v>
      </c>
      <c r="I69" s="10">
        <v>0.99999901999999996</v>
      </c>
      <c r="J69" s="10">
        <v>1</v>
      </c>
      <c r="K69" s="10">
        <v>1</v>
      </c>
      <c r="L69" s="10">
        <v>0.99999888999999997</v>
      </c>
      <c r="M69" s="10">
        <v>1</v>
      </c>
      <c r="N69" s="10">
        <v>0.99999998999999995</v>
      </c>
      <c r="O69" s="10">
        <v>1</v>
      </c>
      <c r="P69" s="10">
        <v>0.99998887000000003</v>
      </c>
      <c r="Q69" s="10">
        <v>0.99999888999999997</v>
      </c>
      <c r="R69" s="10">
        <v>1</v>
      </c>
      <c r="S69" s="10">
        <v>1</v>
      </c>
      <c r="T69" s="10">
        <v>0.99998887000000003</v>
      </c>
      <c r="U69" s="10">
        <v>1</v>
      </c>
      <c r="V69" s="10">
        <v>0.99999979000000006</v>
      </c>
      <c r="W69" s="10">
        <v>1</v>
      </c>
      <c r="X69" s="10">
        <v>0.99999974999999997</v>
      </c>
      <c r="Y69" s="10">
        <v>0.99998410999999998</v>
      </c>
      <c r="Z69" s="10">
        <v>1</v>
      </c>
      <c r="AA69" s="10">
        <v>0.99999009000000005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1.0000361600000001</v>
      </c>
      <c r="E70" s="10">
        <v>1</v>
      </c>
      <c r="F70" s="10">
        <v>1</v>
      </c>
      <c r="G70" s="10">
        <v>0.99996304000000003</v>
      </c>
      <c r="H70" s="10">
        <v>0.99999901999999996</v>
      </c>
      <c r="I70" s="10">
        <v>1</v>
      </c>
      <c r="J70" s="10">
        <v>1</v>
      </c>
      <c r="K70" s="10">
        <v>0.99999888999999997</v>
      </c>
      <c r="L70" s="10">
        <v>1</v>
      </c>
      <c r="M70" s="10">
        <v>0.99999998999999995</v>
      </c>
      <c r="N70" s="10">
        <v>1</v>
      </c>
      <c r="O70" s="10">
        <v>0.99998887000000003</v>
      </c>
      <c r="P70" s="10">
        <v>0.99999888999999997</v>
      </c>
      <c r="Q70" s="10">
        <v>1</v>
      </c>
      <c r="R70" s="10">
        <v>1</v>
      </c>
      <c r="S70" s="10">
        <v>0.99998887000000003</v>
      </c>
      <c r="T70" s="10">
        <v>1</v>
      </c>
      <c r="U70" s="10">
        <v>0.99999979000000006</v>
      </c>
      <c r="V70" s="10">
        <v>1</v>
      </c>
      <c r="W70" s="10">
        <v>0.99999974999999997</v>
      </c>
      <c r="X70" s="10">
        <v>0.99998410999999998</v>
      </c>
      <c r="Y70" s="10">
        <v>1</v>
      </c>
      <c r="Z70" s="10">
        <v>0.99999009000000005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1.3819144299999999</v>
      </c>
      <c r="E71" s="10">
        <v>1.3954777300000001</v>
      </c>
      <c r="F71" s="10">
        <v>1.4093996099999999</v>
      </c>
      <c r="G71" s="10">
        <v>1.42405984</v>
      </c>
      <c r="H71" s="10">
        <v>1.4394711600000001</v>
      </c>
      <c r="I71" s="10">
        <v>1.45557827</v>
      </c>
      <c r="J71" s="10">
        <v>1.47238972</v>
      </c>
      <c r="K71" s="10">
        <v>1.49019002</v>
      </c>
      <c r="L71" s="10">
        <v>1.5086749800000001</v>
      </c>
      <c r="M71" s="10">
        <v>1.5281478799999999</v>
      </c>
      <c r="N71" s="10">
        <v>1.5486328</v>
      </c>
      <c r="O71" s="10">
        <v>1.5701278599999999</v>
      </c>
      <c r="P71" s="10">
        <v>1.59258587</v>
      </c>
      <c r="Q71" s="10">
        <v>1.6163096699999999</v>
      </c>
      <c r="R71" s="10">
        <v>1.6410049200000001</v>
      </c>
      <c r="S71" s="10">
        <v>1.6668529299999999</v>
      </c>
      <c r="T71" s="10">
        <v>1.69419824</v>
      </c>
      <c r="U71" s="10">
        <v>1.72265063</v>
      </c>
      <c r="V71" s="10">
        <v>1.7523727600000001</v>
      </c>
      <c r="W71" s="10">
        <v>1.7836674100000001</v>
      </c>
      <c r="X71" s="10">
        <v>1.8163365499999999</v>
      </c>
      <c r="Y71" s="10">
        <v>1.85057238</v>
      </c>
      <c r="Z71" s="10">
        <v>1.8864201199999999</v>
      </c>
      <c r="AA71" s="10">
        <v>1.92395961</v>
      </c>
      <c r="AB71" s="10">
        <v>1.96327484</v>
      </c>
      <c r="AC71" s="10">
        <v>2.0044222899999999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6.1836209499999999</v>
      </c>
      <c r="D72" s="10">
        <v>5.5654317899999999</v>
      </c>
      <c r="E72" s="10">
        <v>20.722533139999999</v>
      </c>
      <c r="F72" s="10">
        <v>28.834724139999999</v>
      </c>
      <c r="G72" s="10">
        <v>25.951251719999998</v>
      </c>
      <c r="H72" s="10">
        <v>24.71299015</v>
      </c>
      <c r="I72" s="10">
        <v>54.439066089999997</v>
      </c>
      <c r="J72" s="10">
        <v>50.482239190000001</v>
      </c>
      <c r="K72" s="10">
        <v>77.273182460000001</v>
      </c>
      <c r="L72" s="10">
        <v>99.273589110000003</v>
      </c>
      <c r="M72" s="10">
        <v>92.587397999999993</v>
      </c>
      <c r="N72" s="10">
        <v>83.329016030000005</v>
      </c>
      <c r="O72" s="10">
        <v>102.75182198</v>
      </c>
      <c r="P72" s="10">
        <v>92.893438540000005</v>
      </c>
      <c r="Q72" s="10">
        <v>102.60210848</v>
      </c>
      <c r="R72" s="10">
        <v>143.51614049</v>
      </c>
      <c r="S72" s="10">
        <v>129.18587360999999</v>
      </c>
      <c r="T72" s="10">
        <v>116.92881093</v>
      </c>
      <c r="U72" s="10">
        <v>127.1649987</v>
      </c>
      <c r="V72" s="10">
        <v>114.48524260000001</v>
      </c>
      <c r="W72" s="10">
        <v>107.67172809</v>
      </c>
      <c r="X72" s="10">
        <v>100.35679421</v>
      </c>
      <c r="Y72" s="10">
        <v>92.742057310000007</v>
      </c>
      <c r="Z72" s="10">
        <v>84.985001370000006</v>
      </c>
      <c r="AA72" s="10">
        <v>76.84328592</v>
      </c>
      <c r="AB72" s="10">
        <v>69.158962560000006</v>
      </c>
      <c r="AC72" s="10">
        <v>70.599707699999996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1.54533338</v>
      </c>
      <c r="D73" s="10">
        <v>6.1213999999999995E-4</v>
      </c>
      <c r="E73" s="10">
        <v>3.9284037700000001</v>
      </c>
      <c r="F73" s="10">
        <v>2.5422498899999999</v>
      </c>
      <c r="G73" s="10">
        <v>0</v>
      </c>
      <c r="H73" s="10">
        <v>0.34304867</v>
      </c>
      <c r="I73" s="10">
        <v>8.0493725699999992</v>
      </c>
      <c r="J73" s="10">
        <v>0.37115459000000001</v>
      </c>
      <c r="K73" s="10">
        <v>7.9604168299999998</v>
      </c>
      <c r="L73" s="10">
        <v>7.4319250099999996</v>
      </c>
      <c r="M73" s="10">
        <v>0.81024945999999998</v>
      </c>
      <c r="N73" s="10">
        <v>0</v>
      </c>
      <c r="O73" s="10">
        <v>6.91585333</v>
      </c>
      <c r="P73" s="10">
        <v>0.12741116</v>
      </c>
      <c r="Q73" s="10">
        <v>4.6151637900000004</v>
      </c>
      <c r="R73" s="10">
        <v>12.927900409999999</v>
      </c>
      <c r="S73" s="10">
        <v>5.3356499999999999E-3</v>
      </c>
      <c r="T73" s="10">
        <v>0.13734547999999999</v>
      </c>
      <c r="U73" s="10">
        <v>5.5102991699999997</v>
      </c>
      <c r="V73" s="10">
        <v>9.1052500000000005E-3</v>
      </c>
      <c r="W73" s="10">
        <v>1.1584300000000001</v>
      </c>
      <c r="X73" s="10">
        <v>0.86346789000000002</v>
      </c>
      <c r="Y73" s="10">
        <v>0.60523563000000002</v>
      </c>
      <c r="Z73" s="10">
        <v>0.300346</v>
      </c>
      <c r="AA73" s="10">
        <v>0.16757564</v>
      </c>
      <c r="AB73" s="10">
        <v>5.5420000000000003E-4</v>
      </c>
      <c r="AC73" s="10">
        <v>2.0891664699999999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1.54533338</v>
      </c>
      <c r="D74" s="10">
        <v>6.1213999999999995E-4</v>
      </c>
      <c r="E74" s="10">
        <v>3.9284037700000001</v>
      </c>
      <c r="F74" s="10">
        <v>2.5422498899999999</v>
      </c>
      <c r="G74" s="10">
        <v>0</v>
      </c>
      <c r="H74" s="10">
        <v>0.34304867</v>
      </c>
      <c r="I74" s="10">
        <v>8.0493725699999992</v>
      </c>
      <c r="J74" s="10">
        <v>0.37115459000000001</v>
      </c>
      <c r="K74" s="10">
        <v>7.9604168299999998</v>
      </c>
      <c r="L74" s="10">
        <v>7.4319250099999996</v>
      </c>
      <c r="M74" s="10">
        <v>0.81024945999999998</v>
      </c>
      <c r="N74" s="10">
        <v>0</v>
      </c>
      <c r="O74" s="10">
        <v>6.91585333</v>
      </c>
      <c r="P74" s="10">
        <v>0.12741116</v>
      </c>
      <c r="Q74" s="10">
        <v>4.6151637900000004</v>
      </c>
      <c r="R74" s="10">
        <v>12.927900409999999</v>
      </c>
      <c r="S74" s="10">
        <v>5.3356499999999999E-3</v>
      </c>
      <c r="T74" s="10">
        <v>0.13734547999999999</v>
      </c>
      <c r="U74" s="10">
        <v>5.5102991699999997</v>
      </c>
      <c r="V74" s="10">
        <v>9.1052500000000005E-3</v>
      </c>
      <c r="W74" s="10">
        <v>1.1584300000000001</v>
      </c>
      <c r="X74" s="10">
        <v>0.86346789000000002</v>
      </c>
      <c r="Y74" s="10">
        <v>0.60523563000000002</v>
      </c>
      <c r="Z74" s="10">
        <v>0.300346</v>
      </c>
      <c r="AA74" s="10">
        <v>0.16757564</v>
      </c>
      <c r="AB74" s="10">
        <v>5.5420000000000003E-4</v>
      </c>
      <c r="AC74" s="10">
        <v>2.0891664699999999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1.6421836299999999</v>
      </c>
      <c r="D75" s="10">
        <v>1.4779920499999999</v>
      </c>
      <c r="E75" s="10">
        <v>5.5032639400000001</v>
      </c>
      <c r="F75" s="10">
        <v>7.6575707299999998</v>
      </c>
      <c r="G75" s="10">
        <v>6.8917821500000001</v>
      </c>
      <c r="H75" s="10">
        <v>6.5629461300000003</v>
      </c>
      <c r="I75" s="10">
        <v>14.45730111</v>
      </c>
      <c r="J75" s="10">
        <v>13.40639485</v>
      </c>
      <c r="K75" s="10">
        <v>20.521275419999998</v>
      </c>
      <c r="L75" s="10">
        <v>26.363838340000001</v>
      </c>
      <c r="M75" s="10">
        <v>24.588119030000001</v>
      </c>
      <c r="N75" s="10">
        <v>22.129392110000001</v>
      </c>
      <c r="O75" s="10">
        <v>27.287533230000001</v>
      </c>
      <c r="P75" s="10">
        <v>24.66938373</v>
      </c>
      <c r="Q75" s="10">
        <v>27.247742670000001</v>
      </c>
      <c r="R75" s="10">
        <v>38.113251929999997</v>
      </c>
      <c r="S75" s="10">
        <v>34.307435689999998</v>
      </c>
      <c r="T75" s="10">
        <v>31.05237271</v>
      </c>
      <c r="U75" s="10">
        <v>33.770834890000003</v>
      </c>
      <c r="V75" s="10">
        <v>30.403441149999999</v>
      </c>
      <c r="W75" s="10">
        <v>28.594016020000002</v>
      </c>
      <c r="X75" s="10">
        <v>26.65141083</v>
      </c>
      <c r="Y75" s="10">
        <v>24.62918853</v>
      </c>
      <c r="Z75" s="10">
        <v>22.569170419999999</v>
      </c>
      <c r="AA75" s="10">
        <v>20.407002009999999</v>
      </c>
      <c r="AB75" s="10">
        <v>18.36630113</v>
      </c>
      <c r="AC75" s="10">
        <v>18.748943480000001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1.6999999999999999E-7</v>
      </c>
      <c r="D77" s="10">
        <v>0</v>
      </c>
      <c r="E77" s="10">
        <v>4.4000000000000002E-7</v>
      </c>
      <c r="F77" s="10">
        <v>2.8000000000000002E-7</v>
      </c>
      <c r="G77" s="10">
        <v>0</v>
      </c>
      <c r="H77" s="10">
        <v>4.0000000000000001E-8</v>
      </c>
      <c r="I77" s="10">
        <v>8.9999999999999996E-7</v>
      </c>
      <c r="J77" s="10">
        <v>4.0000000000000001E-8</v>
      </c>
      <c r="K77" s="10">
        <v>8.8999999999999995E-7</v>
      </c>
      <c r="L77" s="10">
        <v>8.2999999999999999E-7</v>
      </c>
      <c r="M77" s="10">
        <v>8.9999999999999999E-8</v>
      </c>
      <c r="N77" s="10">
        <v>0</v>
      </c>
      <c r="O77" s="10">
        <v>7.7000000000000004E-7</v>
      </c>
      <c r="P77" s="10">
        <v>1E-8</v>
      </c>
      <c r="Q77" s="10">
        <v>5.0999999999999999E-7</v>
      </c>
      <c r="R77" s="10">
        <v>1.44E-6</v>
      </c>
      <c r="S77" s="10">
        <v>0</v>
      </c>
      <c r="T77" s="10">
        <v>2E-8</v>
      </c>
      <c r="U77" s="10">
        <v>6.0999999999999998E-7</v>
      </c>
      <c r="V77" s="10">
        <v>0</v>
      </c>
      <c r="W77" s="10">
        <v>1.3E-7</v>
      </c>
      <c r="X77" s="10">
        <v>9.9999999999999995E-8</v>
      </c>
      <c r="Y77" s="10">
        <v>7.0000000000000005E-8</v>
      </c>
      <c r="Z77" s="10">
        <v>2.9999999999999997E-8</v>
      </c>
      <c r="AA77" s="10">
        <v>2E-8</v>
      </c>
      <c r="AB77" s="10">
        <v>0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1.64216235</v>
      </c>
      <c r="D78" s="10">
        <v>1.47799204</v>
      </c>
      <c r="E78" s="10">
        <v>5.5032098500000002</v>
      </c>
      <c r="F78" s="10">
        <v>7.6575357200000003</v>
      </c>
      <c r="G78" s="10">
        <v>6.8917821500000001</v>
      </c>
      <c r="H78" s="10">
        <v>6.5629413999999997</v>
      </c>
      <c r="I78" s="10">
        <v>14.45719027</v>
      </c>
      <c r="J78" s="10">
        <v>13.40638974</v>
      </c>
      <c r="K78" s="10">
        <v>20.521165799999999</v>
      </c>
      <c r="L78" s="10">
        <v>26.363735999999999</v>
      </c>
      <c r="M78" s="10">
        <v>24.588107870000002</v>
      </c>
      <c r="N78" s="10">
        <v>22.129392110000001</v>
      </c>
      <c r="O78" s="10">
        <v>27.287438000000002</v>
      </c>
      <c r="P78" s="10">
        <v>24.66938197</v>
      </c>
      <c r="Q78" s="10">
        <v>27.24767911</v>
      </c>
      <c r="R78" s="10">
        <v>38.113073909999997</v>
      </c>
      <c r="S78" s="10">
        <v>34.307435609999999</v>
      </c>
      <c r="T78" s="10">
        <v>31.05237082</v>
      </c>
      <c r="U78" s="10">
        <v>33.770759009999999</v>
      </c>
      <c r="V78" s="10">
        <v>30.403441019999999</v>
      </c>
      <c r="W78" s="10">
        <v>28.59400007</v>
      </c>
      <c r="X78" s="10">
        <v>26.65139894</v>
      </c>
      <c r="Y78" s="10">
        <v>24.62918019</v>
      </c>
      <c r="Z78" s="10">
        <v>22.569166280000001</v>
      </c>
      <c r="AA78" s="10">
        <v>20.4069997</v>
      </c>
      <c r="AB78" s="10">
        <v>18.366301119999999</v>
      </c>
      <c r="AC78" s="10">
        <v>18.748914710000001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2.128E-5</v>
      </c>
      <c r="D79" s="10">
        <v>1E-8</v>
      </c>
      <c r="E79" s="10">
        <v>5.4089999999999999E-5</v>
      </c>
      <c r="F79" s="10">
        <v>3.5009999999999999E-5</v>
      </c>
      <c r="G79" s="10">
        <v>0</v>
      </c>
      <c r="H79" s="10">
        <v>4.7199999999999997E-6</v>
      </c>
      <c r="I79" s="10">
        <v>1.1084E-4</v>
      </c>
      <c r="J79" s="10">
        <v>5.1100000000000002E-6</v>
      </c>
      <c r="K79" s="10">
        <v>1.0961E-4</v>
      </c>
      <c r="L79" s="10">
        <v>1.0234E-4</v>
      </c>
      <c r="M79" s="10">
        <v>1.116E-5</v>
      </c>
      <c r="N79" s="10">
        <v>0</v>
      </c>
      <c r="O79" s="10">
        <v>9.5229999999999995E-5</v>
      </c>
      <c r="P79" s="10">
        <v>1.75E-6</v>
      </c>
      <c r="Q79" s="10">
        <v>6.355E-5</v>
      </c>
      <c r="R79" s="10">
        <v>1.7802000000000001E-4</v>
      </c>
      <c r="S79" s="10">
        <v>7.0000000000000005E-8</v>
      </c>
      <c r="T79" s="10">
        <v>1.8899999999999999E-6</v>
      </c>
      <c r="U79" s="10">
        <v>7.5879999999999999E-5</v>
      </c>
      <c r="V79" s="10">
        <v>1.3E-7</v>
      </c>
      <c r="W79" s="10">
        <v>1.5950000000000001E-5</v>
      </c>
      <c r="X79" s="10">
        <v>1.189E-5</v>
      </c>
      <c r="Y79" s="10">
        <v>8.3299999999999999E-6</v>
      </c>
      <c r="Z79" s="10">
        <v>4.1400000000000002E-6</v>
      </c>
      <c r="AA79" s="10">
        <v>2.3099999999999999E-6</v>
      </c>
      <c r="AB79" s="10">
        <v>1E-8</v>
      </c>
      <c r="AC79" s="10">
        <v>2.8770000000000001E-5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1.0024207700000001</v>
      </c>
      <c r="E80" s="10">
        <v>1.00000007</v>
      </c>
      <c r="F80" s="10">
        <v>1.00602989</v>
      </c>
      <c r="G80" s="10">
        <v>1.0038655700000001</v>
      </c>
      <c r="H80" s="10">
        <v>1</v>
      </c>
      <c r="I80" s="10">
        <v>1.0005031200000001</v>
      </c>
      <c r="J80" s="10">
        <v>1.0117946499999999</v>
      </c>
      <c r="K80" s="10">
        <v>1.00053798</v>
      </c>
      <c r="L80" s="10">
        <v>1.0113690399999999</v>
      </c>
      <c r="M80" s="10">
        <v>1.0104759299999999</v>
      </c>
      <c r="N80" s="10">
        <v>1.00112665</v>
      </c>
      <c r="O80" s="10">
        <v>1.0000001199999999</v>
      </c>
      <c r="P80" s="10">
        <v>1.0093789799999999</v>
      </c>
      <c r="Q80" s="10">
        <v>1.0001388</v>
      </c>
      <c r="R80" s="10">
        <v>1.0062319500000001</v>
      </c>
      <c r="S80" s="10">
        <v>1.0165344599999999</v>
      </c>
      <c r="T80" s="10">
        <v>1.00000679</v>
      </c>
      <c r="U80" s="10">
        <v>1.0002071400000001</v>
      </c>
      <c r="V80" s="10">
        <v>1.0067588599999999</v>
      </c>
      <c r="W80" s="10">
        <v>1.00001115</v>
      </c>
      <c r="X80" s="10">
        <v>1.0013831200000001</v>
      </c>
      <c r="Y80" s="10">
        <v>1.0010134100000001</v>
      </c>
      <c r="Z80" s="10">
        <v>1.00069897</v>
      </c>
      <c r="AA80" s="10">
        <v>1.0004307400000001</v>
      </c>
      <c r="AB80" s="10">
        <v>1.00009959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1.0024207700000001</v>
      </c>
      <c r="D81" s="10">
        <v>1.00000007</v>
      </c>
      <c r="E81" s="10">
        <v>1.00602989</v>
      </c>
      <c r="F81" s="10">
        <v>1.0038655700000001</v>
      </c>
      <c r="G81" s="10">
        <v>1</v>
      </c>
      <c r="H81" s="10">
        <v>1.0005031200000001</v>
      </c>
      <c r="I81" s="10">
        <v>1.0117946499999999</v>
      </c>
      <c r="J81" s="10">
        <v>1.00053798</v>
      </c>
      <c r="K81" s="10">
        <v>1.0113690399999999</v>
      </c>
      <c r="L81" s="10">
        <v>1.0104759299999999</v>
      </c>
      <c r="M81" s="10">
        <v>1.00112665</v>
      </c>
      <c r="N81" s="10">
        <v>1.0000001199999999</v>
      </c>
      <c r="O81" s="10">
        <v>1.0093789799999999</v>
      </c>
      <c r="P81" s="10">
        <v>1.0001388</v>
      </c>
      <c r="Q81" s="10">
        <v>1.0062319500000001</v>
      </c>
      <c r="R81" s="10">
        <v>1.0165344599999999</v>
      </c>
      <c r="S81" s="10">
        <v>1.00000679</v>
      </c>
      <c r="T81" s="10">
        <v>1.0002071400000001</v>
      </c>
      <c r="U81" s="10">
        <v>1.0067588599999999</v>
      </c>
      <c r="V81" s="10">
        <v>1.00001115</v>
      </c>
      <c r="W81" s="10">
        <v>1.0013831200000001</v>
      </c>
      <c r="X81" s="10">
        <v>1.0010134100000001</v>
      </c>
      <c r="Y81" s="10">
        <v>1.00069897</v>
      </c>
      <c r="Z81" s="10">
        <v>1.0004307400000001</v>
      </c>
      <c r="AA81" s="10">
        <v>1.00009959</v>
      </c>
      <c r="AB81" s="10">
        <v>1</v>
      </c>
      <c r="AC81" s="10">
        <v>1.0022539500000001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31FED-0310-4809-9175-C986615C6282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22517.677035090001</v>
      </c>
      <c r="D5" s="10">
        <v>22885.789193010001</v>
      </c>
      <c r="E5" s="10">
        <v>23260.736022770001</v>
      </c>
      <c r="F5" s="10">
        <v>23639.439765499999</v>
      </c>
      <c r="G5" s="10">
        <v>24037.74703826</v>
      </c>
      <c r="H5" s="10">
        <v>24445.9733395</v>
      </c>
      <c r="I5" s="10">
        <v>24889.441768820001</v>
      </c>
      <c r="J5" s="10">
        <v>25347.856390410001</v>
      </c>
      <c r="K5" s="10">
        <v>25806.712763790001</v>
      </c>
      <c r="L5" s="10">
        <v>26302.71184684</v>
      </c>
      <c r="M5" s="10">
        <v>26797.74458717</v>
      </c>
      <c r="N5" s="10">
        <v>27304.84685374</v>
      </c>
      <c r="O5" s="10">
        <v>27829.274672650001</v>
      </c>
      <c r="P5" s="10">
        <v>28362.31952863</v>
      </c>
      <c r="Q5" s="10">
        <v>28914.559007899999</v>
      </c>
      <c r="R5" s="10">
        <v>29479.06902119</v>
      </c>
      <c r="S5" s="10">
        <v>30056.975775539999</v>
      </c>
      <c r="T5" s="10">
        <v>30650.359683530001</v>
      </c>
      <c r="U5" s="10">
        <v>31254.659297689999</v>
      </c>
      <c r="V5" s="10">
        <v>31878.138964220001</v>
      </c>
      <c r="W5" s="10">
        <v>32514.4984798</v>
      </c>
      <c r="X5" s="10">
        <v>33165.697302820001</v>
      </c>
      <c r="Y5" s="10">
        <v>33832.74114926</v>
      </c>
      <c r="Z5" s="10">
        <v>34513.631568210003</v>
      </c>
      <c r="AA5" s="10">
        <v>35213.204908209998</v>
      </c>
      <c r="AB5" s="10">
        <v>35923.141284969999</v>
      </c>
      <c r="AC5" s="10">
        <v>36654.23688307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85587746.401296496</v>
      </c>
      <c r="D6" s="10">
        <v>87566340.476600304</v>
      </c>
      <c r="E6" s="10">
        <v>89584505.086790293</v>
      </c>
      <c r="F6" s="10">
        <v>91643030.896590099</v>
      </c>
      <c r="G6" s="10">
        <v>93742729.103778198</v>
      </c>
      <c r="H6" s="10">
        <v>95884420.298151404</v>
      </c>
      <c r="I6" s="10">
        <v>98068945.297427595</v>
      </c>
      <c r="J6" s="10">
        <v>100297160.921082</v>
      </c>
      <c r="K6" s="10">
        <v>102569938.15143199</v>
      </c>
      <c r="L6" s="10">
        <v>104888176.23487701</v>
      </c>
      <c r="M6" s="10">
        <v>107252776.28779</v>
      </c>
      <c r="N6" s="10">
        <v>109664668.029926</v>
      </c>
      <c r="O6" s="10">
        <v>112124798.578453</v>
      </c>
      <c r="P6" s="10">
        <v>114634130.474002</v>
      </c>
      <c r="Q6" s="10">
        <v>117193650.36233599</v>
      </c>
      <c r="R6" s="10">
        <v>119804360.09264199</v>
      </c>
      <c r="S6" s="10">
        <v>122467283.937281</v>
      </c>
      <c r="T6" s="10">
        <v>125183466.26441801</v>
      </c>
      <c r="U6" s="10">
        <v>127953971.655268</v>
      </c>
      <c r="V6" s="10">
        <v>130779888.281176</v>
      </c>
      <c r="W6" s="10">
        <v>133662322.70626999</v>
      </c>
      <c r="X6" s="10">
        <v>136602405.744468</v>
      </c>
      <c r="Y6" s="10">
        <v>139601290.57166901</v>
      </c>
      <c r="Z6" s="10">
        <v>142660152.66747099</v>
      </c>
      <c r="AA6" s="10">
        <v>145780192.723602</v>
      </c>
      <c r="AB6" s="10">
        <v>148962632.153274</v>
      </c>
      <c r="AC6" s="10">
        <v>152208721.603818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7159.2426715600004</v>
      </c>
      <c r="D8" s="10">
        <v>7155.6574300700004</v>
      </c>
      <c r="E8" s="10">
        <v>7154.0126904700001</v>
      </c>
      <c r="F8" s="10">
        <v>7156.0036785399998</v>
      </c>
      <c r="G8" s="10">
        <v>7162.5030359000002</v>
      </c>
      <c r="H8" s="10">
        <v>7172.7843328199997</v>
      </c>
      <c r="I8" s="10">
        <v>7191.5020808899999</v>
      </c>
      <c r="J8" s="10">
        <v>7214.7383450400002</v>
      </c>
      <c r="K8" s="10">
        <v>7242.5345143300001</v>
      </c>
      <c r="L8" s="10">
        <v>7275.9401162100003</v>
      </c>
      <c r="M8" s="10">
        <v>7310.9005615100004</v>
      </c>
      <c r="N8" s="10">
        <v>7350.16904755</v>
      </c>
      <c r="O8" s="10">
        <v>7393.6160948099996</v>
      </c>
      <c r="P8" s="10">
        <v>7440.9474543799997</v>
      </c>
      <c r="Q8" s="10">
        <v>7492.6254975299998</v>
      </c>
      <c r="R8" s="10">
        <v>7547.9473183500004</v>
      </c>
      <c r="S8" s="10">
        <v>7607.1853700900001</v>
      </c>
      <c r="T8" s="10">
        <v>7670.6756038100002</v>
      </c>
      <c r="U8" s="10">
        <v>7738.1417188799996</v>
      </c>
      <c r="V8" s="10">
        <v>7809.8785921400004</v>
      </c>
      <c r="W8" s="10">
        <v>7885.2477520000002</v>
      </c>
      <c r="X8" s="10">
        <v>7964.6896116400003</v>
      </c>
      <c r="Y8" s="10">
        <v>8048.21482982</v>
      </c>
      <c r="Z8" s="10">
        <v>8135.87315468</v>
      </c>
      <c r="AA8" s="10">
        <v>8227.7567590500003</v>
      </c>
      <c r="AB8" s="10">
        <v>8323.8080051600009</v>
      </c>
      <c r="AC8" s="10">
        <v>8424.6441006000005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1631.7522290700001</v>
      </c>
      <c r="D9" s="10">
        <v>1692.82305213</v>
      </c>
      <c r="E9" s="10">
        <v>1754.48710095</v>
      </c>
      <c r="F9" s="10">
        <v>1816.77315019</v>
      </c>
      <c r="G9" s="10">
        <v>1879.71218972</v>
      </c>
      <c r="H9" s="10">
        <v>1943.43394203</v>
      </c>
      <c r="I9" s="10">
        <v>2007.7676408899999</v>
      </c>
      <c r="J9" s="10">
        <v>2073.0299262200001</v>
      </c>
      <c r="K9" s="10">
        <v>2138.9002361799999</v>
      </c>
      <c r="L9" s="10">
        <v>2205.6981335800001</v>
      </c>
      <c r="M9" s="10">
        <v>2273.1936891700002</v>
      </c>
      <c r="N9" s="10">
        <v>2341.5594444899998</v>
      </c>
      <c r="O9" s="10">
        <v>2410.82937915</v>
      </c>
      <c r="P9" s="10">
        <v>2481.0335835999999</v>
      </c>
      <c r="Q9" s="10">
        <v>2552.20453284</v>
      </c>
      <c r="R9" s="10">
        <v>2624.4241058500002</v>
      </c>
      <c r="S9" s="10">
        <v>2697.6248380299999</v>
      </c>
      <c r="T9" s="10">
        <v>2771.8896518800002</v>
      </c>
      <c r="U9" s="10">
        <v>2847.25053278</v>
      </c>
      <c r="V9" s="10">
        <v>2923.7419987899998</v>
      </c>
      <c r="W9" s="10">
        <v>3001.39399159</v>
      </c>
      <c r="X9" s="10">
        <v>3080.2598410199998</v>
      </c>
      <c r="Y9" s="10">
        <v>3160.3468981400001</v>
      </c>
      <c r="Z9" s="10">
        <v>3241.7006721299999</v>
      </c>
      <c r="AA9" s="10">
        <v>3324.3575512799998</v>
      </c>
      <c r="AB9" s="10">
        <v>3408.35163629</v>
      </c>
      <c r="AC9" s="10">
        <v>3493.7195844600001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8790.9949006299994</v>
      </c>
      <c r="D12" s="10">
        <v>8848.4804822000006</v>
      </c>
      <c r="E12" s="10">
        <v>8908.4997914199994</v>
      </c>
      <c r="F12" s="10">
        <v>8972.7768287300005</v>
      </c>
      <c r="G12" s="10">
        <v>9042.2152256200006</v>
      </c>
      <c r="H12" s="10">
        <v>9116.2182748399991</v>
      </c>
      <c r="I12" s="10">
        <v>9199.2697217799996</v>
      </c>
      <c r="J12" s="10">
        <v>9287.7682712599999</v>
      </c>
      <c r="K12" s="10">
        <v>9381.4347505000005</v>
      </c>
      <c r="L12" s="10">
        <v>9481.6382497899995</v>
      </c>
      <c r="M12" s="10">
        <v>9584.0942506800002</v>
      </c>
      <c r="N12" s="10">
        <v>9691.7284920399998</v>
      </c>
      <c r="O12" s="10">
        <v>9804.4454739699995</v>
      </c>
      <c r="P12" s="10">
        <v>9921.9810379800001</v>
      </c>
      <c r="Q12" s="10">
        <v>10044.83003037</v>
      </c>
      <c r="R12" s="10">
        <v>10172.37142419</v>
      </c>
      <c r="S12" s="10">
        <v>10304.81020812</v>
      </c>
      <c r="T12" s="10">
        <v>10442.56525569</v>
      </c>
      <c r="U12" s="10">
        <v>10585.39225166</v>
      </c>
      <c r="V12" s="10">
        <v>10733.620590930001</v>
      </c>
      <c r="W12" s="10">
        <v>10886.64174359</v>
      </c>
      <c r="X12" s="10">
        <v>11044.949452659999</v>
      </c>
      <c r="Y12" s="10">
        <v>11208.56172797</v>
      </c>
      <c r="Z12" s="10">
        <v>11377.573826809999</v>
      </c>
      <c r="AA12" s="10">
        <v>11552.114310340001</v>
      </c>
      <c r="AB12" s="10">
        <v>11732.15964145</v>
      </c>
      <c r="AC12" s="10">
        <v>11918.36368506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8790.9949006299994</v>
      </c>
      <c r="D13" s="10">
        <v>8848.4804822000006</v>
      </c>
      <c r="E13" s="10">
        <v>8908.4997914199994</v>
      </c>
      <c r="F13" s="10">
        <v>8972.7768287300005</v>
      </c>
      <c r="G13" s="10">
        <v>9042.2152256200006</v>
      </c>
      <c r="H13" s="10">
        <v>9116.2182748399991</v>
      </c>
      <c r="I13" s="10">
        <v>9199.2697217799996</v>
      </c>
      <c r="J13" s="10">
        <v>9287.7682712599999</v>
      </c>
      <c r="K13" s="10">
        <v>9381.4347505000005</v>
      </c>
      <c r="L13" s="10">
        <v>9481.6382497899995</v>
      </c>
      <c r="M13" s="10">
        <v>9584.0942506800002</v>
      </c>
      <c r="N13" s="10">
        <v>9691.7284920399998</v>
      </c>
      <c r="O13" s="10">
        <v>9804.4454739699995</v>
      </c>
      <c r="P13" s="10">
        <v>9921.9810379800001</v>
      </c>
      <c r="Q13" s="10">
        <v>10044.83003037</v>
      </c>
      <c r="R13" s="10">
        <v>10172.37142419</v>
      </c>
      <c r="S13" s="10">
        <v>10304.81020812</v>
      </c>
      <c r="T13" s="10">
        <v>10442.56525569</v>
      </c>
      <c r="U13" s="10">
        <v>10585.39225166</v>
      </c>
      <c r="V13" s="10">
        <v>10733.620590930001</v>
      </c>
      <c r="W13" s="10">
        <v>10886.64174359</v>
      </c>
      <c r="X13" s="10">
        <v>11044.949452659999</v>
      </c>
      <c r="Y13" s="10">
        <v>11208.56172797</v>
      </c>
      <c r="Z13" s="10">
        <v>11377.573826809999</v>
      </c>
      <c r="AA13" s="10">
        <v>11552.114310340001</v>
      </c>
      <c r="AB13" s="10">
        <v>11732.15964145</v>
      </c>
      <c r="AC13" s="10">
        <v>11918.36368506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638.63064228999997</v>
      </c>
      <c r="F17" s="10">
        <v>617.34295422000002</v>
      </c>
      <c r="G17" s="10">
        <v>596.76486593000004</v>
      </c>
      <c r="H17" s="10">
        <v>576.87270444000001</v>
      </c>
      <c r="I17" s="10">
        <v>557.64361428999996</v>
      </c>
      <c r="J17" s="10">
        <v>539.06800133000002</v>
      </c>
      <c r="K17" s="10">
        <v>521.09906794999995</v>
      </c>
      <c r="L17" s="10">
        <v>503.72909901999998</v>
      </c>
      <c r="M17" s="10">
        <v>486.93813140999998</v>
      </c>
      <c r="N17" s="10">
        <v>470.70686036000001</v>
      </c>
      <c r="O17" s="10">
        <v>455.01663167999999</v>
      </c>
      <c r="P17" s="10">
        <v>439.84949985999998</v>
      </c>
      <c r="Q17" s="10">
        <v>425.18784985999997</v>
      </c>
      <c r="R17" s="10">
        <v>411.01492152999998</v>
      </c>
      <c r="S17" s="10">
        <v>397.31442414999998</v>
      </c>
      <c r="T17" s="10">
        <v>384.07061001</v>
      </c>
      <c r="U17" s="10">
        <v>371.26825633999999</v>
      </c>
      <c r="V17" s="10">
        <v>358.89264780000002</v>
      </c>
      <c r="W17" s="10">
        <v>346.92955954000001</v>
      </c>
      <c r="X17" s="10">
        <v>335.36524089</v>
      </c>
      <c r="Y17" s="10">
        <v>324.18639952000001</v>
      </c>
      <c r="Z17" s="10">
        <v>313.38018620999998</v>
      </c>
      <c r="AA17" s="10">
        <v>302.93438935</v>
      </c>
      <c r="AB17" s="10">
        <v>292.83659296000002</v>
      </c>
      <c r="AC17" s="10">
        <v>283.0753732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652780.26476736995</v>
      </c>
      <c r="D18" s="10">
        <v>631020.86621193006</v>
      </c>
      <c r="E18" s="10">
        <v>609986.99093760003</v>
      </c>
      <c r="F18" s="10">
        <v>589654.07990640996</v>
      </c>
      <c r="G18" s="10">
        <v>569998.95363735</v>
      </c>
      <c r="H18" s="10">
        <v>550998.98919175996</v>
      </c>
      <c r="I18" s="10">
        <v>532631.82281258004</v>
      </c>
      <c r="J18" s="10">
        <v>514889.37523661001</v>
      </c>
      <c r="K18" s="10">
        <v>497726.39473499003</v>
      </c>
      <c r="L18" s="10">
        <v>480176.88474812999</v>
      </c>
      <c r="M18" s="10">
        <v>464170.99083639</v>
      </c>
      <c r="N18" s="10">
        <v>448698.62013584003</v>
      </c>
      <c r="O18" s="10">
        <v>433727.27739503997</v>
      </c>
      <c r="P18" s="10">
        <v>419269.78653899999</v>
      </c>
      <c r="Q18" s="10">
        <v>405294.07172806002</v>
      </c>
      <c r="R18" s="10">
        <v>391777.09149513999</v>
      </c>
      <c r="S18" s="10">
        <v>378714.08818158001</v>
      </c>
      <c r="T18" s="10">
        <v>366090.21742495999</v>
      </c>
      <c r="U18" s="10">
        <v>353886.64423142001</v>
      </c>
      <c r="V18" s="10">
        <v>342090.37724532001</v>
      </c>
      <c r="W18" s="10">
        <v>330687.33629911998</v>
      </c>
      <c r="X18" s="10">
        <v>319188.00761163002</v>
      </c>
      <c r="Y18" s="10">
        <v>308532.94632023002</v>
      </c>
      <c r="Z18" s="10">
        <v>298248.51367207</v>
      </c>
      <c r="AA18" s="10">
        <v>288307.09578663</v>
      </c>
      <c r="AB18" s="10">
        <v>278696.87505629001</v>
      </c>
      <c r="AC18" s="10">
        <v>269406.91741912003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652780.26476736995</v>
      </c>
      <c r="D19" s="10">
        <v>631020.86621193006</v>
      </c>
      <c r="E19" s="10">
        <v>609986.99093760003</v>
      </c>
      <c r="F19" s="10">
        <v>589654.07990640996</v>
      </c>
      <c r="G19" s="10">
        <v>569998.95363735</v>
      </c>
      <c r="H19" s="10">
        <v>550998.98919175996</v>
      </c>
      <c r="I19" s="10">
        <v>532631.82281258004</v>
      </c>
      <c r="J19" s="10">
        <v>514889.37523661001</v>
      </c>
      <c r="K19" s="10">
        <v>497726.39473499003</v>
      </c>
      <c r="L19" s="10">
        <v>480176.88474812999</v>
      </c>
      <c r="M19" s="10">
        <v>464170.99083639</v>
      </c>
      <c r="N19" s="10">
        <v>448698.62013584003</v>
      </c>
      <c r="O19" s="10">
        <v>433727.27739503997</v>
      </c>
      <c r="P19" s="10">
        <v>419269.78653899999</v>
      </c>
      <c r="Q19" s="10">
        <v>405294.07172806002</v>
      </c>
      <c r="R19" s="10">
        <v>391777.09149513999</v>
      </c>
      <c r="S19" s="10">
        <v>378714.08818158001</v>
      </c>
      <c r="T19" s="10">
        <v>366090.21742495999</v>
      </c>
      <c r="U19" s="10">
        <v>353886.64423142001</v>
      </c>
      <c r="V19" s="10">
        <v>342090.37724532001</v>
      </c>
      <c r="W19" s="10">
        <v>330687.33629911998</v>
      </c>
      <c r="X19" s="10">
        <v>319188.00761163002</v>
      </c>
      <c r="Y19" s="10">
        <v>308532.94632023002</v>
      </c>
      <c r="Z19" s="10">
        <v>298248.51367207</v>
      </c>
      <c r="AA19" s="10">
        <v>288307.09578663</v>
      </c>
      <c r="AB19" s="10">
        <v>278696.87505629001</v>
      </c>
      <c r="AC19" s="10">
        <v>269406.91741912003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130.38146054000001</v>
      </c>
      <c r="F20" s="10">
        <v>126.03541186</v>
      </c>
      <c r="G20" s="10">
        <v>121.83423354</v>
      </c>
      <c r="H20" s="10">
        <v>117.77309257</v>
      </c>
      <c r="I20" s="10">
        <v>113.84732280999999</v>
      </c>
      <c r="J20" s="10">
        <v>110.05496556</v>
      </c>
      <c r="K20" s="10">
        <v>106.38646670999999</v>
      </c>
      <c r="L20" s="10">
        <v>102.84025115</v>
      </c>
      <c r="M20" s="10">
        <v>99.412243259999997</v>
      </c>
      <c r="N20" s="10">
        <v>96.098501819999996</v>
      </c>
      <c r="O20" s="10">
        <v>92.895218420000006</v>
      </c>
      <c r="P20" s="10">
        <v>89.798729359999996</v>
      </c>
      <c r="Q20" s="10">
        <v>86.805438379999998</v>
      </c>
      <c r="R20" s="10">
        <v>83.911923770000001</v>
      </c>
      <c r="S20" s="10">
        <v>81.114859640000006</v>
      </c>
      <c r="T20" s="10">
        <v>78.41103099</v>
      </c>
      <c r="U20" s="10">
        <v>75.797329959999999</v>
      </c>
      <c r="V20" s="10">
        <v>73.270752290000004</v>
      </c>
      <c r="W20" s="10">
        <v>70.828393879999993</v>
      </c>
      <c r="X20" s="10">
        <v>68.467447419999999</v>
      </c>
      <c r="Y20" s="10">
        <v>66.185199170000004</v>
      </c>
      <c r="Z20" s="10">
        <v>63.979025870000001</v>
      </c>
      <c r="AA20" s="10">
        <v>61.846434410000001</v>
      </c>
      <c r="AB20" s="10">
        <v>59.784889980000003</v>
      </c>
      <c r="AC20" s="10">
        <v>57.792060319999997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3.2639000000000001E-3</v>
      </c>
      <c r="D22" s="10">
        <v>3.1551000000000001E-3</v>
      </c>
      <c r="E22" s="10">
        <v>3.0499300000000002E-3</v>
      </c>
      <c r="F22" s="10">
        <v>2.9482699999999998E-3</v>
      </c>
      <c r="G22" s="10">
        <v>2.8499900000000002E-3</v>
      </c>
      <c r="H22" s="10">
        <v>2.7549900000000001E-3</v>
      </c>
      <c r="I22" s="10">
        <v>2.6631599999999999E-3</v>
      </c>
      <c r="J22" s="10">
        <v>2.5744499999999998E-3</v>
      </c>
      <c r="K22" s="10">
        <v>2.4886299999999999E-3</v>
      </c>
      <c r="L22" s="10">
        <v>2.4008800000000002E-3</v>
      </c>
      <c r="M22" s="10">
        <v>2.3208500000000002E-3</v>
      </c>
      <c r="N22" s="10">
        <v>2.2434899999999999E-3</v>
      </c>
      <c r="O22" s="10">
        <v>2.1686399999999999E-3</v>
      </c>
      <c r="P22" s="10">
        <v>2.0963499999999999E-3</v>
      </c>
      <c r="Q22" s="10">
        <v>2.0264699999999998E-3</v>
      </c>
      <c r="R22" s="10">
        <v>1.95889E-3</v>
      </c>
      <c r="S22" s="10">
        <v>1.89357E-3</v>
      </c>
      <c r="T22" s="10">
        <v>1.83045E-3</v>
      </c>
      <c r="U22" s="10">
        <v>1.76943E-3</v>
      </c>
      <c r="V22" s="10">
        <v>1.7104500000000001E-3</v>
      </c>
      <c r="W22" s="10">
        <v>1.6534399999999999E-3</v>
      </c>
      <c r="X22" s="10">
        <v>1.5959399999999999E-3</v>
      </c>
      <c r="Y22" s="10">
        <v>1.54266E-3</v>
      </c>
      <c r="Z22" s="10">
        <v>1.49124E-3</v>
      </c>
      <c r="AA22" s="10">
        <v>1.4415400000000001E-3</v>
      </c>
      <c r="AB22" s="10">
        <v>1.3934799999999999E-3</v>
      </c>
      <c r="AC22" s="10">
        <v>1.3470299999999999E-3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130.38146054000001</v>
      </c>
      <c r="F23" s="10">
        <v>126.03541186</v>
      </c>
      <c r="G23" s="10">
        <v>121.83423354</v>
      </c>
      <c r="H23" s="10">
        <v>117.77309257</v>
      </c>
      <c r="I23" s="10">
        <v>113.84732280999999</v>
      </c>
      <c r="J23" s="10">
        <v>110.05496556</v>
      </c>
      <c r="K23" s="10">
        <v>106.38646670999999</v>
      </c>
      <c r="L23" s="10">
        <v>102.84025115</v>
      </c>
      <c r="M23" s="10">
        <v>99.412243259999997</v>
      </c>
      <c r="N23" s="10">
        <v>96.098501819999996</v>
      </c>
      <c r="O23" s="10">
        <v>92.895218420000006</v>
      </c>
      <c r="P23" s="10">
        <v>89.798729359999996</v>
      </c>
      <c r="Q23" s="10">
        <v>86.805438379999998</v>
      </c>
      <c r="R23" s="10">
        <v>83.911923770000001</v>
      </c>
      <c r="S23" s="10">
        <v>81.114859640000006</v>
      </c>
      <c r="T23" s="10">
        <v>78.41103099</v>
      </c>
      <c r="U23" s="10">
        <v>75.797329959999999</v>
      </c>
      <c r="V23" s="10">
        <v>73.270752290000004</v>
      </c>
      <c r="W23" s="10">
        <v>70.828393879999993</v>
      </c>
      <c r="X23" s="10">
        <v>68.467447419999999</v>
      </c>
      <c r="Y23" s="10">
        <v>66.185199170000004</v>
      </c>
      <c r="Z23" s="10">
        <v>63.979025870000001</v>
      </c>
      <c r="AA23" s="10">
        <v>61.846434410000001</v>
      </c>
      <c r="AB23" s="10">
        <v>59.784889980000003</v>
      </c>
      <c r="AC23" s="10">
        <v>57.792060319999997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0.99974821000000003</v>
      </c>
      <c r="E25" s="10">
        <v>0.99999990999999999</v>
      </c>
      <c r="F25" s="10">
        <v>1.00000025</v>
      </c>
      <c r="G25" s="10">
        <v>0.99999998000000001</v>
      </c>
      <c r="H25" s="10">
        <v>1.0000000200000001</v>
      </c>
      <c r="I25" s="10">
        <v>1</v>
      </c>
      <c r="J25" s="10">
        <v>0.99999899999999997</v>
      </c>
      <c r="K25" s="10">
        <v>1.0000232</v>
      </c>
      <c r="L25" s="10">
        <v>1</v>
      </c>
      <c r="M25" s="10">
        <v>0.99800756999999996</v>
      </c>
      <c r="N25" s="10">
        <v>1</v>
      </c>
      <c r="O25" s="10">
        <v>0.99999998999999995</v>
      </c>
      <c r="P25" s="10">
        <v>0.99996605999999999</v>
      </c>
      <c r="Q25" s="10">
        <v>1.0000001999999999</v>
      </c>
      <c r="R25" s="10">
        <v>0.99999985999999996</v>
      </c>
      <c r="S25" s="10">
        <v>0.99998167999999998</v>
      </c>
      <c r="T25" s="10">
        <v>0.99999004999999996</v>
      </c>
      <c r="U25" s="10">
        <v>0.99999981000000004</v>
      </c>
      <c r="V25" s="10">
        <v>0.99999839999999995</v>
      </c>
      <c r="W25" s="10">
        <v>0.99999987000000001</v>
      </c>
      <c r="X25" s="10">
        <v>0.99999990999999999</v>
      </c>
      <c r="Y25" s="10">
        <v>0.99850963000000004</v>
      </c>
      <c r="Z25" s="10">
        <v>0.99994989000000001</v>
      </c>
      <c r="AA25" s="10">
        <v>1</v>
      </c>
      <c r="AB25" s="10">
        <v>1.00000069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0.99974821000000003</v>
      </c>
      <c r="D26" s="10">
        <v>0.99999990999999999</v>
      </c>
      <c r="E26" s="10">
        <v>1.00000025</v>
      </c>
      <c r="F26" s="10">
        <v>0.99999998000000001</v>
      </c>
      <c r="G26" s="10">
        <v>1.0000000200000001</v>
      </c>
      <c r="H26" s="10">
        <v>1</v>
      </c>
      <c r="I26" s="10">
        <v>0.99999899999999997</v>
      </c>
      <c r="J26" s="10">
        <v>1.0000232</v>
      </c>
      <c r="K26" s="10">
        <v>1</v>
      </c>
      <c r="L26" s="10">
        <v>0.99800756999999996</v>
      </c>
      <c r="M26" s="10">
        <v>1</v>
      </c>
      <c r="N26" s="10">
        <v>0.99999998999999995</v>
      </c>
      <c r="O26" s="10">
        <v>0.99996605999999999</v>
      </c>
      <c r="P26" s="10">
        <v>1.0000001999999999</v>
      </c>
      <c r="Q26" s="10">
        <v>0.99999985999999996</v>
      </c>
      <c r="R26" s="10">
        <v>0.99998167999999998</v>
      </c>
      <c r="S26" s="10">
        <v>0.99999004999999996</v>
      </c>
      <c r="T26" s="10">
        <v>0.99999981000000004</v>
      </c>
      <c r="U26" s="10">
        <v>0.99999839999999995</v>
      </c>
      <c r="V26" s="10">
        <v>0.99999987000000001</v>
      </c>
      <c r="W26" s="10">
        <v>0.99999990999999999</v>
      </c>
      <c r="X26" s="10">
        <v>0.99850963000000004</v>
      </c>
      <c r="Y26" s="10">
        <v>0.99994989000000001</v>
      </c>
      <c r="Z26" s="10">
        <v>1</v>
      </c>
      <c r="AA26" s="10">
        <v>1.00000069</v>
      </c>
      <c r="AB26" s="10">
        <v>1.0000000600000001</v>
      </c>
      <c r="AC26" s="10">
        <v>0.99999976999999995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1.6039869099999999</v>
      </c>
      <c r="E27" s="10">
        <v>1.6340004299999999</v>
      </c>
      <c r="F27" s="10">
        <v>1.66557898</v>
      </c>
      <c r="G27" s="10">
        <v>1.69871331</v>
      </c>
      <c r="H27" s="10">
        <v>1.7339473700000001</v>
      </c>
      <c r="I27" s="10">
        <v>1.77110911</v>
      </c>
      <c r="J27" s="10">
        <v>1.81110496</v>
      </c>
      <c r="K27" s="10">
        <v>1.85343813</v>
      </c>
      <c r="L27" s="10">
        <v>1.8977848399999999</v>
      </c>
      <c r="M27" s="10">
        <v>1.9455058599999999</v>
      </c>
      <c r="N27" s="10">
        <v>1.99543906</v>
      </c>
      <c r="O27" s="10">
        <v>2.0481699400000002</v>
      </c>
      <c r="P27" s="10">
        <v>2.1040524600000001</v>
      </c>
      <c r="Q27" s="10">
        <v>2.1629133999999999</v>
      </c>
      <c r="R27" s="10">
        <v>2.2253451100000001</v>
      </c>
      <c r="S27" s="10">
        <v>2.2912526099999999</v>
      </c>
      <c r="T27" s="10">
        <v>2.3608698700000001</v>
      </c>
      <c r="U27" s="10">
        <v>2.4344909800000001</v>
      </c>
      <c r="V27" s="10">
        <v>2.5121161600000002</v>
      </c>
      <c r="W27" s="10">
        <v>2.5943601200000002</v>
      </c>
      <c r="X27" s="10">
        <v>2.6811598999999999</v>
      </c>
      <c r="Y27" s="10">
        <v>2.7728581299999999</v>
      </c>
      <c r="Z27" s="10">
        <v>2.8697714799999998</v>
      </c>
      <c r="AA27" s="10">
        <v>2.9720673999999998</v>
      </c>
      <c r="AB27" s="10">
        <v>3.08031042</v>
      </c>
      <c r="AC27" s="10">
        <v>3.1943259300000002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1140.9646432100001</v>
      </c>
      <c r="E28" s="10">
        <v>1095.32606642</v>
      </c>
      <c r="F28" s="10">
        <v>1051.5130237599999</v>
      </c>
      <c r="G28" s="10">
        <v>1009.4525028100001</v>
      </c>
      <c r="H28" s="10">
        <v>969.07440269999995</v>
      </c>
      <c r="I28" s="10">
        <v>930.31142659</v>
      </c>
      <c r="J28" s="10">
        <v>893.09896952999998</v>
      </c>
      <c r="K28" s="10">
        <v>857.37501075</v>
      </c>
      <c r="L28" s="10">
        <v>823.08001078999996</v>
      </c>
      <c r="M28" s="10">
        <v>790.15688065999996</v>
      </c>
      <c r="N28" s="10">
        <v>758.55060543000002</v>
      </c>
      <c r="O28" s="10">
        <v>728.20858121000003</v>
      </c>
      <c r="P28" s="10">
        <v>699.08023795999998</v>
      </c>
      <c r="Q28" s="10">
        <v>671.11702845000002</v>
      </c>
      <c r="R28" s="10">
        <v>644.27234730999999</v>
      </c>
      <c r="S28" s="10">
        <v>618.50145341999996</v>
      </c>
      <c r="T28" s="10">
        <v>593.76139527999999</v>
      </c>
      <c r="U28" s="10">
        <v>570.01093947000004</v>
      </c>
      <c r="V28" s="10">
        <v>547.21055268999999</v>
      </c>
      <c r="W28" s="10">
        <v>525.37629448999996</v>
      </c>
      <c r="X28" s="10">
        <v>504.36124271</v>
      </c>
      <c r="Y28" s="10">
        <v>484.18686246999999</v>
      </c>
      <c r="Z28" s="10">
        <v>464.81941033999999</v>
      </c>
      <c r="AA28" s="10">
        <v>446.22663392999999</v>
      </c>
      <c r="AB28" s="10">
        <v>428.37756856999999</v>
      </c>
      <c r="AC28" s="10">
        <v>411.24246583000001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3408047.4712652401</v>
      </c>
      <c r="D29" s="10">
        <v>3271793.94443502</v>
      </c>
      <c r="E29" s="10">
        <v>3140922.2122939299</v>
      </c>
      <c r="F29" s="10">
        <v>3015285.2920703599</v>
      </c>
      <c r="G29" s="10">
        <v>2894673.8422540701</v>
      </c>
      <c r="H29" s="10">
        <v>2774836.7248982</v>
      </c>
      <c r="I29" s="10">
        <v>2663843.2126927199</v>
      </c>
      <c r="J29" s="10">
        <v>2557226.9550304399</v>
      </c>
      <c r="K29" s="10">
        <v>2454186.2988063199</v>
      </c>
      <c r="L29" s="10">
        <v>2356018.8482152801</v>
      </c>
      <c r="M29" s="10">
        <v>2261778.29550695</v>
      </c>
      <c r="N29" s="10">
        <v>2171305.08996691</v>
      </c>
      <c r="O29" s="10">
        <v>2084452.815857</v>
      </c>
      <c r="P29" s="10">
        <v>2001074.5803109</v>
      </c>
      <c r="Q29" s="10">
        <v>1921031.5326090001</v>
      </c>
      <c r="R29" s="10">
        <v>1842177.2201487501</v>
      </c>
      <c r="S29" s="10">
        <v>1768399.06291469</v>
      </c>
      <c r="T29" s="10">
        <v>1697662.8869522</v>
      </c>
      <c r="U29" s="10">
        <v>1629753.39706705</v>
      </c>
      <c r="V29" s="10">
        <v>1564563.4064253599</v>
      </c>
      <c r="W29" s="10">
        <v>1502135.73352951</v>
      </c>
      <c r="X29" s="10">
        <v>1442050.1335199899</v>
      </c>
      <c r="Y29" s="10">
        <v>1384368.3268184999</v>
      </c>
      <c r="Z29" s="10">
        <v>1328993.6576997</v>
      </c>
      <c r="AA29" s="10">
        <v>1275806.92691463</v>
      </c>
      <c r="AB29" s="10">
        <v>1224774.5961889401</v>
      </c>
      <c r="AC29" s="10">
        <v>1175782.9363124799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3408047.4712652401</v>
      </c>
      <c r="D30" s="10">
        <v>3271793.94443502</v>
      </c>
      <c r="E30" s="10">
        <v>3140922.2122939299</v>
      </c>
      <c r="F30" s="10">
        <v>3015285.2920703599</v>
      </c>
      <c r="G30" s="10">
        <v>2894673.8422540701</v>
      </c>
      <c r="H30" s="10">
        <v>2774836.7248982</v>
      </c>
      <c r="I30" s="10">
        <v>2663843.2126927199</v>
      </c>
      <c r="J30" s="10">
        <v>2557226.9550304399</v>
      </c>
      <c r="K30" s="10">
        <v>2454186.2988063199</v>
      </c>
      <c r="L30" s="10">
        <v>2356018.8482152801</v>
      </c>
      <c r="M30" s="10">
        <v>2261778.29550695</v>
      </c>
      <c r="N30" s="10">
        <v>2171305.08996691</v>
      </c>
      <c r="O30" s="10">
        <v>2084452.815857</v>
      </c>
      <c r="P30" s="10">
        <v>2001074.5803109</v>
      </c>
      <c r="Q30" s="10">
        <v>1921031.5326090001</v>
      </c>
      <c r="R30" s="10">
        <v>1842177.2201487501</v>
      </c>
      <c r="S30" s="10">
        <v>1768399.06291469</v>
      </c>
      <c r="T30" s="10">
        <v>1697662.8869522</v>
      </c>
      <c r="U30" s="10">
        <v>1629753.39706705</v>
      </c>
      <c r="V30" s="10">
        <v>1564563.4064253599</v>
      </c>
      <c r="W30" s="10">
        <v>1502135.73352951</v>
      </c>
      <c r="X30" s="10">
        <v>1442050.1335199899</v>
      </c>
      <c r="Y30" s="10">
        <v>1384368.3268184999</v>
      </c>
      <c r="Z30" s="10">
        <v>1328993.6576997</v>
      </c>
      <c r="AA30" s="10">
        <v>1275806.92691463</v>
      </c>
      <c r="AB30" s="10">
        <v>1224774.5961889401</v>
      </c>
      <c r="AC30" s="10">
        <v>1175782.9363124799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345.10318088999998</v>
      </c>
      <c r="E31" s="10">
        <v>331.29905635</v>
      </c>
      <c r="F31" s="10">
        <v>318.04709409999998</v>
      </c>
      <c r="G31" s="10">
        <v>305.32521034000001</v>
      </c>
      <c r="H31" s="10">
        <v>293.11220192000002</v>
      </c>
      <c r="I31" s="10">
        <v>281.38771385000001</v>
      </c>
      <c r="J31" s="10">
        <v>270.13220529</v>
      </c>
      <c r="K31" s="10">
        <v>259.32691707999999</v>
      </c>
      <c r="L31" s="10">
        <v>248.95384053999999</v>
      </c>
      <c r="M31" s="10">
        <v>238.99570818000001</v>
      </c>
      <c r="N31" s="10">
        <v>229.43587984999999</v>
      </c>
      <c r="O31" s="10">
        <v>220.25844466000001</v>
      </c>
      <c r="P31" s="10">
        <v>211.44810687</v>
      </c>
      <c r="Q31" s="10">
        <v>202.9901826</v>
      </c>
      <c r="R31" s="10">
        <v>194.87057530000001</v>
      </c>
      <c r="S31" s="10">
        <v>187.07575227999999</v>
      </c>
      <c r="T31" s="10">
        <v>179.59272218999999</v>
      </c>
      <c r="U31" s="10">
        <v>172.4090133</v>
      </c>
      <c r="V31" s="10">
        <v>165.51266813999999</v>
      </c>
      <c r="W31" s="10">
        <v>158.90854415999999</v>
      </c>
      <c r="X31" s="10">
        <v>152.55220238999999</v>
      </c>
      <c r="Y31" s="10">
        <v>146.45013531000001</v>
      </c>
      <c r="Z31" s="10">
        <v>140.59213665999999</v>
      </c>
      <c r="AA31" s="10">
        <v>134.9684512</v>
      </c>
      <c r="AB31" s="10">
        <v>129.56971315000001</v>
      </c>
      <c r="AC31" s="10">
        <v>124.38692462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1.308718E-2</v>
      </c>
      <c r="E33" s="10">
        <v>1.2563690000000001E-2</v>
      </c>
      <c r="F33" s="10">
        <v>1.206114E-2</v>
      </c>
      <c r="G33" s="10">
        <v>1.1578700000000001E-2</v>
      </c>
      <c r="H33" s="10">
        <v>1.1099349999999999E-2</v>
      </c>
      <c r="I33" s="10">
        <v>1.0655370000000001E-2</v>
      </c>
      <c r="J33" s="10">
        <v>1.0228910000000001E-2</v>
      </c>
      <c r="K33" s="10">
        <v>9.8167500000000008E-3</v>
      </c>
      <c r="L33" s="10">
        <v>9.4240799999999996E-3</v>
      </c>
      <c r="M33" s="10">
        <v>9.0471100000000006E-3</v>
      </c>
      <c r="N33" s="10">
        <v>8.6852200000000004E-3</v>
      </c>
      <c r="O33" s="10">
        <v>8.3378099999999993E-3</v>
      </c>
      <c r="P33" s="10">
        <v>8.0043000000000007E-3</v>
      </c>
      <c r="Q33" s="10">
        <v>7.68413E-3</v>
      </c>
      <c r="R33" s="10">
        <v>7.3687099999999997E-3</v>
      </c>
      <c r="S33" s="10">
        <v>7.0736000000000002E-3</v>
      </c>
      <c r="T33" s="10">
        <v>6.7906499999999996E-3</v>
      </c>
      <c r="U33" s="10">
        <v>6.5190100000000004E-3</v>
      </c>
      <c r="V33" s="10">
        <v>6.2582499999999999E-3</v>
      </c>
      <c r="W33" s="10">
        <v>6.0085399999999997E-3</v>
      </c>
      <c r="X33" s="10">
        <v>5.7682000000000002E-3</v>
      </c>
      <c r="Y33" s="10">
        <v>5.5374700000000001E-3</v>
      </c>
      <c r="Z33" s="10">
        <v>5.3159699999999997E-3</v>
      </c>
      <c r="AA33" s="10">
        <v>5.1032300000000003E-3</v>
      </c>
      <c r="AB33" s="10">
        <v>4.8991E-3</v>
      </c>
      <c r="AC33" s="10">
        <v>4.7031299999999998E-3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345.10318088999998</v>
      </c>
      <c r="E34" s="10">
        <v>331.29905635</v>
      </c>
      <c r="F34" s="10">
        <v>318.04709409999998</v>
      </c>
      <c r="G34" s="10">
        <v>305.32521034000001</v>
      </c>
      <c r="H34" s="10">
        <v>293.11220192000002</v>
      </c>
      <c r="I34" s="10">
        <v>281.38771385000001</v>
      </c>
      <c r="J34" s="10">
        <v>270.13220529</v>
      </c>
      <c r="K34" s="10">
        <v>259.32691707999999</v>
      </c>
      <c r="L34" s="10">
        <v>248.95384053999999</v>
      </c>
      <c r="M34" s="10">
        <v>238.99570818000001</v>
      </c>
      <c r="N34" s="10">
        <v>229.43587984999999</v>
      </c>
      <c r="O34" s="10">
        <v>220.25844466000001</v>
      </c>
      <c r="P34" s="10">
        <v>211.44810687</v>
      </c>
      <c r="Q34" s="10">
        <v>202.9901826</v>
      </c>
      <c r="R34" s="10">
        <v>194.87057530000001</v>
      </c>
      <c r="S34" s="10">
        <v>187.07575227999999</v>
      </c>
      <c r="T34" s="10">
        <v>179.59272218999999</v>
      </c>
      <c r="U34" s="10">
        <v>172.4090133</v>
      </c>
      <c r="V34" s="10">
        <v>165.51266813999999</v>
      </c>
      <c r="W34" s="10">
        <v>158.90854415999999</v>
      </c>
      <c r="X34" s="10">
        <v>152.55220238999999</v>
      </c>
      <c r="Y34" s="10">
        <v>146.45013531000001</v>
      </c>
      <c r="Z34" s="10">
        <v>140.59213665999999</v>
      </c>
      <c r="AA34" s="10">
        <v>134.9684512</v>
      </c>
      <c r="AB34" s="10">
        <v>129.56971315000001</v>
      </c>
      <c r="AC34" s="10">
        <v>124.38692462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0.99999998999999995</v>
      </c>
      <c r="E36" s="10">
        <v>1.0000209</v>
      </c>
      <c r="F36" s="10">
        <v>1.0000000099999999</v>
      </c>
      <c r="G36" s="10">
        <v>0.99999998999999995</v>
      </c>
      <c r="H36" s="10">
        <v>0.99999998999999995</v>
      </c>
      <c r="I36" s="10">
        <v>0.99854251999999999</v>
      </c>
      <c r="J36" s="10">
        <v>0.99999998000000001</v>
      </c>
      <c r="K36" s="10">
        <v>0.99997555000000005</v>
      </c>
      <c r="L36" s="10">
        <v>0.99969384999999999</v>
      </c>
      <c r="M36" s="10">
        <v>1</v>
      </c>
      <c r="N36" s="10">
        <v>1.0000000899999999</v>
      </c>
      <c r="O36" s="10">
        <v>0.99999903999999995</v>
      </c>
      <c r="P36" s="10">
        <v>0.99999996999999996</v>
      </c>
      <c r="Q36" s="10">
        <v>0.99999994000000003</v>
      </c>
      <c r="R36" s="10">
        <v>0.99999996999999996</v>
      </c>
      <c r="S36" s="10">
        <v>0.99890844000000001</v>
      </c>
      <c r="T36" s="10">
        <v>0.99994850000000002</v>
      </c>
      <c r="U36" s="10">
        <v>0.99999987000000001</v>
      </c>
      <c r="V36" s="10">
        <v>0.99999817000000002</v>
      </c>
      <c r="W36" s="10">
        <v>1.0000000899999999</v>
      </c>
      <c r="X36" s="10">
        <v>1.00010311</v>
      </c>
      <c r="Y36" s="10">
        <v>0.99999987999999995</v>
      </c>
      <c r="Z36" s="10">
        <v>1.00000014</v>
      </c>
      <c r="AA36" s="10">
        <v>1.0000000499999999</v>
      </c>
      <c r="AB36" s="10">
        <v>0.99997884999999997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0.99999998999999995</v>
      </c>
      <c r="D37" s="10">
        <v>1.0000209</v>
      </c>
      <c r="E37" s="10">
        <v>1.0000000099999999</v>
      </c>
      <c r="F37" s="10">
        <v>0.99999998999999995</v>
      </c>
      <c r="G37" s="10">
        <v>0.99999998999999995</v>
      </c>
      <c r="H37" s="10">
        <v>0.99854251999999999</v>
      </c>
      <c r="I37" s="10">
        <v>0.99999998000000001</v>
      </c>
      <c r="J37" s="10">
        <v>0.99997555000000005</v>
      </c>
      <c r="K37" s="10">
        <v>0.99969384999999999</v>
      </c>
      <c r="L37" s="10">
        <v>1</v>
      </c>
      <c r="M37" s="10">
        <v>1.0000000899999999</v>
      </c>
      <c r="N37" s="10">
        <v>0.99999903999999995</v>
      </c>
      <c r="O37" s="10">
        <v>0.99999996999999996</v>
      </c>
      <c r="P37" s="10">
        <v>0.99999994000000003</v>
      </c>
      <c r="Q37" s="10">
        <v>0.99999996999999996</v>
      </c>
      <c r="R37" s="10">
        <v>0.99890844000000001</v>
      </c>
      <c r="S37" s="10">
        <v>0.99994850000000002</v>
      </c>
      <c r="T37" s="10">
        <v>0.99999987000000001</v>
      </c>
      <c r="U37" s="10">
        <v>0.99999817000000002</v>
      </c>
      <c r="V37" s="10">
        <v>1.0000000899999999</v>
      </c>
      <c r="W37" s="10">
        <v>1.00010311</v>
      </c>
      <c r="X37" s="10">
        <v>0.99999987999999995</v>
      </c>
      <c r="Y37" s="10">
        <v>1.00000014</v>
      </c>
      <c r="Z37" s="10">
        <v>1.0000000499999999</v>
      </c>
      <c r="AA37" s="10">
        <v>0.99997884999999997</v>
      </c>
      <c r="AB37" s="10">
        <v>0.99999996000000002</v>
      </c>
      <c r="AC37" s="10">
        <v>0.99999943000000002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1.4986072100000001</v>
      </c>
      <c r="E38" s="10">
        <v>1.5266887200000001</v>
      </c>
      <c r="F38" s="10">
        <v>1.5564479099999999</v>
      </c>
      <c r="G38" s="10">
        <v>1.5878976300000001</v>
      </c>
      <c r="H38" s="10">
        <v>1.6215273800000001</v>
      </c>
      <c r="I38" s="10">
        <v>1.6572322399999999</v>
      </c>
      <c r="J38" s="10">
        <v>1.6958251200000001</v>
      </c>
      <c r="K38" s="10">
        <v>1.73695051</v>
      </c>
      <c r="L38" s="10">
        <v>1.7803427300000001</v>
      </c>
      <c r="M38" s="10">
        <v>1.8272461900000001</v>
      </c>
      <c r="N38" s="10">
        <v>1.8767072600000001</v>
      </c>
      <c r="O38" s="10">
        <v>1.9292906299999999</v>
      </c>
      <c r="P38" s="10">
        <v>1.98536961</v>
      </c>
      <c r="Q38" s="10">
        <v>2.0448545899999999</v>
      </c>
      <c r="R38" s="10">
        <v>2.1083431400000001</v>
      </c>
      <c r="S38" s="10">
        <v>2.1758242499999998</v>
      </c>
      <c r="T38" s="10">
        <v>2.24758645</v>
      </c>
      <c r="U38" s="10">
        <v>2.3239806500000002</v>
      </c>
      <c r="V38" s="10">
        <v>2.4050935600000001</v>
      </c>
      <c r="W38" s="10">
        <v>2.4915872800000001</v>
      </c>
      <c r="X38" s="10">
        <v>2.58334244</v>
      </c>
      <c r="Y38" s="10">
        <v>2.6810968599999998</v>
      </c>
      <c r="Z38" s="10">
        <v>2.7851097500000002</v>
      </c>
      <c r="AA38" s="10">
        <v>2.8956592099999998</v>
      </c>
      <c r="AB38" s="10">
        <v>3.0134144200000001</v>
      </c>
      <c r="AC38" s="10">
        <v>3.1383373099999998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3187.0360188700001</v>
      </c>
      <c r="J39" s="10">
        <v>3107.3601183999999</v>
      </c>
      <c r="K39" s="10">
        <v>3029.6761154400001</v>
      </c>
      <c r="L39" s="10">
        <v>2953.9342125500002</v>
      </c>
      <c r="M39" s="10">
        <v>2880.0858572400002</v>
      </c>
      <c r="N39" s="10">
        <v>2808.0941422999999</v>
      </c>
      <c r="O39" s="10">
        <v>2737.8917887399998</v>
      </c>
      <c r="P39" s="10">
        <v>2669.4444940200001</v>
      </c>
      <c r="Q39" s="10">
        <v>2602.7083816700001</v>
      </c>
      <c r="R39" s="10">
        <v>2537.64068176</v>
      </c>
      <c r="S39" s="10">
        <v>2474.2099118199999</v>
      </c>
      <c r="T39" s="10">
        <v>2412.3546640300001</v>
      </c>
      <c r="U39" s="10">
        <v>2352.0458080200001</v>
      </c>
      <c r="V39" s="10">
        <v>2293.24466282</v>
      </c>
      <c r="W39" s="10">
        <v>2235.9135462499999</v>
      </c>
      <c r="X39" s="10">
        <v>2180.0157111499998</v>
      </c>
      <c r="Y39" s="10">
        <v>2125.5153183699999</v>
      </c>
      <c r="Z39" s="10">
        <v>2072.3774354100001</v>
      </c>
      <c r="AA39" s="10">
        <v>2020.56799953</v>
      </c>
      <c r="AB39" s="10">
        <v>1970.05379954</v>
      </c>
      <c r="AC39" s="10">
        <v>1920.8024754999999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24998352.234518901</v>
      </c>
      <c r="D40" s="10">
        <v>24373393.4104563</v>
      </c>
      <c r="E40" s="10">
        <v>23764057.274024598</v>
      </c>
      <c r="F40" s="10">
        <v>23169955.782242</v>
      </c>
      <c r="G40" s="10">
        <v>22590706.5922378</v>
      </c>
      <c r="H40" s="10">
        <v>22025938.474984702</v>
      </c>
      <c r="I40" s="10">
        <v>21475290.050868701</v>
      </c>
      <c r="J40" s="10">
        <v>20925710.0799722</v>
      </c>
      <c r="K40" s="10">
        <v>20402566.519042298</v>
      </c>
      <c r="L40" s="10">
        <v>19884605.3250871</v>
      </c>
      <c r="M40" s="10">
        <v>19387487.064728498</v>
      </c>
      <c r="N40" s="10">
        <v>18902870.108375698</v>
      </c>
      <c r="O40" s="10">
        <v>18430298.277281798</v>
      </c>
      <c r="P40" s="10">
        <v>17969540.815457299</v>
      </c>
      <c r="Q40" s="10">
        <v>17520302.204521898</v>
      </c>
      <c r="R40" s="10">
        <v>17082294.7142177</v>
      </c>
      <c r="S40" s="10">
        <v>16655306.3254574</v>
      </c>
      <c r="T40" s="10">
        <v>16238923.571203601</v>
      </c>
      <c r="U40" s="10">
        <v>15832950.553200301</v>
      </c>
      <c r="V40" s="10">
        <v>15437126.5137926</v>
      </c>
      <c r="W40" s="10">
        <v>15051198.3131613</v>
      </c>
      <c r="X40" s="10">
        <v>14674918.379315101</v>
      </c>
      <c r="Y40" s="10">
        <v>14308031.2438088</v>
      </c>
      <c r="Z40" s="10">
        <v>13950329.983888799</v>
      </c>
      <c r="AA40" s="10">
        <v>13601571.311697301</v>
      </c>
      <c r="AB40" s="10">
        <v>13261531.974739701</v>
      </c>
      <c r="AC40" s="10">
        <v>12929993.8164059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24998352.234518901</v>
      </c>
      <c r="D41" s="10">
        <v>24373393.4104563</v>
      </c>
      <c r="E41" s="10">
        <v>23764057.274024598</v>
      </c>
      <c r="F41" s="10">
        <v>23169955.782242</v>
      </c>
      <c r="G41" s="10">
        <v>22590706.5922378</v>
      </c>
      <c r="H41" s="10">
        <v>22025938.474984702</v>
      </c>
      <c r="I41" s="10">
        <v>21475290.050868701</v>
      </c>
      <c r="J41" s="10">
        <v>20925710.0799722</v>
      </c>
      <c r="K41" s="10">
        <v>20402566.519042298</v>
      </c>
      <c r="L41" s="10">
        <v>19884605.3250871</v>
      </c>
      <c r="M41" s="10">
        <v>19387487.064728498</v>
      </c>
      <c r="N41" s="10">
        <v>18902870.108375698</v>
      </c>
      <c r="O41" s="10">
        <v>18430298.277281798</v>
      </c>
      <c r="P41" s="10">
        <v>17969540.815457299</v>
      </c>
      <c r="Q41" s="10">
        <v>17520302.204521898</v>
      </c>
      <c r="R41" s="10">
        <v>17082294.7142177</v>
      </c>
      <c r="S41" s="10">
        <v>16655306.3254574</v>
      </c>
      <c r="T41" s="10">
        <v>16238923.571203601</v>
      </c>
      <c r="U41" s="10">
        <v>15832950.553200301</v>
      </c>
      <c r="V41" s="10">
        <v>15437126.5137926</v>
      </c>
      <c r="W41" s="10">
        <v>15051198.3131613</v>
      </c>
      <c r="X41" s="10">
        <v>14674918.379315101</v>
      </c>
      <c r="Y41" s="10">
        <v>14308031.2438088</v>
      </c>
      <c r="Z41" s="10">
        <v>13950329.983888799</v>
      </c>
      <c r="AA41" s="10">
        <v>13601571.311697301</v>
      </c>
      <c r="AB41" s="10">
        <v>13261531.974739701</v>
      </c>
      <c r="AC41" s="10">
        <v>12929993.8164059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3380.92044274</v>
      </c>
      <c r="D42" s="10">
        <v>3296.3974314900001</v>
      </c>
      <c r="E42" s="10">
        <v>3213.9874825500001</v>
      </c>
      <c r="F42" s="10">
        <v>3133.63779488</v>
      </c>
      <c r="G42" s="10">
        <v>3055.2968470199999</v>
      </c>
      <c r="H42" s="10">
        <v>2978.9144212699998</v>
      </c>
      <c r="I42" s="10">
        <v>2904.4415658399998</v>
      </c>
      <c r="J42" s="10">
        <v>2831.7021527500001</v>
      </c>
      <c r="K42" s="10">
        <v>2760.9095907599999</v>
      </c>
      <c r="L42" s="10">
        <v>2691.8070120000002</v>
      </c>
      <c r="M42" s="10">
        <v>2624.5118050900001</v>
      </c>
      <c r="N42" s="10">
        <v>2558.90851578</v>
      </c>
      <c r="O42" s="10">
        <v>2494.9358020899999</v>
      </c>
      <c r="P42" s="10">
        <v>2432.56240699</v>
      </c>
      <c r="Q42" s="10">
        <v>2371.7483459</v>
      </c>
      <c r="R42" s="10">
        <v>2312.4546460199999</v>
      </c>
      <c r="S42" s="10">
        <v>2254.6526176699999</v>
      </c>
      <c r="T42" s="10">
        <v>2198.2863012600001</v>
      </c>
      <c r="U42" s="10">
        <v>2143.3291533800002</v>
      </c>
      <c r="V42" s="10">
        <v>2089.7459217599999</v>
      </c>
      <c r="W42" s="10">
        <v>2037.50227333</v>
      </c>
      <c r="X42" s="10">
        <v>1986.5647197400001</v>
      </c>
      <c r="Y42" s="10">
        <v>1936.9004584300001</v>
      </c>
      <c r="Z42" s="10">
        <v>1888.47794213</v>
      </c>
      <c r="AA42" s="10">
        <v>1841.2659893</v>
      </c>
      <c r="AB42" s="10">
        <v>1795.2343390200001</v>
      </c>
      <c r="AC42" s="10">
        <v>1750.3534996400001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7.4995060000000002E-2</v>
      </c>
      <c r="D44" s="10">
        <v>7.3120180000000007E-2</v>
      </c>
      <c r="E44" s="10">
        <v>7.1292170000000002E-2</v>
      </c>
      <c r="F44" s="10">
        <v>6.9509870000000001E-2</v>
      </c>
      <c r="G44" s="10">
        <v>6.7772120000000005E-2</v>
      </c>
      <c r="H44" s="10">
        <v>6.6077819999999995E-2</v>
      </c>
      <c r="I44" s="10">
        <v>6.4425869999999996E-2</v>
      </c>
      <c r="J44" s="10">
        <v>6.277713E-2</v>
      </c>
      <c r="K44" s="10">
        <v>6.1207699999999997E-2</v>
      </c>
      <c r="L44" s="10">
        <v>5.9653820000000003E-2</v>
      </c>
      <c r="M44" s="10">
        <v>5.8162459999999999E-2</v>
      </c>
      <c r="N44" s="10">
        <v>5.670861E-2</v>
      </c>
      <c r="O44" s="10">
        <v>5.5290890000000002E-2</v>
      </c>
      <c r="P44" s="10">
        <v>5.3908619999999997E-2</v>
      </c>
      <c r="Q44" s="10">
        <v>5.2560910000000002E-2</v>
      </c>
      <c r="R44" s="10">
        <v>5.1246880000000002E-2</v>
      </c>
      <c r="S44" s="10">
        <v>4.9965919999999997E-2</v>
      </c>
      <c r="T44" s="10">
        <v>4.871677E-2</v>
      </c>
      <c r="U44" s="10">
        <v>4.7498850000000002E-2</v>
      </c>
      <c r="V44" s="10">
        <v>4.6311379999999999E-2</v>
      </c>
      <c r="W44" s="10">
        <v>4.515359E-2</v>
      </c>
      <c r="X44" s="10">
        <v>4.4024760000000003E-2</v>
      </c>
      <c r="Y44" s="10">
        <v>4.2924089999999998E-2</v>
      </c>
      <c r="Z44" s="10">
        <v>4.1850989999999998E-2</v>
      </c>
      <c r="AA44" s="10">
        <v>4.0804710000000001E-2</v>
      </c>
      <c r="AB44" s="10">
        <v>3.9784600000000003E-2</v>
      </c>
      <c r="AC44" s="10">
        <v>3.8789980000000002E-2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3128.1871016499999</v>
      </c>
      <c r="D45" s="10">
        <v>3049.98242411</v>
      </c>
      <c r="E45" s="10">
        <v>2973.7328635099998</v>
      </c>
      <c r="F45" s="10">
        <v>2899.3895419199998</v>
      </c>
      <c r="G45" s="10">
        <v>2826.9048033700001</v>
      </c>
      <c r="H45" s="10">
        <v>2756.2321832900002</v>
      </c>
      <c r="I45" s="10">
        <v>2687.3263834300001</v>
      </c>
      <c r="J45" s="10">
        <v>2620.1432238399998</v>
      </c>
      <c r="K45" s="10">
        <v>2554.6396432500001</v>
      </c>
      <c r="L45" s="10">
        <v>2490.7736521699999</v>
      </c>
      <c r="M45" s="10">
        <v>2428.5043108599998</v>
      </c>
      <c r="N45" s="10">
        <v>2367.8004989800002</v>
      </c>
      <c r="O45" s="10">
        <v>2308.60548651</v>
      </c>
      <c r="P45" s="10">
        <v>2250.8903493399998</v>
      </c>
      <c r="Q45" s="10">
        <v>2194.6180906099999</v>
      </c>
      <c r="R45" s="10">
        <v>2139.7526464600001</v>
      </c>
      <c r="S45" s="10">
        <v>2086.2674707199999</v>
      </c>
      <c r="T45" s="10">
        <v>2034.11078395</v>
      </c>
      <c r="U45" s="10">
        <v>1983.2580232800001</v>
      </c>
      <c r="V45" s="10">
        <v>1933.6765727</v>
      </c>
      <c r="W45" s="10">
        <v>1885.3346583800001</v>
      </c>
      <c r="X45" s="10">
        <v>1838.2012949299999</v>
      </c>
      <c r="Y45" s="10">
        <v>1792.24626255</v>
      </c>
      <c r="Z45" s="10">
        <v>1747.4401059899999</v>
      </c>
      <c r="AA45" s="10">
        <v>1703.75410334</v>
      </c>
      <c r="AB45" s="10">
        <v>1661.1602507600001</v>
      </c>
      <c r="AC45" s="10">
        <v>1619.63126216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252.73334109000001</v>
      </c>
      <c r="D46" s="10">
        <v>246.41500737999999</v>
      </c>
      <c r="E46" s="10">
        <v>240.25461903999999</v>
      </c>
      <c r="F46" s="10">
        <v>234.24825296</v>
      </c>
      <c r="G46" s="10">
        <v>228.39204365000001</v>
      </c>
      <c r="H46" s="10">
        <v>222.68223798</v>
      </c>
      <c r="I46" s="10">
        <v>217.11518240999999</v>
      </c>
      <c r="J46" s="10">
        <v>211.55892890999999</v>
      </c>
      <c r="K46" s="10">
        <v>206.26994751000001</v>
      </c>
      <c r="L46" s="10">
        <v>201.03335984</v>
      </c>
      <c r="M46" s="10">
        <v>196.00749422000001</v>
      </c>
      <c r="N46" s="10">
        <v>191.1080168</v>
      </c>
      <c r="O46" s="10">
        <v>186.33031557999999</v>
      </c>
      <c r="P46" s="10">
        <v>181.67205763999999</v>
      </c>
      <c r="Q46" s="10">
        <v>177.13025529000001</v>
      </c>
      <c r="R46" s="10">
        <v>172.70199955999999</v>
      </c>
      <c r="S46" s="10">
        <v>168.38514695000001</v>
      </c>
      <c r="T46" s="10">
        <v>164.1755173</v>
      </c>
      <c r="U46" s="10">
        <v>160.07113009</v>
      </c>
      <c r="V46" s="10">
        <v>156.06934905</v>
      </c>
      <c r="W46" s="10">
        <v>152.16761495</v>
      </c>
      <c r="X46" s="10">
        <v>148.36342481</v>
      </c>
      <c r="Y46" s="10">
        <v>144.65419587</v>
      </c>
      <c r="Z46" s="10">
        <v>141.03783614</v>
      </c>
      <c r="AA46" s="10">
        <v>137.51188596</v>
      </c>
      <c r="AB46" s="10">
        <v>134.07408826</v>
      </c>
      <c r="AC46" s="10">
        <v>130.72223747999999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0.99466363000000002</v>
      </c>
      <c r="E47" s="10">
        <v>1</v>
      </c>
      <c r="F47" s="10">
        <v>0.99999994999999997</v>
      </c>
      <c r="G47" s="10">
        <v>1</v>
      </c>
      <c r="H47" s="10">
        <v>0.99999998999999995</v>
      </c>
      <c r="I47" s="10">
        <v>0.99999998000000001</v>
      </c>
      <c r="J47" s="10">
        <v>1</v>
      </c>
      <c r="K47" s="10">
        <v>0.99939356999999995</v>
      </c>
      <c r="L47" s="10">
        <v>0.99999996000000002</v>
      </c>
      <c r="M47" s="10">
        <v>0.99960300999999996</v>
      </c>
      <c r="N47" s="10">
        <v>0.99999983999999997</v>
      </c>
      <c r="O47" s="10">
        <v>1.0000037100000001</v>
      </c>
      <c r="P47" s="10">
        <v>1</v>
      </c>
      <c r="Q47" s="10">
        <v>1</v>
      </c>
      <c r="R47" s="10">
        <v>0.99999998999999995</v>
      </c>
      <c r="S47" s="10">
        <v>1</v>
      </c>
      <c r="T47" s="10">
        <v>1.0000041399999999</v>
      </c>
      <c r="U47" s="10">
        <v>0.99999998999999995</v>
      </c>
      <c r="V47" s="10">
        <v>1</v>
      </c>
      <c r="W47" s="10">
        <v>0.99999998000000001</v>
      </c>
      <c r="X47" s="10">
        <v>1</v>
      </c>
      <c r="Y47" s="10">
        <v>1</v>
      </c>
      <c r="Z47" s="10">
        <v>0.99999901000000002</v>
      </c>
      <c r="AA47" s="10">
        <v>0.99999996999999996</v>
      </c>
      <c r="AB47" s="10">
        <v>0.99999996999999996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0.99466363000000002</v>
      </c>
      <c r="D48" s="10">
        <v>1</v>
      </c>
      <c r="E48" s="10">
        <v>0.99999994999999997</v>
      </c>
      <c r="F48" s="10">
        <v>1</v>
      </c>
      <c r="G48" s="10">
        <v>0.99999998999999995</v>
      </c>
      <c r="H48" s="10">
        <v>0.99999998000000001</v>
      </c>
      <c r="I48" s="10">
        <v>1</v>
      </c>
      <c r="J48" s="10">
        <v>0.99939356999999995</v>
      </c>
      <c r="K48" s="10">
        <v>0.99999996000000002</v>
      </c>
      <c r="L48" s="10">
        <v>0.99960300999999996</v>
      </c>
      <c r="M48" s="10">
        <v>0.99999983999999997</v>
      </c>
      <c r="N48" s="10">
        <v>1.0000037100000001</v>
      </c>
      <c r="O48" s="10">
        <v>1</v>
      </c>
      <c r="P48" s="10">
        <v>1</v>
      </c>
      <c r="Q48" s="10">
        <v>0.99999998999999995</v>
      </c>
      <c r="R48" s="10">
        <v>1</v>
      </c>
      <c r="S48" s="10">
        <v>1.0000041399999999</v>
      </c>
      <c r="T48" s="10">
        <v>0.99999998999999995</v>
      </c>
      <c r="U48" s="10">
        <v>1</v>
      </c>
      <c r="V48" s="10">
        <v>0.99999998000000001</v>
      </c>
      <c r="W48" s="10">
        <v>1</v>
      </c>
      <c r="X48" s="10">
        <v>1</v>
      </c>
      <c r="Y48" s="10">
        <v>0.99999901000000002</v>
      </c>
      <c r="Z48" s="10">
        <v>0.99999996999999996</v>
      </c>
      <c r="AA48" s="10">
        <v>0.99999996999999996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1.1873779200000001</v>
      </c>
      <c r="E49" s="10">
        <v>1.19447606</v>
      </c>
      <c r="F49" s="10">
        <v>1.20188161</v>
      </c>
      <c r="G49" s="10">
        <v>1.20958235</v>
      </c>
      <c r="H49" s="10">
        <v>1.2177196699999999</v>
      </c>
      <c r="I49" s="10">
        <v>1.22623332</v>
      </c>
      <c r="J49" s="10">
        <v>1.23535851</v>
      </c>
      <c r="K49" s="10">
        <v>1.2449487100000001</v>
      </c>
      <c r="L49" s="10">
        <v>1.2548931400000001</v>
      </c>
      <c r="M49" s="10">
        <v>1.2655463899999999</v>
      </c>
      <c r="N49" s="10">
        <v>1.27658228</v>
      </c>
      <c r="O49" s="10">
        <v>1.2881402</v>
      </c>
      <c r="P49" s="10">
        <v>1.3002976500000001</v>
      </c>
      <c r="Q49" s="10">
        <v>1.31299129</v>
      </c>
      <c r="R49" s="10">
        <v>1.32635496</v>
      </c>
      <c r="S49" s="10">
        <v>1.34034466</v>
      </c>
      <c r="T49" s="10">
        <v>1.3549982899999999</v>
      </c>
      <c r="U49" s="10">
        <v>1.3703711000000001</v>
      </c>
      <c r="V49" s="10">
        <v>1.38643998</v>
      </c>
      <c r="W49" s="10">
        <v>1.4033331899999999</v>
      </c>
      <c r="X49" s="10">
        <v>1.4210106499999999</v>
      </c>
      <c r="Y49" s="10">
        <v>1.43953033</v>
      </c>
      <c r="Z49" s="10">
        <v>1.45894166</v>
      </c>
      <c r="AA49" s="10">
        <v>1.4792568699999999</v>
      </c>
      <c r="AB49" s="10">
        <v>1.5005802699999999</v>
      </c>
      <c r="AC49" s="10">
        <v>1.5228402999999999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16161.738701759999</v>
      </c>
      <c r="D50" s="10">
        <v>16712.247952580001</v>
      </c>
      <c r="E50" s="10">
        <v>17264.153048429998</v>
      </c>
      <c r="F50" s="10">
        <v>17814.523178539999</v>
      </c>
      <c r="G50" s="10">
        <v>18379.37057576</v>
      </c>
      <c r="H50" s="10">
        <v>18949.171115950001</v>
      </c>
      <c r="I50" s="10">
        <v>19549.402983830001</v>
      </c>
      <c r="J50" s="10">
        <v>20159.907769059999</v>
      </c>
      <c r="K50" s="10">
        <v>20766.35157585</v>
      </c>
      <c r="L50" s="10">
        <v>21405.56280552</v>
      </c>
      <c r="M50" s="10">
        <v>22039.568141880001</v>
      </c>
      <c r="N50" s="10">
        <v>22681.52455907</v>
      </c>
      <c r="O50" s="10">
        <v>23336.836251590001</v>
      </c>
      <c r="P50" s="10">
        <v>23996.906912850001</v>
      </c>
      <c r="Q50" s="10">
        <v>24672.43332358</v>
      </c>
      <c r="R50" s="10">
        <v>25356.606456860001</v>
      </c>
      <c r="S50" s="10">
        <v>26050.653737770001</v>
      </c>
      <c r="T50" s="10">
        <v>26756.784172039999</v>
      </c>
      <c r="U50" s="10">
        <v>27470.53016885</v>
      </c>
      <c r="V50" s="10">
        <v>28200.257079020001</v>
      </c>
      <c r="W50" s="10">
        <v>28939.708408189999</v>
      </c>
      <c r="X50" s="10">
        <v>29691.048703510001</v>
      </c>
      <c r="Y50" s="10">
        <v>30455.318824440001</v>
      </c>
      <c r="Z50" s="10">
        <v>31230.609135409999</v>
      </c>
      <c r="AA50" s="10">
        <v>32021.841619589999</v>
      </c>
      <c r="AB50" s="10">
        <v>32820.779914719998</v>
      </c>
      <c r="AC50" s="10">
        <v>33638.3004946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56280189.5167422</v>
      </c>
      <c r="D51" s="10">
        <v>59047991.223852597</v>
      </c>
      <c r="E51" s="10">
        <v>61833592.039855301</v>
      </c>
      <c r="F51" s="10">
        <v>64638110.998419099</v>
      </c>
      <c r="G51" s="10">
        <v>67463075.6023947</v>
      </c>
      <c r="H51" s="10">
        <v>70314019.842755497</v>
      </c>
      <c r="I51" s="10">
        <v>73184019.739704996</v>
      </c>
      <c r="J51" s="10">
        <v>76091508.839361995</v>
      </c>
      <c r="K51" s="10">
        <v>79012828.911610693</v>
      </c>
      <c r="L51" s="10">
        <v>81971678.237438798</v>
      </c>
      <c r="M51" s="10">
        <v>84948535.4231603</v>
      </c>
      <c r="N51" s="10">
        <v>87955759.857266501</v>
      </c>
      <c r="O51" s="10">
        <v>90994936.713578701</v>
      </c>
      <c r="P51" s="10">
        <v>94067397.936572596</v>
      </c>
      <c r="Q51" s="10">
        <v>97174635.027444303</v>
      </c>
      <c r="R51" s="10">
        <v>100320429.014862</v>
      </c>
      <c r="S51" s="10">
        <v>103501469.925897</v>
      </c>
      <c r="T51" s="10">
        <v>106722636.555306</v>
      </c>
      <c r="U51" s="10">
        <v>109983181.851853</v>
      </c>
      <c r="V51" s="10">
        <v>113285763.761966</v>
      </c>
      <c r="W51" s="10">
        <v>116631715.74264701</v>
      </c>
      <c r="X51" s="10">
        <v>120023333.293626</v>
      </c>
      <c r="Y51" s="10">
        <v>123461041.745902</v>
      </c>
      <c r="Z51" s="10">
        <v>126946747.119</v>
      </c>
      <c r="AA51" s="10">
        <v>130482083.302867</v>
      </c>
      <c r="AB51" s="10">
        <v>134068515.227617</v>
      </c>
      <c r="AC51" s="10">
        <v>137707652.883753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56280189.5167422</v>
      </c>
      <c r="D52" s="10">
        <v>59047991.223852597</v>
      </c>
      <c r="E52" s="10">
        <v>61833592.039855301</v>
      </c>
      <c r="F52" s="10">
        <v>64638110.998419099</v>
      </c>
      <c r="G52" s="10">
        <v>67463075.6023947</v>
      </c>
      <c r="H52" s="10">
        <v>70314019.842755497</v>
      </c>
      <c r="I52" s="10">
        <v>73184019.739704996</v>
      </c>
      <c r="J52" s="10">
        <v>76091508.839361995</v>
      </c>
      <c r="K52" s="10">
        <v>79012828.911610693</v>
      </c>
      <c r="L52" s="10">
        <v>81971678.237438798</v>
      </c>
      <c r="M52" s="10">
        <v>84948535.4231603</v>
      </c>
      <c r="N52" s="10">
        <v>87955759.857266501</v>
      </c>
      <c r="O52" s="10">
        <v>90994936.713578701</v>
      </c>
      <c r="P52" s="10">
        <v>94067397.936572596</v>
      </c>
      <c r="Q52" s="10">
        <v>97174635.027444303</v>
      </c>
      <c r="R52" s="10">
        <v>100320429.014862</v>
      </c>
      <c r="S52" s="10">
        <v>103501469.925897</v>
      </c>
      <c r="T52" s="10">
        <v>106722636.555306</v>
      </c>
      <c r="U52" s="10">
        <v>109983181.851853</v>
      </c>
      <c r="V52" s="10">
        <v>113285763.761966</v>
      </c>
      <c r="W52" s="10">
        <v>116631715.74264701</v>
      </c>
      <c r="X52" s="10">
        <v>120023333.293626</v>
      </c>
      <c r="Y52" s="10">
        <v>123461041.745902</v>
      </c>
      <c r="Z52" s="10">
        <v>126946747.119</v>
      </c>
      <c r="AA52" s="10">
        <v>130482083.302867</v>
      </c>
      <c r="AB52" s="10">
        <v>134068515.227617</v>
      </c>
      <c r="AC52" s="10">
        <v>137707652.883753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4438.1160172999998</v>
      </c>
      <c r="D53" s="10">
        <v>4610.0478382700003</v>
      </c>
      <c r="E53" s="10">
        <v>4782.6786627199999</v>
      </c>
      <c r="F53" s="10">
        <v>4955.4800020499997</v>
      </c>
      <c r="G53" s="10">
        <v>5131.5256547400004</v>
      </c>
      <c r="H53" s="10">
        <v>5309.1445145600001</v>
      </c>
      <c r="I53" s="10">
        <v>5492.9992677500004</v>
      </c>
      <c r="J53" s="10">
        <v>5679.71689272</v>
      </c>
      <c r="K53" s="10">
        <v>5866.0018776999996</v>
      </c>
      <c r="L53" s="10">
        <v>6059.4165241800001</v>
      </c>
      <c r="M53" s="10">
        <v>6252.2833273699998</v>
      </c>
      <c r="N53" s="10">
        <v>6447.3989182799996</v>
      </c>
      <c r="O53" s="10">
        <v>6645.8268156699996</v>
      </c>
      <c r="P53" s="10">
        <v>6845.9693327900004</v>
      </c>
      <c r="Q53" s="10">
        <v>7049.89137811</v>
      </c>
      <c r="R53" s="10">
        <v>7256.39395866</v>
      </c>
      <c r="S53" s="10">
        <v>7465.6290775099997</v>
      </c>
      <c r="T53" s="10">
        <v>7678.13468861</v>
      </c>
      <c r="U53" s="10">
        <v>7893.0453390399998</v>
      </c>
      <c r="V53" s="10">
        <v>8112.0122708899999</v>
      </c>
      <c r="W53" s="10">
        <v>8333.8815515799997</v>
      </c>
      <c r="X53" s="10">
        <v>8559.1196716499999</v>
      </c>
      <c r="Y53" s="10">
        <v>8787.9343956499997</v>
      </c>
      <c r="Z53" s="10">
        <v>9020.0100910399997</v>
      </c>
      <c r="AA53" s="10">
        <v>9256.3200196500002</v>
      </c>
      <c r="AB53" s="10">
        <v>9495.3379987200005</v>
      </c>
      <c r="AC53" s="10">
        <v>9739.1659044700009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27.57729286</v>
      </c>
      <c r="D55" s="10">
        <v>28.933515700000001</v>
      </c>
      <c r="E55" s="10">
        <v>30.2984601</v>
      </c>
      <c r="F55" s="10">
        <v>31.672674390000001</v>
      </c>
      <c r="G55" s="10">
        <v>33.05690705</v>
      </c>
      <c r="H55" s="10">
        <v>34.45386972</v>
      </c>
      <c r="I55" s="10">
        <v>35.860169669999998</v>
      </c>
      <c r="J55" s="10">
        <v>37.284839329999997</v>
      </c>
      <c r="K55" s="10">
        <v>38.716286169999997</v>
      </c>
      <c r="L55" s="10">
        <v>40.166122340000001</v>
      </c>
      <c r="M55" s="10">
        <v>41.624782359999998</v>
      </c>
      <c r="N55" s="10">
        <v>43.098322330000002</v>
      </c>
      <c r="O55" s="10">
        <v>44.58751899</v>
      </c>
      <c r="P55" s="10">
        <v>46.093024990000004</v>
      </c>
      <c r="Q55" s="10">
        <v>47.615571160000002</v>
      </c>
      <c r="R55" s="10">
        <v>49.157010219999997</v>
      </c>
      <c r="S55" s="10">
        <v>50.715720259999998</v>
      </c>
      <c r="T55" s="10">
        <v>52.294091909999999</v>
      </c>
      <c r="U55" s="10">
        <v>53.891759110000002</v>
      </c>
      <c r="V55" s="10">
        <v>55.51002424</v>
      </c>
      <c r="W55" s="10">
        <v>57.149540709999997</v>
      </c>
      <c r="X55" s="10">
        <v>58.811433309999998</v>
      </c>
      <c r="Y55" s="10">
        <v>60.495910459999997</v>
      </c>
      <c r="Z55" s="10">
        <v>62.203906089999997</v>
      </c>
      <c r="AA55" s="10">
        <v>63.936220820000003</v>
      </c>
      <c r="AB55" s="10">
        <v>65.693572459999999</v>
      </c>
      <c r="AC55" s="10">
        <v>67.476749909999995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3064.8793930900001</v>
      </c>
      <c r="D56" s="10">
        <v>3169.2768524100002</v>
      </c>
      <c r="E56" s="10">
        <v>3273.9390169399999</v>
      </c>
      <c r="F56" s="10">
        <v>3378.31009369</v>
      </c>
      <c r="G56" s="10">
        <v>3485.42661004</v>
      </c>
      <c r="H56" s="10">
        <v>3593.4824303999999</v>
      </c>
      <c r="I56" s="10">
        <v>3707.3091860999998</v>
      </c>
      <c r="J56" s="10">
        <v>3823.08407704</v>
      </c>
      <c r="K56" s="10">
        <v>3938.0888522599998</v>
      </c>
      <c r="L56" s="10">
        <v>4059.3075751800002</v>
      </c>
      <c r="M56" s="10">
        <v>4179.5390630399997</v>
      </c>
      <c r="N56" s="10">
        <v>4301.2783777699997</v>
      </c>
      <c r="O56" s="10">
        <v>4425.5503598599998</v>
      </c>
      <c r="P56" s="10">
        <v>4550.7248231399999</v>
      </c>
      <c r="Q56" s="10">
        <v>4678.8302834400001</v>
      </c>
      <c r="R56" s="10">
        <v>4808.5754907</v>
      </c>
      <c r="S56" s="10">
        <v>4940.1932113100002</v>
      </c>
      <c r="T56" s="10">
        <v>5074.1023566599997</v>
      </c>
      <c r="U56" s="10">
        <v>5209.4557018599999</v>
      </c>
      <c r="V56" s="10">
        <v>5347.8396351000001</v>
      </c>
      <c r="W56" s="10">
        <v>5488.0676874600003</v>
      </c>
      <c r="X56" s="10">
        <v>5630.55033929</v>
      </c>
      <c r="Y56" s="10">
        <v>5775.4849770500005</v>
      </c>
      <c r="Z56" s="10">
        <v>5922.5094613399997</v>
      </c>
      <c r="AA56" s="10">
        <v>6072.5571870599997</v>
      </c>
      <c r="AB56" s="10">
        <v>6224.0662271600004</v>
      </c>
      <c r="AC56" s="10">
        <v>6379.0991741099997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1373.2366242099999</v>
      </c>
      <c r="D57" s="10">
        <v>1440.7709858600001</v>
      </c>
      <c r="E57" s="10">
        <v>1508.7396457699999</v>
      </c>
      <c r="F57" s="10">
        <v>1577.1699083599999</v>
      </c>
      <c r="G57" s="10">
        <v>1646.0990446999999</v>
      </c>
      <c r="H57" s="10">
        <v>1715.6620841599999</v>
      </c>
      <c r="I57" s="10">
        <v>1785.6900816499999</v>
      </c>
      <c r="J57" s="10">
        <v>1856.63281568</v>
      </c>
      <c r="K57" s="10">
        <v>1927.91302544</v>
      </c>
      <c r="L57" s="10">
        <v>2000.10894899</v>
      </c>
      <c r="M57" s="10">
        <v>2072.7442643300001</v>
      </c>
      <c r="N57" s="10">
        <v>2146.1205405199998</v>
      </c>
      <c r="O57" s="10">
        <v>2220.2764558099998</v>
      </c>
      <c r="P57" s="10">
        <v>2295.2445096500001</v>
      </c>
      <c r="Q57" s="10">
        <v>2371.0610946699999</v>
      </c>
      <c r="R57" s="10">
        <v>2447.8184679599999</v>
      </c>
      <c r="S57" s="10">
        <v>2525.4358661900001</v>
      </c>
      <c r="T57" s="10">
        <v>2604.0323319499998</v>
      </c>
      <c r="U57" s="10">
        <v>2683.5896371899998</v>
      </c>
      <c r="V57" s="10">
        <v>2764.1726357900002</v>
      </c>
      <c r="W57" s="10">
        <v>2845.8138641199998</v>
      </c>
      <c r="X57" s="10">
        <v>2928.5693323599999</v>
      </c>
      <c r="Y57" s="10">
        <v>3012.4494186000002</v>
      </c>
      <c r="Z57" s="10">
        <v>3097.5006297</v>
      </c>
      <c r="AA57" s="10">
        <v>3183.76283259</v>
      </c>
      <c r="AB57" s="10">
        <v>3271.2717715499998</v>
      </c>
      <c r="AC57" s="10">
        <v>3360.0667303599998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1.0786918999999999</v>
      </c>
      <c r="E58" s="10">
        <v>1.07714844</v>
      </c>
      <c r="F58" s="10">
        <v>1.07606666</v>
      </c>
      <c r="G58" s="10">
        <v>1.0748743300000001</v>
      </c>
      <c r="H58" s="10">
        <v>1.0746949299999999</v>
      </c>
      <c r="I58" s="10">
        <v>1.0739605999999999</v>
      </c>
      <c r="J58" s="10">
        <v>1.0746623900000001</v>
      </c>
      <c r="K58" s="10">
        <v>1.07419669</v>
      </c>
      <c r="L58" s="10">
        <v>1.07300175</v>
      </c>
      <c r="M58" s="10">
        <v>1.0737303199999999</v>
      </c>
      <c r="N58" s="10">
        <v>1.0725195000000001</v>
      </c>
      <c r="O58" s="10">
        <v>1.07200776</v>
      </c>
      <c r="P58" s="10">
        <v>1.0717623700000001</v>
      </c>
      <c r="Q58" s="10">
        <v>1.0711296800000001</v>
      </c>
      <c r="R58" s="10">
        <v>1.07099017</v>
      </c>
      <c r="S58" s="10">
        <v>1.07055236</v>
      </c>
      <c r="T58" s="10">
        <v>1.0701786</v>
      </c>
      <c r="U58" s="10">
        <v>1.0699021399999999</v>
      </c>
      <c r="V58" s="10">
        <v>1.06945347</v>
      </c>
      <c r="W58" s="10">
        <v>1.0693374899999999</v>
      </c>
      <c r="X58" s="10">
        <v>1.06898067</v>
      </c>
      <c r="Y58" s="10">
        <v>1.0687106900000001</v>
      </c>
      <c r="Z58" s="10">
        <v>1.0684799599999999</v>
      </c>
      <c r="AA58" s="10">
        <v>1.06818401</v>
      </c>
      <c r="AB58" s="10">
        <v>1.0680574599999999</v>
      </c>
      <c r="AC58" s="10">
        <v>1.06765603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1.0786918999999999</v>
      </c>
      <c r="D59" s="10">
        <v>1.07714844</v>
      </c>
      <c r="E59" s="10">
        <v>1.07606666</v>
      </c>
      <c r="F59" s="10">
        <v>1.0748743300000001</v>
      </c>
      <c r="G59" s="10">
        <v>1.0746949299999999</v>
      </c>
      <c r="H59" s="10">
        <v>1.0739605999999999</v>
      </c>
      <c r="I59" s="10">
        <v>1.0746623900000001</v>
      </c>
      <c r="J59" s="10">
        <v>1.07419669</v>
      </c>
      <c r="K59" s="10">
        <v>1.07300175</v>
      </c>
      <c r="L59" s="10">
        <v>1.0737303199999999</v>
      </c>
      <c r="M59" s="10">
        <v>1.0725195000000001</v>
      </c>
      <c r="N59" s="10">
        <v>1.07200776</v>
      </c>
      <c r="O59" s="10">
        <v>1.0717623700000001</v>
      </c>
      <c r="P59" s="10">
        <v>1.0711296800000001</v>
      </c>
      <c r="Q59" s="10">
        <v>1.07099017</v>
      </c>
      <c r="R59" s="10">
        <v>1.07055236</v>
      </c>
      <c r="S59" s="10">
        <v>1.0701786</v>
      </c>
      <c r="T59" s="10">
        <v>1.0699021399999999</v>
      </c>
      <c r="U59" s="10">
        <v>1.06945347</v>
      </c>
      <c r="V59" s="10">
        <v>1.0693374899999999</v>
      </c>
      <c r="W59" s="10">
        <v>1.06898067</v>
      </c>
      <c r="X59" s="10">
        <v>1.0687106900000001</v>
      </c>
      <c r="Y59" s="10">
        <v>1.0684799599999999</v>
      </c>
      <c r="Z59" s="10">
        <v>1.06818401</v>
      </c>
      <c r="AA59" s="10">
        <v>1.0680574599999999</v>
      </c>
      <c r="AB59" s="10">
        <v>1.06765603</v>
      </c>
      <c r="AC59" s="10">
        <v>1.0676131499999999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1.0880469800000001</v>
      </c>
      <c r="E60" s="10">
        <v>1.08688125</v>
      </c>
      <c r="F60" s="10">
        <v>1.0858038800000001</v>
      </c>
      <c r="G60" s="10">
        <v>1.0848091500000001</v>
      </c>
      <c r="H60" s="10">
        <v>1.08387582</v>
      </c>
      <c r="I60" s="10">
        <v>1.0830072399999999</v>
      </c>
      <c r="J60" s="10">
        <v>1.08218061</v>
      </c>
      <c r="K60" s="10">
        <v>1.0814081499999999</v>
      </c>
      <c r="L60" s="10">
        <v>1.08069401</v>
      </c>
      <c r="M60" s="10">
        <v>1.0800132600000001</v>
      </c>
      <c r="N60" s="10">
        <v>1.07938387</v>
      </c>
      <c r="O60" s="10">
        <v>1.07879506</v>
      </c>
      <c r="P60" s="10">
        <v>1.0782415999999999</v>
      </c>
      <c r="Q60" s="10">
        <v>1.0777244500000001</v>
      </c>
      <c r="R60" s="10">
        <v>1.07723714</v>
      </c>
      <c r="S60" s="10">
        <v>1.07678008</v>
      </c>
      <c r="T60" s="10">
        <v>1.07635079</v>
      </c>
      <c r="U60" s="10">
        <v>1.0759467700000001</v>
      </c>
      <c r="V60" s="10">
        <v>1.07556753</v>
      </c>
      <c r="W60" s="10">
        <v>1.0752094299999999</v>
      </c>
      <c r="X60" s="10">
        <v>1.0748726900000001</v>
      </c>
      <c r="Y60" s="10">
        <v>1.0745553000000001</v>
      </c>
      <c r="Z60" s="10">
        <v>1.07425595</v>
      </c>
      <c r="AA60" s="10">
        <v>1.0739738700000001</v>
      </c>
      <c r="AB60" s="10">
        <v>1.07370721</v>
      </c>
      <c r="AC60" s="10">
        <v>1.07345628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490.80412502000001</v>
      </c>
      <c r="V61" s="10">
        <v>478.53402189000002</v>
      </c>
      <c r="W61" s="10">
        <v>466.57067133999999</v>
      </c>
      <c r="X61" s="10">
        <v>454.90640456</v>
      </c>
      <c r="Y61" s="10">
        <v>443.53374444999997</v>
      </c>
      <c r="Z61" s="10">
        <v>432.44540082999998</v>
      </c>
      <c r="AA61" s="10">
        <v>421.63426580999999</v>
      </c>
      <c r="AB61" s="10">
        <v>411.09340916999997</v>
      </c>
      <c r="AC61" s="10">
        <v>400.81607394000002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248376.91400262999</v>
      </c>
      <c r="D62" s="10">
        <v>242141.03164448001</v>
      </c>
      <c r="E62" s="10">
        <v>235946.56967883001</v>
      </c>
      <c r="F62" s="10">
        <v>230024.74395214001</v>
      </c>
      <c r="G62" s="10">
        <v>224274.11325426001</v>
      </c>
      <c r="H62" s="10">
        <v>218626.26632118999</v>
      </c>
      <c r="I62" s="10">
        <v>213160.47134859001</v>
      </c>
      <c r="J62" s="10">
        <v>207825.671481</v>
      </c>
      <c r="K62" s="10">
        <v>202630.02723767</v>
      </c>
      <c r="L62" s="10">
        <v>195696.93938798999</v>
      </c>
      <c r="M62" s="10">
        <v>190804.51355808001</v>
      </c>
      <c r="N62" s="10">
        <v>186034.35418122</v>
      </c>
      <c r="O62" s="10">
        <v>181383.49434095001</v>
      </c>
      <c r="P62" s="10">
        <v>176847.35512225001</v>
      </c>
      <c r="Q62" s="10">
        <v>172387.52603322</v>
      </c>
      <c r="R62" s="10">
        <v>167682.05191882001</v>
      </c>
      <c r="S62" s="10">
        <v>163394.53483002001</v>
      </c>
      <c r="T62" s="10">
        <v>158153.03353153999</v>
      </c>
      <c r="U62" s="10">
        <v>154199.20891650001</v>
      </c>
      <c r="V62" s="10">
        <v>150344.22174691001</v>
      </c>
      <c r="W62" s="10">
        <v>146585.58063292</v>
      </c>
      <c r="X62" s="10">
        <v>142915.9303951</v>
      </c>
      <c r="Y62" s="10">
        <v>139316.30881978001</v>
      </c>
      <c r="Z62" s="10">
        <v>135833.39321117999</v>
      </c>
      <c r="AA62" s="10">
        <v>132424.08633639</v>
      </c>
      <c r="AB62" s="10">
        <v>129113.47967178001</v>
      </c>
      <c r="AC62" s="10">
        <v>125885.0499275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248376.91400262999</v>
      </c>
      <c r="D63" s="10">
        <v>242141.03164448001</v>
      </c>
      <c r="E63" s="10">
        <v>235946.56967883001</v>
      </c>
      <c r="F63" s="10">
        <v>230024.74395214001</v>
      </c>
      <c r="G63" s="10">
        <v>224274.11325426001</v>
      </c>
      <c r="H63" s="10">
        <v>218626.26632118999</v>
      </c>
      <c r="I63" s="10">
        <v>213160.47134859001</v>
      </c>
      <c r="J63" s="10">
        <v>207825.671481</v>
      </c>
      <c r="K63" s="10">
        <v>202630.02723767</v>
      </c>
      <c r="L63" s="10">
        <v>195696.93938798999</v>
      </c>
      <c r="M63" s="10">
        <v>190804.51355808001</v>
      </c>
      <c r="N63" s="10">
        <v>186034.35418122</v>
      </c>
      <c r="O63" s="10">
        <v>181383.49434095001</v>
      </c>
      <c r="P63" s="10">
        <v>176847.35512225001</v>
      </c>
      <c r="Q63" s="10">
        <v>172387.52603322</v>
      </c>
      <c r="R63" s="10">
        <v>167682.05191882001</v>
      </c>
      <c r="S63" s="10">
        <v>163394.53483002001</v>
      </c>
      <c r="T63" s="10">
        <v>158153.03353153999</v>
      </c>
      <c r="U63" s="10">
        <v>154199.20891650001</v>
      </c>
      <c r="V63" s="10">
        <v>150344.22174691001</v>
      </c>
      <c r="W63" s="10">
        <v>146585.58063292</v>
      </c>
      <c r="X63" s="10">
        <v>142915.9303951</v>
      </c>
      <c r="Y63" s="10">
        <v>139316.30881978001</v>
      </c>
      <c r="Z63" s="10">
        <v>135833.39321117999</v>
      </c>
      <c r="AA63" s="10">
        <v>132424.08633639</v>
      </c>
      <c r="AB63" s="10">
        <v>129113.47967178001</v>
      </c>
      <c r="AC63" s="10">
        <v>125885.0499275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469.15891295</v>
      </c>
      <c r="D64" s="10">
        <v>457.42932415000001</v>
      </c>
      <c r="E64" s="10">
        <v>445.99031005000001</v>
      </c>
      <c r="F64" s="10">
        <v>434.84001310000002</v>
      </c>
      <c r="G64" s="10">
        <v>423.96901249000001</v>
      </c>
      <c r="H64" s="10">
        <v>413.36883282999997</v>
      </c>
      <c r="I64" s="10">
        <v>403.03460878999999</v>
      </c>
      <c r="J64" s="10">
        <v>392.95860883</v>
      </c>
      <c r="K64" s="10">
        <v>383.13464355000002</v>
      </c>
      <c r="L64" s="10">
        <v>373.51280585000001</v>
      </c>
      <c r="M64" s="10">
        <v>364.17498565</v>
      </c>
      <c r="N64" s="10">
        <v>355.07060992999999</v>
      </c>
      <c r="O64" s="10">
        <v>346.19384465000002</v>
      </c>
      <c r="P64" s="10">
        <v>337.53896241000001</v>
      </c>
      <c r="Q64" s="10">
        <v>329.09958869000002</v>
      </c>
      <c r="R64" s="10">
        <v>320.86288508000001</v>
      </c>
      <c r="S64" s="10">
        <v>312.83909051000001</v>
      </c>
      <c r="T64" s="10">
        <v>304.99118671000002</v>
      </c>
      <c r="U64" s="10">
        <v>297.36640940000001</v>
      </c>
      <c r="V64" s="10">
        <v>289.93224901000002</v>
      </c>
      <c r="W64" s="10">
        <v>282.68394195000002</v>
      </c>
      <c r="X64" s="10">
        <v>275.61672675</v>
      </c>
      <c r="Y64" s="10">
        <v>268.72568647000003</v>
      </c>
      <c r="Z64" s="10">
        <v>262.00754411999998</v>
      </c>
      <c r="AA64" s="10">
        <v>255.45704189</v>
      </c>
      <c r="AB64" s="10">
        <v>249.07061573999999</v>
      </c>
      <c r="AC64" s="10">
        <v>242.84383654000001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0.20366907000000001</v>
      </c>
      <c r="D66" s="10">
        <v>0.19855565</v>
      </c>
      <c r="E66" s="10">
        <v>0.19347618999999999</v>
      </c>
      <c r="F66" s="10">
        <v>0.18862029</v>
      </c>
      <c r="G66" s="10">
        <v>0.18390477</v>
      </c>
      <c r="H66" s="10">
        <v>0.17927354000000001</v>
      </c>
      <c r="I66" s="10">
        <v>0.17479159</v>
      </c>
      <c r="J66" s="10">
        <v>0.17041704999999999</v>
      </c>
      <c r="K66" s="10">
        <v>0.16615662</v>
      </c>
      <c r="L66" s="10">
        <v>0.16047148999999999</v>
      </c>
      <c r="M66" s="10">
        <v>0.15645970000000001</v>
      </c>
      <c r="N66" s="10">
        <v>0.15254817000000001</v>
      </c>
      <c r="O66" s="10">
        <v>0.14873447000000001</v>
      </c>
      <c r="P66" s="10">
        <v>0.14501483000000001</v>
      </c>
      <c r="Q66" s="10">
        <v>0.14135776999999999</v>
      </c>
      <c r="R66" s="10">
        <v>0.13749928</v>
      </c>
      <c r="S66" s="10">
        <v>0.13398351999999999</v>
      </c>
      <c r="T66" s="10">
        <v>0.12968548999999999</v>
      </c>
      <c r="U66" s="10">
        <v>0.12644335000000001</v>
      </c>
      <c r="V66" s="10">
        <v>0.12328226</v>
      </c>
      <c r="W66" s="10">
        <v>0.12020018</v>
      </c>
      <c r="X66" s="10">
        <v>0.11719106</v>
      </c>
      <c r="Y66" s="10">
        <v>0.11423937000000001</v>
      </c>
      <c r="Z66" s="10">
        <v>0.11138338</v>
      </c>
      <c r="AA66" s="10">
        <v>0.10858775</v>
      </c>
      <c r="AB66" s="10">
        <v>0.10587305</v>
      </c>
      <c r="AC66" s="10">
        <v>0.10322574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293.77665181999998</v>
      </c>
      <c r="V67" s="10">
        <v>286.43223552000001</v>
      </c>
      <c r="W67" s="10">
        <v>279.27142964000001</v>
      </c>
      <c r="X67" s="10">
        <v>272.28964388999998</v>
      </c>
      <c r="Y67" s="10">
        <v>265.48240279999999</v>
      </c>
      <c r="Z67" s="10">
        <v>258.84534273000003</v>
      </c>
      <c r="AA67" s="10">
        <v>252.37420915999999</v>
      </c>
      <c r="AB67" s="10">
        <v>246.06485393</v>
      </c>
      <c r="AC67" s="10">
        <v>239.91323258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5.7822145599999999</v>
      </c>
      <c r="D68" s="10">
        <v>5.6370432199999998</v>
      </c>
      <c r="E68" s="10">
        <v>5.4928361399999996</v>
      </c>
      <c r="F68" s="10">
        <v>5.3549760400000004</v>
      </c>
      <c r="G68" s="10">
        <v>5.2211013599999996</v>
      </c>
      <c r="H68" s="10">
        <v>5.0896194799999996</v>
      </c>
      <c r="I68" s="10">
        <v>4.9623757700000004</v>
      </c>
      <c r="J68" s="10">
        <v>4.8381816300000002</v>
      </c>
      <c r="K68" s="10">
        <v>4.7172270300000001</v>
      </c>
      <c r="L68" s="10">
        <v>4.5558247500000002</v>
      </c>
      <c r="M68" s="10">
        <v>4.4419290800000004</v>
      </c>
      <c r="N68" s="10">
        <v>4.3308797700000001</v>
      </c>
      <c r="O68" s="10">
        <v>4.2226077499999999</v>
      </c>
      <c r="P68" s="10">
        <v>4.11700643</v>
      </c>
      <c r="Q68" s="10">
        <v>4.0131816100000002</v>
      </c>
      <c r="R68" s="10">
        <v>3.9036381699999998</v>
      </c>
      <c r="S68" s="10">
        <v>3.8038247699999999</v>
      </c>
      <c r="T68" s="10">
        <v>3.68180262</v>
      </c>
      <c r="U68" s="10">
        <v>3.5897575800000001</v>
      </c>
      <c r="V68" s="10">
        <v>3.5000134799999998</v>
      </c>
      <c r="W68" s="10">
        <v>3.4125123199999998</v>
      </c>
      <c r="X68" s="10">
        <v>3.32708286</v>
      </c>
      <c r="Y68" s="10">
        <v>3.2432836699999998</v>
      </c>
      <c r="Z68" s="10">
        <v>3.1622013899999999</v>
      </c>
      <c r="AA68" s="10">
        <v>3.0828327299999998</v>
      </c>
      <c r="AB68" s="10">
        <v>3.0057618100000001</v>
      </c>
      <c r="AC68" s="10">
        <v>2.93060396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0.84307538000000004</v>
      </c>
      <c r="E69" s="10">
        <v>0.99989074</v>
      </c>
      <c r="F69" s="10">
        <v>0.99940302999999997</v>
      </c>
      <c r="G69" s="10">
        <v>0.99989932000000004</v>
      </c>
      <c r="H69" s="10">
        <v>0.99999994999999997</v>
      </c>
      <c r="I69" s="10">
        <v>0.99981253000000003</v>
      </c>
      <c r="J69" s="10">
        <v>0.99999934999999995</v>
      </c>
      <c r="K69" s="10">
        <v>0.99997214999999995</v>
      </c>
      <c r="L69" s="10">
        <v>0.99999998999999995</v>
      </c>
      <c r="M69" s="10">
        <v>0.99054819999999999</v>
      </c>
      <c r="N69" s="10">
        <v>0.99999998999999995</v>
      </c>
      <c r="O69" s="10">
        <v>0.99999974999999997</v>
      </c>
      <c r="P69" s="10">
        <v>0.99999998999999995</v>
      </c>
      <c r="Q69" s="10">
        <v>0.99999121999999996</v>
      </c>
      <c r="R69" s="10">
        <v>0.99977587000000001</v>
      </c>
      <c r="S69" s="10">
        <v>0.99764522</v>
      </c>
      <c r="T69" s="10">
        <v>0.99941608000000004</v>
      </c>
      <c r="U69" s="10">
        <v>0.99273968999999995</v>
      </c>
      <c r="V69" s="10">
        <v>1.0000000099999999</v>
      </c>
      <c r="W69" s="10">
        <v>0.99999994999999997</v>
      </c>
      <c r="X69" s="10">
        <v>0.99999976000000002</v>
      </c>
      <c r="Y69" s="10">
        <v>0.99996494000000002</v>
      </c>
      <c r="Z69" s="10">
        <v>0.99980822000000003</v>
      </c>
      <c r="AA69" s="10">
        <v>0.99999994000000003</v>
      </c>
      <c r="AB69" s="10">
        <v>0.99989828000000003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0.84307538000000004</v>
      </c>
      <c r="D70" s="10">
        <v>0.99989074</v>
      </c>
      <c r="E70" s="10">
        <v>0.99940302999999997</v>
      </c>
      <c r="F70" s="10">
        <v>0.99989932000000004</v>
      </c>
      <c r="G70" s="10">
        <v>0.99999994999999997</v>
      </c>
      <c r="H70" s="10">
        <v>0.99981253000000003</v>
      </c>
      <c r="I70" s="10">
        <v>0.99999934999999995</v>
      </c>
      <c r="J70" s="10">
        <v>0.99997214999999995</v>
      </c>
      <c r="K70" s="10">
        <v>0.99999998999999995</v>
      </c>
      <c r="L70" s="10">
        <v>0.99054819999999999</v>
      </c>
      <c r="M70" s="10">
        <v>0.99999998999999995</v>
      </c>
      <c r="N70" s="10">
        <v>0.99999974999999997</v>
      </c>
      <c r="O70" s="10">
        <v>0.99999998999999995</v>
      </c>
      <c r="P70" s="10">
        <v>0.99999121999999996</v>
      </c>
      <c r="Q70" s="10">
        <v>0.99977587000000001</v>
      </c>
      <c r="R70" s="10">
        <v>0.99764522</v>
      </c>
      <c r="S70" s="10">
        <v>0.99941608000000004</v>
      </c>
      <c r="T70" s="10">
        <v>0.99273968999999995</v>
      </c>
      <c r="U70" s="10">
        <v>1.0000000099999999</v>
      </c>
      <c r="V70" s="10">
        <v>0.99999994999999997</v>
      </c>
      <c r="W70" s="10">
        <v>0.99999976000000002</v>
      </c>
      <c r="X70" s="10">
        <v>0.99996494000000002</v>
      </c>
      <c r="Y70" s="10">
        <v>0.99980822000000003</v>
      </c>
      <c r="Z70" s="10">
        <v>0.99999994000000003</v>
      </c>
      <c r="AA70" s="10">
        <v>0.99989828000000003</v>
      </c>
      <c r="AB70" s="10">
        <v>0.99999996999999996</v>
      </c>
      <c r="AC70" s="10">
        <v>0.99999528999999998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4.4285446200000003</v>
      </c>
      <c r="E71" s="10">
        <v>4.5730938200000004</v>
      </c>
      <c r="F71" s="10">
        <v>4.7239031200000001</v>
      </c>
      <c r="G71" s="10">
        <v>4.8807237800000003</v>
      </c>
      <c r="H71" s="10">
        <v>5.0464350299999996</v>
      </c>
      <c r="I71" s="10">
        <v>5.2198101000000001</v>
      </c>
      <c r="J71" s="10">
        <v>5.4056387900000002</v>
      </c>
      <c r="K71" s="10">
        <v>5.6009370699999996</v>
      </c>
      <c r="L71" s="10">
        <v>5.8034491399999997</v>
      </c>
      <c r="M71" s="10">
        <v>6.0203958200000001</v>
      </c>
      <c r="N71" s="10">
        <v>6.24513462</v>
      </c>
      <c r="O71" s="10">
        <v>6.4805246299999997</v>
      </c>
      <c r="P71" s="10">
        <v>6.7281042600000003</v>
      </c>
      <c r="Q71" s="10">
        <v>6.9866029599999999</v>
      </c>
      <c r="R71" s="10">
        <v>7.2587466699999998</v>
      </c>
      <c r="S71" s="10">
        <v>7.5436390900000001</v>
      </c>
      <c r="T71" s="10">
        <v>7.84208032</v>
      </c>
      <c r="U71" s="10">
        <v>8.1551401200000004</v>
      </c>
      <c r="V71" s="10">
        <v>8.4823751999999999</v>
      </c>
      <c r="W71" s="10">
        <v>8.8263973900000003</v>
      </c>
      <c r="X71" s="10">
        <v>9.1863904400000003</v>
      </c>
      <c r="Y71" s="10">
        <v>9.5635348899999997</v>
      </c>
      <c r="Z71" s="10">
        <v>9.9588373499999996</v>
      </c>
      <c r="AA71" s="10">
        <v>10.37254684</v>
      </c>
      <c r="AB71" s="10">
        <v>10.80678779</v>
      </c>
      <c r="AC71" s="10">
        <v>11.260102610000001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14.294835300000001</v>
      </c>
      <c r="D72" s="10">
        <v>17.416930820000001</v>
      </c>
      <c r="E72" s="10">
        <v>15.67524437</v>
      </c>
      <c r="F72" s="10">
        <v>17.835459530000001</v>
      </c>
      <c r="G72" s="10">
        <v>16.057251409999999</v>
      </c>
      <c r="H72" s="10">
        <v>14.705212530000001</v>
      </c>
      <c r="I72" s="10">
        <v>13.402451620000001</v>
      </c>
      <c r="J72" s="10">
        <v>12.06269067</v>
      </c>
      <c r="K72" s="10">
        <v>21.370237929999998</v>
      </c>
      <c r="L72" s="10">
        <v>19.233663740000001</v>
      </c>
      <c r="M72" s="10">
        <v>17.758942609999998</v>
      </c>
      <c r="N72" s="10">
        <v>18.135041990000001</v>
      </c>
      <c r="O72" s="10">
        <v>16.324909389999998</v>
      </c>
      <c r="P72" s="10">
        <v>17.560536890000002</v>
      </c>
      <c r="Q72" s="10">
        <v>16.173335099999999</v>
      </c>
      <c r="R72" s="10">
        <v>14.60062072</v>
      </c>
      <c r="S72" s="10">
        <v>13.17489544</v>
      </c>
      <c r="T72" s="10">
        <v>11.858899190000001</v>
      </c>
      <c r="U72" s="10">
        <v>12.972265439999999</v>
      </c>
      <c r="V72" s="10">
        <v>11.84911808</v>
      </c>
      <c r="W72" s="10">
        <v>10.682969679999999</v>
      </c>
      <c r="X72" s="10">
        <v>9.8984023800000003</v>
      </c>
      <c r="Y72" s="10">
        <v>8.9087036899999994</v>
      </c>
      <c r="Z72" s="10">
        <v>9.4405071399999994</v>
      </c>
      <c r="AA72" s="10">
        <v>8.4964564300000003</v>
      </c>
      <c r="AB72" s="10">
        <v>11.90688814</v>
      </c>
      <c r="AC72" s="10">
        <v>14.38979439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3.5737032800000001</v>
      </c>
      <c r="D73" s="10">
        <v>1.13790003</v>
      </c>
      <c r="E73" s="10">
        <v>0</v>
      </c>
      <c r="F73" s="10">
        <v>0.93193574000000001</v>
      </c>
      <c r="G73" s="10">
        <v>1.31802E-3</v>
      </c>
      <c r="H73" s="10">
        <v>2.9047159999999999E-2</v>
      </c>
      <c r="I73" s="10">
        <v>7.6314030000000005E-2</v>
      </c>
      <c r="J73" s="10">
        <v>1.3475E-4</v>
      </c>
      <c r="K73" s="10">
        <v>2.6282089000000002</v>
      </c>
      <c r="L73" s="10">
        <v>3.5750000000000002E-4</v>
      </c>
      <c r="M73" s="10">
        <v>0.11214912</v>
      </c>
      <c r="N73" s="10">
        <v>0.53801151999999997</v>
      </c>
      <c r="O73" s="10">
        <v>8.4274999999999997E-4</v>
      </c>
      <c r="P73" s="10">
        <v>0.71688006999999998</v>
      </c>
      <c r="Q73" s="10">
        <v>9.2364290000000002E-2</v>
      </c>
      <c r="R73" s="10">
        <v>1.1151309999999999E-2</v>
      </c>
      <c r="S73" s="10">
        <v>8.5886899999999995E-3</v>
      </c>
      <c r="T73" s="10">
        <v>3.6866999999999998E-4</v>
      </c>
      <c r="U73" s="10">
        <v>0.57481395000000002</v>
      </c>
      <c r="V73" s="10">
        <v>3.3507000000000002E-2</v>
      </c>
      <c r="W73" s="10">
        <v>1.470786E-2</v>
      </c>
      <c r="X73" s="10">
        <v>7.0930389999999996E-2</v>
      </c>
      <c r="Y73" s="10">
        <v>3.6310000000000003E-5</v>
      </c>
      <c r="Z73" s="10">
        <v>0.35566836000000002</v>
      </c>
      <c r="AA73" s="10">
        <v>0</v>
      </c>
      <c r="AB73" s="10">
        <v>1.06480101</v>
      </c>
      <c r="AC73" s="10">
        <v>0.91861727999999998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3.5737032800000001</v>
      </c>
      <c r="D74" s="10">
        <v>1.13790003</v>
      </c>
      <c r="E74" s="10">
        <v>0</v>
      </c>
      <c r="F74" s="10">
        <v>0.93193574000000001</v>
      </c>
      <c r="G74" s="10">
        <v>1.31802E-3</v>
      </c>
      <c r="H74" s="10">
        <v>2.9047159999999999E-2</v>
      </c>
      <c r="I74" s="10">
        <v>7.6314030000000005E-2</v>
      </c>
      <c r="J74" s="10">
        <v>1.3475E-4</v>
      </c>
      <c r="K74" s="10">
        <v>2.6282089000000002</v>
      </c>
      <c r="L74" s="10">
        <v>3.5750000000000002E-4</v>
      </c>
      <c r="M74" s="10">
        <v>0.11214912</v>
      </c>
      <c r="N74" s="10">
        <v>0.53801151999999997</v>
      </c>
      <c r="O74" s="10">
        <v>8.4274999999999997E-4</v>
      </c>
      <c r="P74" s="10">
        <v>0.71688006999999998</v>
      </c>
      <c r="Q74" s="10">
        <v>9.2364290000000002E-2</v>
      </c>
      <c r="R74" s="10">
        <v>1.1151309999999999E-2</v>
      </c>
      <c r="S74" s="10">
        <v>8.5886899999999995E-3</v>
      </c>
      <c r="T74" s="10">
        <v>3.6866999999999998E-4</v>
      </c>
      <c r="U74" s="10">
        <v>0.57481395000000002</v>
      </c>
      <c r="V74" s="10">
        <v>3.3507000000000002E-2</v>
      </c>
      <c r="W74" s="10">
        <v>1.470786E-2</v>
      </c>
      <c r="X74" s="10">
        <v>7.0930389999999996E-2</v>
      </c>
      <c r="Y74" s="10">
        <v>3.6310000000000003E-5</v>
      </c>
      <c r="Z74" s="10">
        <v>0.35566836000000002</v>
      </c>
      <c r="AA74" s="10">
        <v>0</v>
      </c>
      <c r="AB74" s="10">
        <v>1.06480101</v>
      </c>
      <c r="AC74" s="10">
        <v>0.91861727999999998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3.7962780700000001</v>
      </c>
      <c r="D75" s="10">
        <v>4.6253684000000002</v>
      </c>
      <c r="E75" s="10">
        <v>4.1628192100000003</v>
      </c>
      <c r="F75" s="10">
        <v>4.7365127500000002</v>
      </c>
      <c r="G75" s="10">
        <v>4.2642674899999999</v>
      </c>
      <c r="H75" s="10">
        <v>3.9052116899999998</v>
      </c>
      <c r="I75" s="10">
        <v>3.5592427299999998</v>
      </c>
      <c r="J75" s="10">
        <v>3.2034461099999998</v>
      </c>
      <c r="K75" s="10">
        <v>5.6752547099999999</v>
      </c>
      <c r="L75" s="10">
        <v>5.1078160700000002</v>
      </c>
      <c r="M75" s="10">
        <v>4.7161811299999998</v>
      </c>
      <c r="N75" s="10">
        <v>4.8160663799999996</v>
      </c>
      <c r="O75" s="10">
        <v>4.3353484699999996</v>
      </c>
      <c r="P75" s="10">
        <v>4.66349955</v>
      </c>
      <c r="Q75" s="10">
        <v>4.2950966800000003</v>
      </c>
      <c r="R75" s="10">
        <v>3.8774353700000002</v>
      </c>
      <c r="S75" s="10">
        <v>3.4988105100000002</v>
      </c>
      <c r="T75" s="10">
        <v>3.1493259299999998</v>
      </c>
      <c r="U75" s="10">
        <v>3.4450065699999999</v>
      </c>
      <c r="V75" s="10">
        <v>3.1467288500000001</v>
      </c>
      <c r="W75" s="10">
        <v>2.83703868</v>
      </c>
      <c r="X75" s="10">
        <v>2.62868469</v>
      </c>
      <c r="Y75" s="10">
        <v>2.3658529399999999</v>
      </c>
      <c r="Z75" s="10">
        <v>2.5070869899999999</v>
      </c>
      <c r="AA75" s="10">
        <v>2.2563738899999999</v>
      </c>
      <c r="AB75" s="10">
        <v>3.1620848399999999</v>
      </c>
      <c r="AC75" s="10">
        <v>3.8214594599999998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3.9999999999999998E-7</v>
      </c>
      <c r="D77" s="10">
        <v>1.3E-7</v>
      </c>
      <c r="E77" s="10">
        <v>0</v>
      </c>
      <c r="F77" s="10">
        <v>9.9999999999999995E-8</v>
      </c>
      <c r="G77" s="10">
        <v>0</v>
      </c>
      <c r="H77" s="10">
        <v>0</v>
      </c>
      <c r="I77" s="10">
        <v>1E-8</v>
      </c>
      <c r="J77" s="10">
        <v>0</v>
      </c>
      <c r="K77" s="10">
        <v>2.8999999999999998E-7</v>
      </c>
      <c r="L77" s="10">
        <v>0</v>
      </c>
      <c r="M77" s="10">
        <v>1E-8</v>
      </c>
      <c r="N77" s="10">
        <v>5.9999999999999995E-8</v>
      </c>
      <c r="O77" s="10">
        <v>0</v>
      </c>
      <c r="P77" s="10">
        <v>8.0000000000000002E-8</v>
      </c>
      <c r="Q77" s="10">
        <v>1E-8</v>
      </c>
      <c r="R77" s="10">
        <v>0</v>
      </c>
      <c r="S77" s="10">
        <v>0</v>
      </c>
      <c r="T77" s="10">
        <v>0</v>
      </c>
      <c r="U77" s="10">
        <v>5.9999999999999995E-8</v>
      </c>
      <c r="V77" s="10">
        <v>0</v>
      </c>
      <c r="W77" s="10">
        <v>0</v>
      </c>
      <c r="X77" s="10">
        <v>1E-8</v>
      </c>
      <c r="Y77" s="10">
        <v>0</v>
      </c>
      <c r="Z77" s="10">
        <v>4.0000000000000001E-8</v>
      </c>
      <c r="AA77" s="10">
        <v>0</v>
      </c>
      <c r="AB77" s="10">
        <v>1.1999999999999999E-7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3.7962288599999998</v>
      </c>
      <c r="D78" s="10">
        <v>4.6253527300000004</v>
      </c>
      <c r="E78" s="10">
        <v>4.1628192100000003</v>
      </c>
      <c r="F78" s="10">
        <v>4.73649991</v>
      </c>
      <c r="G78" s="10">
        <v>4.2642674700000001</v>
      </c>
      <c r="H78" s="10">
        <v>3.90521129</v>
      </c>
      <c r="I78" s="10">
        <v>3.55924168</v>
      </c>
      <c r="J78" s="10">
        <v>3.2034460999999999</v>
      </c>
      <c r="K78" s="10">
        <v>5.6752185199999996</v>
      </c>
      <c r="L78" s="10">
        <v>5.1078160600000002</v>
      </c>
      <c r="M78" s="10">
        <v>4.7161795900000003</v>
      </c>
      <c r="N78" s="10">
        <v>4.8160589700000003</v>
      </c>
      <c r="O78" s="10">
        <v>4.3353484599999996</v>
      </c>
      <c r="P78" s="10">
        <v>4.6634896799999996</v>
      </c>
      <c r="Q78" s="10">
        <v>4.2950954100000001</v>
      </c>
      <c r="R78" s="10">
        <v>3.8774352099999998</v>
      </c>
      <c r="S78" s="10">
        <v>3.49881039</v>
      </c>
      <c r="T78" s="10">
        <v>3.1493259199999999</v>
      </c>
      <c r="U78" s="10">
        <v>3.44499866</v>
      </c>
      <c r="V78" s="10">
        <v>3.1467283899999998</v>
      </c>
      <c r="W78" s="10">
        <v>2.8370384799999999</v>
      </c>
      <c r="X78" s="10">
        <v>2.6286837200000002</v>
      </c>
      <c r="Y78" s="10">
        <v>2.3658529399999999</v>
      </c>
      <c r="Z78" s="10">
        <v>2.5070820999999999</v>
      </c>
      <c r="AA78" s="10">
        <v>2.2563738899999999</v>
      </c>
      <c r="AB78" s="10">
        <v>3.1620701800000002</v>
      </c>
      <c r="AC78" s="10">
        <v>3.8214468099999999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4.9209999999999998E-5</v>
      </c>
      <c r="D79" s="10">
        <v>1.5670000000000001E-5</v>
      </c>
      <c r="E79" s="10">
        <v>0</v>
      </c>
      <c r="F79" s="10">
        <v>1.2830000000000001E-5</v>
      </c>
      <c r="G79" s="10">
        <v>2E-8</v>
      </c>
      <c r="H79" s="10">
        <v>3.9999999999999998E-7</v>
      </c>
      <c r="I79" s="10">
        <v>1.0499999999999999E-6</v>
      </c>
      <c r="J79" s="10">
        <v>0</v>
      </c>
      <c r="K79" s="10">
        <v>3.6189999999999997E-5</v>
      </c>
      <c r="L79" s="10">
        <v>0</v>
      </c>
      <c r="M79" s="10">
        <v>1.5400000000000001E-6</v>
      </c>
      <c r="N79" s="10">
        <v>7.4100000000000002E-6</v>
      </c>
      <c r="O79" s="10">
        <v>1E-8</v>
      </c>
      <c r="P79" s="10">
        <v>9.8700000000000004E-6</v>
      </c>
      <c r="Q79" s="10">
        <v>1.2699999999999999E-6</v>
      </c>
      <c r="R79" s="10">
        <v>1.4999999999999999E-7</v>
      </c>
      <c r="S79" s="10">
        <v>1.1999999999999999E-7</v>
      </c>
      <c r="T79" s="10">
        <v>1E-8</v>
      </c>
      <c r="U79" s="10">
        <v>7.9200000000000004E-6</v>
      </c>
      <c r="V79" s="10">
        <v>4.5999999999999999E-7</v>
      </c>
      <c r="W79" s="10">
        <v>1.9999999999999999E-7</v>
      </c>
      <c r="X79" s="10">
        <v>9.7999999999999993E-7</v>
      </c>
      <c r="Y79" s="10">
        <v>0</v>
      </c>
      <c r="Z79" s="10">
        <v>4.8999999999999997E-6</v>
      </c>
      <c r="AA79" s="10">
        <v>0</v>
      </c>
      <c r="AB79" s="10">
        <v>1.466E-5</v>
      </c>
      <c r="AC79" s="10">
        <v>1.2649999999999999E-5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1.0384625199999999</v>
      </c>
      <c r="E80" s="10">
        <v>1.0120419</v>
      </c>
      <c r="F80" s="10">
        <v>1.0000000200000001</v>
      </c>
      <c r="G80" s="10">
        <v>1.0095494599999999</v>
      </c>
      <c r="H80" s="10">
        <v>1.0000134599999999</v>
      </c>
      <c r="I80" s="10">
        <v>1.00062903</v>
      </c>
      <c r="J80" s="10">
        <v>1.0004090999999999</v>
      </c>
      <c r="K80" s="10">
        <v>1.0000011600000001</v>
      </c>
      <c r="L80" s="10">
        <v>1.0247350099999999</v>
      </c>
      <c r="M80" s="10">
        <v>1.0000010399999999</v>
      </c>
      <c r="N80" s="10">
        <v>1.0010171400000001</v>
      </c>
      <c r="O80" s="10">
        <v>1.00478953</v>
      </c>
      <c r="P80" s="10">
        <v>1.0000073700000001</v>
      </c>
      <c r="Q80" s="10">
        <v>1.0061483099999999</v>
      </c>
      <c r="R80" s="10">
        <v>1.00077588</v>
      </c>
      <c r="S80" s="10">
        <v>1.0000920799999999</v>
      </c>
      <c r="T80" s="10">
        <v>1.0000695100000001</v>
      </c>
      <c r="U80" s="10">
        <v>1.0000029699999999</v>
      </c>
      <c r="V80" s="10">
        <v>1.00447782</v>
      </c>
      <c r="W80" s="10">
        <v>1.00033248</v>
      </c>
      <c r="X80" s="10">
        <v>1.00003514</v>
      </c>
      <c r="Y80" s="10">
        <v>1.0005210200000001</v>
      </c>
      <c r="Z80" s="10">
        <v>1.00000025</v>
      </c>
      <c r="AA80" s="10">
        <v>1.00251114</v>
      </c>
      <c r="AB80" s="10">
        <v>1</v>
      </c>
      <c r="AC80" s="10">
        <v>1.0072255699999999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1.0384625199999999</v>
      </c>
      <c r="D81" s="10">
        <v>1.0120419</v>
      </c>
      <c r="E81" s="10">
        <v>1.0000000200000001</v>
      </c>
      <c r="F81" s="10">
        <v>1.0095494599999999</v>
      </c>
      <c r="G81" s="10">
        <v>1.0000134599999999</v>
      </c>
      <c r="H81" s="10">
        <v>1.00062903</v>
      </c>
      <c r="I81" s="10">
        <v>1.0004090999999999</v>
      </c>
      <c r="J81" s="10">
        <v>1.0000011600000001</v>
      </c>
      <c r="K81" s="10">
        <v>1.0247350099999999</v>
      </c>
      <c r="L81" s="10">
        <v>1.0000010399999999</v>
      </c>
      <c r="M81" s="10">
        <v>1.0010171400000001</v>
      </c>
      <c r="N81" s="10">
        <v>1.00478953</v>
      </c>
      <c r="O81" s="10">
        <v>1.0000073700000001</v>
      </c>
      <c r="P81" s="10">
        <v>1.0061483099999999</v>
      </c>
      <c r="Q81" s="10">
        <v>1.00077588</v>
      </c>
      <c r="R81" s="10">
        <v>1.0000920799999999</v>
      </c>
      <c r="S81" s="10">
        <v>1.0000695100000001</v>
      </c>
      <c r="T81" s="10">
        <v>1.0000029699999999</v>
      </c>
      <c r="U81" s="10">
        <v>1.00447782</v>
      </c>
      <c r="V81" s="10">
        <v>1.00033248</v>
      </c>
      <c r="W81" s="10">
        <v>1.00003514</v>
      </c>
      <c r="X81" s="10">
        <v>1.0005210200000001</v>
      </c>
      <c r="Y81" s="10">
        <v>1.00000025</v>
      </c>
      <c r="Z81" s="10">
        <v>1.00251114</v>
      </c>
      <c r="AA81" s="10">
        <v>1</v>
      </c>
      <c r="AB81" s="10">
        <v>1.0072255699999999</v>
      </c>
      <c r="AC81" s="10">
        <v>1.00610749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052AF-2A8C-4CE7-A742-D80FC1976CEB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1.1999999999999999E-7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26145.453150410001</v>
      </c>
      <c r="D5" s="10">
        <v>26661.423374229998</v>
      </c>
      <c r="E5" s="10">
        <v>27147.668719860001</v>
      </c>
      <c r="F5" s="10">
        <v>27648.413820999998</v>
      </c>
      <c r="G5" s="10">
        <v>28163.706193800001</v>
      </c>
      <c r="H5" s="10">
        <v>28693.718248900001</v>
      </c>
      <c r="I5" s="10">
        <v>29236.14707676</v>
      </c>
      <c r="J5" s="10">
        <v>29796.470784559999</v>
      </c>
      <c r="K5" s="10">
        <v>30371.438912670001</v>
      </c>
      <c r="L5" s="10">
        <v>30964.29289257</v>
      </c>
      <c r="M5" s="10">
        <v>31570.40185903</v>
      </c>
      <c r="N5" s="10">
        <v>32190.803456590002</v>
      </c>
      <c r="O5" s="10">
        <v>32829.832397749997</v>
      </c>
      <c r="P5" s="10">
        <v>33484.058802649997</v>
      </c>
      <c r="Q5" s="10">
        <v>34154.083642290003</v>
      </c>
      <c r="R5" s="10">
        <v>34841.344624400001</v>
      </c>
      <c r="S5" s="10">
        <v>35544.687530130002</v>
      </c>
      <c r="T5" s="10">
        <v>36266.123414219997</v>
      </c>
      <c r="U5" s="10">
        <v>37003.999858640003</v>
      </c>
      <c r="V5" s="10">
        <v>37759.9910466</v>
      </c>
      <c r="W5" s="10">
        <v>38533.696292859997</v>
      </c>
      <c r="X5" s="10">
        <v>39324.636251210002</v>
      </c>
      <c r="Y5" s="10">
        <v>40135.395836999996</v>
      </c>
      <c r="Z5" s="10">
        <v>40963.949386909997</v>
      </c>
      <c r="AA5" s="10">
        <v>41811.762669629999</v>
      </c>
      <c r="AB5" s="10">
        <v>42677.64336794</v>
      </c>
      <c r="AC5" s="10">
        <v>43565.479091519999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92909032.459508806</v>
      </c>
      <c r="D6" s="10">
        <v>95461839.2512272</v>
      </c>
      <c r="E6" s="10">
        <v>98065691.596719697</v>
      </c>
      <c r="F6" s="10">
        <v>100721620.986554</v>
      </c>
      <c r="G6" s="10">
        <v>103430668.966262</v>
      </c>
      <c r="H6" s="10">
        <v>106193897.90298299</v>
      </c>
      <c r="I6" s="10">
        <v>109012390.802285</v>
      </c>
      <c r="J6" s="10">
        <v>111887254.284725</v>
      </c>
      <c r="K6" s="10">
        <v>114819614.89336801</v>
      </c>
      <c r="L6" s="10">
        <v>117810623.34013399</v>
      </c>
      <c r="M6" s="10">
        <v>120861451.36573701</v>
      </c>
      <c r="N6" s="10">
        <v>123973295.585411</v>
      </c>
      <c r="O6" s="10">
        <v>127147377.36419301</v>
      </c>
      <c r="P6" s="10">
        <v>130384940.530807</v>
      </c>
      <c r="Q6" s="10">
        <v>133687254.814454</v>
      </c>
      <c r="R6" s="10">
        <v>137055615.544175</v>
      </c>
      <c r="S6" s="10">
        <v>140491343.29964</v>
      </c>
      <c r="T6" s="10">
        <v>143995785.86821499</v>
      </c>
      <c r="U6" s="10">
        <v>147570317.06489199</v>
      </c>
      <c r="V6" s="10">
        <v>151216339.02445599</v>
      </c>
      <c r="W6" s="10">
        <v>154935281.39204499</v>
      </c>
      <c r="X6" s="10">
        <v>158728602.38892099</v>
      </c>
      <c r="Y6" s="10">
        <v>162597790.16840699</v>
      </c>
      <c r="Z6" s="10">
        <v>166544361.48065001</v>
      </c>
      <c r="AA6" s="10">
        <v>170569864.293145</v>
      </c>
      <c r="AB6" s="10">
        <v>174675876.860255</v>
      </c>
      <c r="AC6" s="10">
        <v>178864010.27372199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8691.5946980799999</v>
      </c>
      <c r="D8" s="10">
        <v>8691.84379911</v>
      </c>
      <c r="E8" s="10">
        <v>8689.11554927</v>
      </c>
      <c r="F8" s="10">
        <v>8691.7189488799995</v>
      </c>
      <c r="G8" s="10">
        <v>8699.5836707199996</v>
      </c>
      <c r="H8" s="10">
        <v>8712.6705934500005</v>
      </c>
      <c r="I8" s="10">
        <v>8731.1260804699996</v>
      </c>
      <c r="J8" s="10">
        <v>8755.0964545900006</v>
      </c>
      <c r="K8" s="10">
        <v>8784.0663619000006</v>
      </c>
      <c r="L8" s="10">
        <v>8817.9225351000005</v>
      </c>
      <c r="M8" s="10">
        <v>8856.4042527500005</v>
      </c>
      <c r="N8" s="10">
        <v>8900.0370368799995</v>
      </c>
      <c r="O8" s="10">
        <v>8948.8355558099993</v>
      </c>
      <c r="P8" s="10">
        <v>9002.3842944299995</v>
      </c>
      <c r="Q8" s="10">
        <v>9060.9026020900001</v>
      </c>
      <c r="R8" s="10">
        <v>9124.4316688700001</v>
      </c>
      <c r="S8" s="10">
        <v>9192.9081394500008</v>
      </c>
      <c r="T8" s="10">
        <v>9266.3793563100007</v>
      </c>
      <c r="U8" s="10">
        <v>9344.7337272500008</v>
      </c>
      <c r="V8" s="10">
        <v>9428.0870341099999</v>
      </c>
      <c r="W8" s="10">
        <v>9516.3561074600002</v>
      </c>
      <c r="X8" s="10">
        <v>9609.6401282099996</v>
      </c>
      <c r="Y8" s="10">
        <v>9707.9844665599994</v>
      </c>
      <c r="Z8" s="10">
        <v>9811.2164983099992</v>
      </c>
      <c r="AA8" s="10">
        <v>9919.4908515299994</v>
      </c>
      <c r="AB8" s="10">
        <v>10032.889596860001</v>
      </c>
      <c r="AC8" s="10">
        <v>10151.380896299999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1757.5372159799999</v>
      </c>
      <c r="D9" s="10">
        <v>1834.3822985100001</v>
      </c>
      <c r="E9" s="10">
        <v>1911.7880221299999</v>
      </c>
      <c r="F9" s="10">
        <v>1990.06467348</v>
      </c>
      <c r="G9" s="10">
        <v>2069.2366213700002</v>
      </c>
      <c r="H9" s="10">
        <v>2149.3482681099999</v>
      </c>
      <c r="I9" s="10">
        <v>2230.43769509</v>
      </c>
      <c r="J9" s="10">
        <v>2312.5436755000001</v>
      </c>
      <c r="K9" s="10">
        <v>2395.7046880900002</v>
      </c>
      <c r="L9" s="10">
        <v>2479.95947927</v>
      </c>
      <c r="M9" s="10">
        <v>2565.3470136400001</v>
      </c>
      <c r="N9" s="10">
        <v>2651.9063030799998</v>
      </c>
      <c r="O9" s="10">
        <v>2739.6768863299999</v>
      </c>
      <c r="P9" s="10">
        <v>2828.6984684399999</v>
      </c>
      <c r="Q9" s="10">
        <v>2919.01107473</v>
      </c>
      <c r="R9" s="10">
        <v>3010.65507239</v>
      </c>
      <c r="S9" s="10">
        <v>3103.6711304400001</v>
      </c>
      <c r="T9" s="10">
        <v>3198.1003513599999</v>
      </c>
      <c r="U9" s="10">
        <v>3293.9847991900001</v>
      </c>
      <c r="V9" s="10">
        <v>3391.3651582399998</v>
      </c>
      <c r="W9" s="10">
        <v>3490.2843841399999</v>
      </c>
      <c r="X9" s="10">
        <v>3590.7852441599998</v>
      </c>
      <c r="Y9" s="10">
        <v>3692.9110326800001</v>
      </c>
      <c r="Z9" s="10">
        <v>3796.7055322900001</v>
      </c>
      <c r="AA9" s="10">
        <v>3902.2130552499998</v>
      </c>
      <c r="AB9" s="10">
        <v>4009.4784503699998</v>
      </c>
      <c r="AC9" s="10">
        <v>4118.5486912799997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3.8700000000000002E-6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10449.131917930001</v>
      </c>
      <c r="D12" s="10">
        <v>10526.22609762</v>
      </c>
      <c r="E12" s="10">
        <v>10600.9035714</v>
      </c>
      <c r="F12" s="10">
        <v>10681.783622360001</v>
      </c>
      <c r="G12" s="10">
        <v>10768.82029209</v>
      </c>
      <c r="H12" s="10">
        <v>10862.01886156</v>
      </c>
      <c r="I12" s="10">
        <v>10961.56377556</v>
      </c>
      <c r="J12" s="10">
        <v>11067.64013009</v>
      </c>
      <c r="K12" s="10">
        <v>11179.77104999</v>
      </c>
      <c r="L12" s="10">
        <v>11297.88201437</v>
      </c>
      <c r="M12" s="10">
        <v>11421.75126639</v>
      </c>
      <c r="N12" s="10">
        <v>11551.943339949999</v>
      </c>
      <c r="O12" s="10">
        <v>11688.51244214</v>
      </c>
      <c r="P12" s="10">
        <v>11831.082762870001</v>
      </c>
      <c r="Q12" s="10">
        <v>11979.913676820001</v>
      </c>
      <c r="R12" s="10">
        <v>12135.08674126</v>
      </c>
      <c r="S12" s="10">
        <v>12296.57926989</v>
      </c>
      <c r="T12" s="10">
        <v>12464.479707660001</v>
      </c>
      <c r="U12" s="10">
        <v>12638.718526430001</v>
      </c>
      <c r="V12" s="10">
        <v>12819.45219235</v>
      </c>
      <c r="W12" s="10">
        <v>13006.640491599999</v>
      </c>
      <c r="X12" s="10">
        <v>13200.425372379999</v>
      </c>
      <c r="Y12" s="10">
        <v>13400.895499239999</v>
      </c>
      <c r="Z12" s="10">
        <v>13607.922030600001</v>
      </c>
      <c r="AA12" s="10">
        <v>13821.70390678</v>
      </c>
      <c r="AB12" s="10">
        <v>14042.36804723</v>
      </c>
      <c r="AC12" s="10">
        <v>14269.92958758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10449.131917930001</v>
      </c>
      <c r="D13" s="10">
        <v>10526.22609762</v>
      </c>
      <c r="E13" s="10">
        <v>10600.9035714</v>
      </c>
      <c r="F13" s="10">
        <v>10681.783622360001</v>
      </c>
      <c r="G13" s="10">
        <v>10768.82029209</v>
      </c>
      <c r="H13" s="10">
        <v>10862.01886156</v>
      </c>
      <c r="I13" s="10">
        <v>10961.56377556</v>
      </c>
      <c r="J13" s="10">
        <v>11067.64013009</v>
      </c>
      <c r="K13" s="10">
        <v>11179.77104999</v>
      </c>
      <c r="L13" s="10">
        <v>11297.88201437</v>
      </c>
      <c r="M13" s="10">
        <v>11421.75126639</v>
      </c>
      <c r="N13" s="10">
        <v>11551.943339949999</v>
      </c>
      <c r="O13" s="10">
        <v>11688.51244214</v>
      </c>
      <c r="P13" s="10">
        <v>11831.082762870001</v>
      </c>
      <c r="Q13" s="10">
        <v>11979.913676820001</v>
      </c>
      <c r="R13" s="10">
        <v>12135.08674126</v>
      </c>
      <c r="S13" s="10">
        <v>12296.57926989</v>
      </c>
      <c r="T13" s="10">
        <v>12464.479707660001</v>
      </c>
      <c r="U13" s="10">
        <v>12638.718526430001</v>
      </c>
      <c r="V13" s="10">
        <v>12819.45219235</v>
      </c>
      <c r="W13" s="10">
        <v>13006.640491599999</v>
      </c>
      <c r="X13" s="10">
        <v>13200.425372379999</v>
      </c>
      <c r="Y13" s="10">
        <v>13400.895499239999</v>
      </c>
      <c r="Z13" s="10">
        <v>13607.922030600001</v>
      </c>
      <c r="AA13" s="10">
        <v>13821.70390678</v>
      </c>
      <c r="AB13" s="10">
        <v>14042.36804723</v>
      </c>
      <c r="AC13" s="10">
        <v>14269.92958758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1.2255999999999999E-4</v>
      </c>
      <c r="F25" s="10">
        <v>9.6050000000000004E-5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7.0000000000000005E-8</v>
      </c>
      <c r="M25" s="10">
        <v>8.0000000000000002E-8</v>
      </c>
      <c r="N25" s="10">
        <v>7.0000000000000005E-8</v>
      </c>
      <c r="O25" s="10">
        <v>8.0000000000000002E-8</v>
      </c>
      <c r="P25" s="10">
        <v>8.9999999999999999E-8</v>
      </c>
      <c r="Q25" s="10">
        <v>9.9999999999999995E-8</v>
      </c>
      <c r="R25" s="10">
        <v>1.1000000000000001E-7</v>
      </c>
      <c r="S25" s="10">
        <v>1.1999999999999999E-7</v>
      </c>
      <c r="T25" s="10">
        <v>1.1000000000000001E-7</v>
      </c>
      <c r="U25" s="10">
        <v>1.1999999999999999E-7</v>
      </c>
      <c r="V25" s="10">
        <v>1.1999999999999999E-7</v>
      </c>
      <c r="W25" s="10">
        <v>1.4000000000000001E-7</v>
      </c>
      <c r="X25" s="10">
        <v>1.4999999999999999E-7</v>
      </c>
      <c r="Y25" s="10">
        <v>1.6999999999999999E-7</v>
      </c>
      <c r="Z25" s="10">
        <v>1.6999999999999999E-7</v>
      </c>
      <c r="AA25" s="10">
        <v>1.9000000000000001E-7</v>
      </c>
      <c r="AB25" s="10">
        <v>2.1E-7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1.2255999999999999E-4</v>
      </c>
      <c r="E26" s="10">
        <v>9.6050000000000004E-5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7.0000000000000005E-8</v>
      </c>
      <c r="L26" s="10">
        <v>8.0000000000000002E-8</v>
      </c>
      <c r="M26" s="10">
        <v>7.0000000000000005E-8</v>
      </c>
      <c r="N26" s="10">
        <v>8.0000000000000002E-8</v>
      </c>
      <c r="O26" s="10">
        <v>8.9999999999999999E-8</v>
      </c>
      <c r="P26" s="10">
        <v>9.9999999999999995E-8</v>
      </c>
      <c r="Q26" s="10">
        <v>1.1000000000000001E-7</v>
      </c>
      <c r="R26" s="10">
        <v>1.1999999999999999E-7</v>
      </c>
      <c r="S26" s="10">
        <v>1.1000000000000001E-7</v>
      </c>
      <c r="T26" s="10">
        <v>1.1999999999999999E-7</v>
      </c>
      <c r="U26" s="10">
        <v>1.1999999999999999E-7</v>
      </c>
      <c r="V26" s="10">
        <v>1.4000000000000001E-7</v>
      </c>
      <c r="W26" s="10">
        <v>1.4999999999999999E-7</v>
      </c>
      <c r="X26" s="10">
        <v>1.6999999999999999E-7</v>
      </c>
      <c r="Y26" s="10">
        <v>1.6999999999999999E-7</v>
      </c>
      <c r="Z26" s="10">
        <v>1.9000000000000001E-7</v>
      </c>
      <c r="AA26" s="10">
        <v>2.1E-7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2030.66748394</v>
      </c>
      <c r="D28" s="10">
        <v>1949.4407845799999</v>
      </c>
      <c r="E28" s="10">
        <v>1871.4631532000001</v>
      </c>
      <c r="F28" s="10">
        <v>1796.6046270700001</v>
      </c>
      <c r="G28" s="10">
        <v>1724.74044198</v>
      </c>
      <c r="H28" s="10">
        <v>1655.7508318600001</v>
      </c>
      <c r="I28" s="10">
        <v>1589.5209083499999</v>
      </c>
      <c r="J28" s="10">
        <v>1525.94007201</v>
      </c>
      <c r="K28" s="10">
        <v>1464.90248219</v>
      </c>
      <c r="L28" s="10">
        <v>1406.3063829</v>
      </c>
      <c r="M28" s="10">
        <v>1350.05412759</v>
      </c>
      <c r="N28" s="10">
        <v>1296.0520518599999</v>
      </c>
      <c r="O28" s="10">
        <v>1244.2099994299999</v>
      </c>
      <c r="P28" s="10">
        <v>1194.4416002800001</v>
      </c>
      <c r="Q28" s="10">
        <v>1146.6639553299999</v>
      </c>
      <c r="R28" s="10">
        <v>1100.7973971199999</v>
      </c>
      <c r="S28" s="10">
        <v>1056.7655012299999</v>
      </c>
      <c r="T28" s="10">
        <v>1014.49489154</v>
      </c>
      <c r="U28" s="10">
        <v>973.91509586999996</v>
      </c>
      <c r="V28" s="10">
        <v>934.95849204000001</v>
      </c>
      <c r="W28" s="10">
        <v>897.56015235999996</v>
      </c>
      <c r="X28" s="10">
        <v>861.65774625999995</v>
      </c>
      <c r="Y28" s="10">
        <v>827.19143641000005</v>
      </c>
      <c r="Z28" s="10">
        <v>794.10377896</v>
      </c>
      <c r="AA28" s="10">
        <v>762.33962780000002</v>
      </c>
      <c r="AB28" s="10">
        <v>731.84604268999999</v>
      </c>
      <c r="AC28" s="10">
        <v>702.57221420999997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4278712.8813632801</v>
      </c>
      <c r="D29" s="10">
        <v>4097127.9707786399</v>
      </c>
      <c r="E29" s="10">
        <v>3933242.29974125</v>
      </c>
      <c r="F29" s="10">
        <v>3775912.2506078598</v>
      </c>
      <c r="G29" s="10">
        <v>3624850.2339282702</v>
      </c>
      <c r="H29" s="10">
        <v>3479856.2404434602</v>
      </c>
      <c r="I29" s="10">
        <v>3340662.2215161002</v>
      </c>
      <c r="J29" s="10">
        <v>3207035.2620713701</v>
      </c>
      <c r="K29" s="10">
        <v>3078753.8790314202</v>
      </c>
      <c r="L29" s="10">
        <v>2955602.98474951</v>
      </c>
      <c r="M29" s="10">
        <v>2837375.5636278298</v>
      </c>
      <c r="N29" s="10">
        <v>2723880.7289308598</v>
      </c>
      <c r="O29" s="10">
        <v>2614925.5620645299</v>
      </c>
      <c r="P29" s="10">
        <v>2510328.54132132</v>
      </c>
      <c r="Q29" s="10">
        <v>2409915.4397344198</v>
      </c>
      <c r="R29" s="10">
        <v>2313518.0266863401</v>
      </c>
      <c r="S29" s="10">
        <v>2220977.2784699001</v>
      </c>
      <c r="T29" s="10">
        <v>2132138.2090854999</v>
      </c>
      <c r="U29" s="10">
        <v>2046828.0262605101</v>
      </c>
      <c r="V29" s="10">
        <v>1964954.4194245001</v>
      </c>
      <c r="W29" s="10">
        <v>1886355.2487453599</v>
      </c>
      <c r="X29" s="10">
        <v>1810900.7399577899</v>
      </c>
      <c r="Y29" s="10">
        <v>1738464.68359534</v>
      </c>
      <c r="Z29" s="10">
        <v>1668925.9737126499</v>
      </c>
      <c r="AA29" s="10">
        <v>1602168.6898713801</v>
      </c>
      <c r="AB29" s="10">
        <v>1538081.91225927</v>
      </c>
      <c r="AC29" s="10">
        <v>1476558.6635669901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4278712.8813632801</v>
      </c>
      <c r="D30" s="10">
        <v>4097127.9707786399</v>
      </c>
      <c r="E30" s="10">
        <v>3933242.29974125</v>
      </c>
      <c r="F30" s="10">
        <v>3775912.2506078598</v>
      </c>
      <c r="G30" s="10">
        <v>3624850.2339282702</v>
      </c>
      <c r="H30" s="10">
        <v>3479856.2404434602</v>
      </c>
      <c r="I30" s="10">
        <v>3340662.2215161002</v>
      </c>
      <c r="J30" s="10">
        <v>3207035.2620713701</v>
      </c>
      <c r="K30" s="10">
        <v>3078753.8790314202</v>
      </c>
      <c r="L30" s="10">
        <v>2955602.98474951</v>
      </c>
      <c r="M30" s="10">
        <v>2837375.5636278298</v>
      </c>
      <c r="N30" s="10">
        <v>2723880.7289308598</v>
      </c>
      <c r="O30" s="10">
        <v>2614925.5620645299</v>
      </c>
      <c r="P30" s="10">
        <v>2510328.54132132</v>
      </c>
      <c r="Q30" s="10">
        <v>2409915.4397344198</v>
      </c>
      <c r="R30" s="10">
        <v>2313518.0266863401</v>
      </c>
      <c r="S30" s="10">
        <v>2220977.2784699001</v>
      </c>
      <c r="T30" s="10">
        <v>2132138.2090854999</v>
      </c>
      <c r="U30" s="10">
        <v>2046828.0262605101</v>
      </c>
      <c r="V30" s="10">
        <v>1964954.4194245001</v>
      </c>
      <c r="W30" s="10">
        <v>1886355.2487453599</v>
      </c>
      <c r="X30" s="10">
        <v>1810900.7399577899</v>
      </c>
      <c r="Y30" s="10">
        <v>1738464.68359534</v>
      </c>
      <c r="Z30" s="10">
        <v>1668925.9737126499</v>
      </c>
      <c r="AA30" s="10">
        <v>1602168.6898713801</v>
      </c>
      <c r="AB30" s="10">
        <v>1538081.91225927</v>
      </c>
      <c r="AC30" s="10">
        <v>1476558.6635669901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614.20817218000002</v>
      </c>
      <c r="D31" s="10">
        <v>589.63984529000004</v>
      </c>
      <c r="E31" s="10">
        <v>566.05425147999995</v>
      </c>
      <c r="F31" s="10">
        <v>543.41208142000005</v>
      </c>
      <c r="G31" s="10">
        <v>521.67559816999994</v>
      </c>
      <c r="H31" s="10">
        <v>500.80857651999997</v>
      </c>
      <c r="I31" s="10">
        <v>480.77626665999998</v>
      </c>
      <c r="J31" s="10">
        <v>461.54521599999998</v>
      </c>
      <c r="K31" s="10">
        <v>443.08341130999997</v>
      </c>
      <c r="L31" s="10">
        <v>425.36007484999999</v>
      </c>
      <c r="M31" s="10">
        <v>408.34567185999998</v>
      </c>
      <c r="N31" s="10">
        <v>392.01187202</v>
      </c>
      <c r="O31" s="10">
        <v>376.33140609999998</v>
      </c>
      <c r="P31" s="10">
        <v>361.27815011000001</v>
      </c>
      <c r="Q31" s="10">
        <v>346.82702986999999</v>
      </c>
      <c r="R31" s="10">
        <v>332.95394868</v>
      </c>
      <c r="S31" s="10">
        <v>319.63579073</v>
      </c>
      <c r="T31" s="10">
        <v>306.85036222999997</v>
      </c>
      <c r="U31" s="10">
        <v>294.57634774000002</v>
      </c>
      <c r="V31" s="10">
        <v>282.79329382999998</v>
      </c>
      <c r="W31" s="10">
        <v>271.48156208</v>
      </c>
      <c r="X31" s="10">
        <v>260.62229960000002</v>
      </c>
      <c r="Y31" s="10">
        <v>250.19740761</v>
      </c>
      <c r="Z31" s="10">
        <v>240.18951131</v>
      </c>
      <c r="AA31" s="10">
        <v>230.58193086</v>
      </c>
      <c r="AB31" s="10">
        <v>221.35865362000001</v>
      </c>
      <c r="AC31" s="10">
        <v>212.50431148000001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1.7114850000000001E-2</v>
      </c>
      <c r="D33" s="10">
        <v>1.6388509999999998E-2</v>
      </c>
      <c r="E33" s="10">
        <v>1.5732969999999999E-2</v>
      </c>
      <c r="F33" s="10">
        <v>1.510365E-2</v>
      </c>
      <c r="G33" s="10">
        <v>1.4499400000000001E-2</v>
      </c>
      <c r="H33" s="10">
        <v>1.391942E-2</v>
      </c>
      <c r="I33" s="10">
        <v>1.336265E-2</v>
      </c>
      <c r="J33" s="10">
        <v>1.282814E-2</v>
      </c>
      <c r="K33" s="10">
        <v>1.2315019999999999E-2</v>
      </c>
      <c r="L33" s="10">
        <v>1.182241E-2</v>
      </c>
      <c r="M33" s="10">
        <v>1.13495E-2</v>
      </c>
      <c r="N33" s="10">
        <v>1.0895520000000001E-2</v>
      </c>
      <c r="O33" s="10">
        <v>1.0459700000000001E-2</v>
      </c>
      <c r="P33" s="10">
        <v>1.0041309999999999E-2</v>
      </c>
      <c r="Q33" s="10">
        <v>9.6396599999999995E-3</v>
      </c>
      <c r="R33" s="10">
        <v>9.2540699999999997E-3</v>
      </c>
      <c r="S33" s="10">
        <v>8.8839100000000001E-3</v>
      </c>
      <c r="T33" s="10">
        <v>8.5285499999999993E-3</v>
      </c>
      <c r="U33" s="10">
        <v>8.1873099999999997E-3</v>
      </c>
      <c r="V33" s="10">
        <v>7.85982E-3</v>
      </c>
      <c r="W33" s="10">
        <v>7.5454199999999997E-3</v>
      </c>
      <c r="X33" s="10">
        <v>7.2436000000000002E-3</v>
      </c>
      <c r="Y33" s="10">
        <v>6.9538600000000001E-3</v>
      </c>
      <c r="Z33" s="10">
        <v>6.6756999999999997E-3</v>
      </c>
      <c r="AA33" s="10">
        <v>6.40867E-3</v>
      </c>
      <c r="AB33" s="10">
        <v>6.1523300000000001E-3</v>
      </c>
      <c r="AC33" s="10">
        <v>5.9062300000000002E-3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614.20817218000002</v>
      </c>
      <c r="D34" s="10">
        <v>589.63984529000004</v>
      </c>
      <c r="E34" s="10">
        <v>566.05425147999995</v>
      </c>
      <c r="F34" s="10">
        <v>543.41208142000005</v>
      </c>
      <c r="G34" s="10">
        <v>521.67559816999994</v>
      </c>
      <c r="H34" s="10">
        <v>500.80857651999997</v>
      </c>
      <c r="I34" s="10">
        <v>480.77626665999998</v>
      </c>
      <c r="J34" s="10">
        <v>461.54521599999998</v>
      </c>
      <c r="K34" s="10">
        <v>443.08341130999997</v>
      </c>
      <c r="L34" s="10">
        <v>425.36007484999999</v>
      </c>
      <c r="M34" s="10">
        <v>408.34567185999998</v>
      </c>
      <c r="N34" s="10">
        <v>392.01187202</v>
      </c>
      <c r="O34" s="10">
        <v>376.33140609999998</v>
      </c>
      <c r="P34" s="10">
        <v>361.27815011000001</v>
      </c>
      <c r="Q34" s="10">
        <v>346.82702986999999</v>
      </c>
      <c r="R34" s="10">
        <v>332.95394868</v>
      </c>
      <c r="S34" s="10">
        <v>319.63579073</v>
      </c>
      <c r="T34" s="10">
        <v>306.85036222999997</v>
      </c>
      <c r="U34" s="10">
        <v>294.57634774000002</v>
      </c>
      <c r="V34" s="10">
        <v>282.79329382999998</v>
      </c>
      <c r="W34" s="10">
        <v>271.48156208</v>
      </c>
      <c r="X34" s="10">
        <v>260.62229960000002</v>
      </c>
      <c r="Y34" s="10">
        <v>250.19740761</v>
      </c>
      <c r="Z34" s="10">
        <v>240.18951131</v>
      </c>
      <c r="AA34" s="10">
        <v>230.58193086</v>
      </c>
      <c r="AB34" s="10">
        <v>221.35865362000001</v>
      </c>
      <c r="AC34" s="10">
        <v>212.50431148000001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1.00013174</v>
      </c>
      <c r="E36" s="10">
        <v>0.99745923000000003</v>
      </c>
      <c r="F36" s="10">
        <v>0.99999985999999996</v>
      </c>
      <c r="G36" s="10">
        <v>0.99999990999999999</v>
      </c>
      <c r="H36" s="10">
        <v>0.99999296000000004</v>
      </c>
      <c r="I36" s="10">
        <v>1</v>
      </c>
      <c r="J36" s="10">
        <v>1.00000007</v>
      </c>
      <c r="K36" s="10">
        <v>0.99999985000000002</v>
      </c>
      <c r="L36" s="10">
        <v>1.0000000099999999</v>
      </c>
      <c r="M36" s="10">
        <v>0.99999974999999997</v>
      </c>
      <c r="N36" s="10">
        <v>0.99999884000000006</v>
      </c>
      <c r="O36" s="10">
        <v>1.00000007</v>
      </c>
      <c r="P36" s="10">
        <v>1.0000000200000001</v>
      </c>
      <c r="Q36" s="10">
        <v>1</v>
      </c>
      <c r="R36" s="10">
        <v>1.0000000200000001</v>
      </c>
      <c r="S36" s="10">
        <v>0.99999965999999996</v>
      </c>
      <c r="T36" s="10">
        <v>0.99999998999999995</v>
      </c>
      <c r="U36" s="10">
        <v>1.0000000099999999</v>
      </c>
      <c r="V36" s="10">
        <v>0.99998794999999996</v>
      </c>
      <c r="W36" s="10">
        <v>0.99999974999999997</v>
      </c>
      <c r="X36" s="10">
        <v>0.99999947</v>
      </c>
      <c r="Y36" s="10">
        <v>0.99999983000000003</v>
      </c>
      <c r="Z36" s="10">
        <v>0.99999998000000001</v>
      </c>
      <c r="AA36" s="10">
        <v>0.99999992999999998</v>
      </c>
      <c r="AB36" s="10">
        <v>0.99999985000000002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1.00013174</v>
      </c>
      <c r="D37" s="10">
        <v>0.99745923000000003</v>
      </c>
      <c r="E37" s="10">
        <v>0.99999985999999996</v>
      </c>
      <c r="F37" s="10">
        <v>0.99999990999999999</v>
      </c>
      <c r="G37" s="10">
        <v>0.99999296000000004</v>
      </c>
      <c r="H37" s="10">
        <v>1</v>
      </c>
      <c r="I37" s="10">
        <v>1.00000007</v>
      </c>
      <c r="J37" s="10">
        <v>0.99999985000000002</v>
      </c>
      <c r="K37" s="10">
        <v>1.0000000099999999</v>
      </c>
      <c r="L37" s="10">
        <v>0.99999974999999997</v>
      </c>
      <c r="M37" s="10">
        <v>0.99999884000000006</v>
      </c>
      <c r="N37" s="10">
        <v>1.00000007</v>
      </c>
      <c r="O37" s="10">
        <v>1.0000000200000001</v>
      </c>
      <c r="P37" s="10">
        <v>1</v>
      </c>
      <c r="Q37" s="10">
        <v>1.0000000200000001</v>
      </c>
      <c r="R37" s="10">
        <v>0.99999965999999996</v>
      </c>
      <c r="S37" s="10">
        <v>0.99999998999999995</v>
      </c>
      <c r="T37" s="10">
        <v>1.0000000099999999</v>
      </c>
      <c r="U37" s="10">
        <v>0.99998794999999996</v>
      </c>
      <c r="V37" s="10">
        <v>0.99999974999999997</v>
      </c>
      <c r="W37" s="10">
        <v>0.99999947</v>
      </c>
      <c r="X37" s="10">
        <v>0.99999983000000003</v>
      </c>
      <c r="Y37" s="10">
        <v>0.99999998000000001</v>
      </c>
      <c r="Z37" s="10">
        <v>0.99999992999999998</v>
      </c>
      <c r="AA37" s="10">
        <v>0.99999985000000002</v>
      </c>
      <c r="AB37" s="10">
        <v>0.99999998000000001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1.3452407</v>
      </c>
      <c r="E38" s="10">
        <v>1.36547833</v>
      </c>
      <c r="F38" s="10">
        <v>1.38643655</v>
      </c>
      <c r="G38" s="10">
        <v>1.40874538</v>
      </c>
      <c r="H38" s="10">
        <v>1.43249016</v>
      </c>
      <c r="I38" s="10">
        <v>1.4577633299999999</v>
      </c>
      <c r="J38" s="10">
        <v>1.48462377</v>
      </c>
      <c r="K38" s="10">
        <v>1.51325884</v>
      </c>
      <c r="L38" s="10">
        <v>1.54372606</v>
      </c>
      <c r="M38" s="10">
        <v>1.5761971400000001</v>
      </c>
      <c r="N38" s="10">
        <v>1.6107129099999999</v>
      </c>
      <c r="O38" s="10">
        <v>1.6474179</v>
      </c>
      <c r="P38" s="10">
        <v>1.6865343100000001</v>
      </c>
      <c r="Q38" s="10">
        <v>1.7281425699999999</v>
      </c>
      <c r="R38" s="10">
        <v>1.7724090400000001</v>
      </c>
      <c r="S38" s="10">
        <v>1.8195305100000001</v>
      </c>
      <c r="T38" s="10">
        <v>1.8696569300000001</v>
      </c>
      <c r="U38" s="10">
        <v>1.92302298</v>
      </c>
      <c r="V38" s="10">
        <v>1.9797875300000001</v>
      </c>
      <c r="W38" s="10">
        <v>2.0402041400000002</v>
      </c>
      <c r="X38" s="10">
        <v>2.1044877099999999</v>
      </c>
      <c r="Y38" s="10">
        <v>2.1728623300000001</v>
      </c>
      <c r="Z38" s="10">
        <v>2.24565729</v>
      </c>
      <c r="AA38" s="10">
        <v>2.3230830299999998</v>
      </c>
      <c r="AB38" s="10">
        <v>2.4054712299999998</v>
      </c>
      <c r="AC38" s="10">
        <v>2.4930864399999999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5211.3262534699998</v>
      </c>
      <c r="E39" s="10">
        <v>5081.0431022299999</v>
      </c>
      <c r="F39" s="10">
        <v>4954.01702467</v>
      </c>
      <c r="G39" s="10">
        <v>4830.1666189799998</v>
      </c>
      <c r="H39" s="10">
        <v>4709.4124535000001</v>
      </c>
      <c r="I39" s="10">
        <v>4591.6771561899996</v>
      </c>
      <c r="J39" s="10">
        <v>4476.8852272800004</v>
      </c>
      <c r="K39" s="10">
        <v>4364.9630966000004</v>
      </c>
      <c r="L39" s="10">
        <v>4255.8390191899998</v>
      </c>
      <c r="M39" s="10">
        <v>4149.44304371</v>
      </c>
      <c r="N39" s="10">
        <v>4045.7069676199999</v>
      </c>
      <c r="O39" s="10">
        <v>3944.56429342</v>
      </c>
      <c r="P39" s="10">
        <v>3845.95018609</v>
      </c>
      <c r="Q39" s="10">
        <v>3749.8014314400002</v>
      </c>
      <c r="R39" s="10">
        <v>3656.05639862</v>
      </c>
      <c r="S39" s="10">
        <v>3564.6549886600001</v>
      </c>
      <c r="T39" s="10">
        <v>3475.5386139399998</v>
      </c>
      <c r="U39" s="10">
        <v>3388.6501485899998</v>
      </c>
      <c r="V39" s="10">
        <v>3303.93389948</v>
      </c>
      <c r="W39" s="10">
        <v>3221.3355907700002</v>
      </c>
      <c r="X39" s="10">
        <v>3140.8022047300001</v>
      </c>
      <c r="Y39" s="10">
        <v>3062.28214961</v>
      </c>
      <c r="Z39" s="10">
        <v>2985.7250958700001</v>
      </c>
      <c r="AA39" s="10">
        <v>2911.0819747300002</v>
      </c>
      <c r="AB39" s="10">
        <v>2838.3049346399998</v>
      </c>
      <c r="AC39" s="10">
        <v>2767.3473112699999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28344487.375493702</v>
      </c>
      <c r="D40" s="10">
        <v>27635875.209509499</v>
      </c>
      <c r="E40" s="10">
        <v>26944978.356299199</v>
      </c>
      <c r="F40" s="10">
        <v>26270862.120964199</v>
      </c>
      <c r="G40" s="10">
        <v>25614090.6735649</v>
      </c>
      <c r="H40" s="10">
        <v>24973712.282855298</v>
      </c>
      <c r="I40" s="10">
        <v>24349369.550160602</v>
      </c>
      <c r="J40" s="10">
        <v>23740635.125716399</v>
      </c>
      <c r="K40" s="10">
        <v>23147118.866980601</v>
      </c>
      <c r="L40" s="10">
        <v>22568440.686181199</v>
      </c>
      <c r="M40" s="10">
        <v>22004229.247563701</v>
      </c>
      <c r="N40" s="10">
        <v>21454123.478101</v>
      </c>
      <c r="O40" s="10">
        <v>20917770.3705719</v>
      </c>
      <c r="P40" s="10">
        <v>20394826.050351199</v>
      </c>
      <c r="Q40" s="10">
        <v>19884955.0292628</v>
      </c>
      <c r="R40" s="10">
        <v>19387831.169287499</v>
      </c>
      <c r="S40" s="10">
        <v>18903135.2306308</v>
      </c>
      <c r="T40" s="10">
        <v>18430556.442918099</v>
      </c>
      <c r="U40" s="10">
        <v>17969792.478057399</v>
      </c>
      <c r="V40" s="10">
        <v>17520547.690528199</v>
      </c>
      <c r="W40" s="10">
        <v>17082534.203878399</v>
      </c>
      <c r="X40" s="10">
        <v>16655470.8685597</v>
      </c>
      <c r="Y40" s="10">
        <v>16239083.938113799</v>
      </c>
      <c r="Z40" s="10">
        <v>15833106.726402599</v>
      </c>
      <c r="AA40" s="10">
        <v>15437279.0914145</v>
      </c>
      <c r="AB40" s="10">
        <v>15051347.163335601</v>
      </c>
      <c r="AC40" s="10">
        <v>14674956.4970266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28344487.375493702</v>
      </c>
      <c r="D41" s="10">
        <v>27635875.209509499</v>
      </c>
      <c r="E41" s="10">
        <v>26944978.356299199</v>
      </c>
      <c r="F41" s="10">
        <v>26270862.120964199</v>
      </c>
      <c r="G41" s="10">
        <v>25614090.6735649</v>
      </c>
      <c r="H41" s="10">
        <v>24973712.282855298</v>
      </c>
      <c r="I41" s="10">
        <v>24349369.550160602</v>
      </c>
      <c r="J41" s="10">
        <v>23740635.125716399</v>
      </c>
      <c r="K41" s="10">
        <v>23147118.866980601</v>
      </c>
      <c r="L41" s="10">
        <v>22568440.686181199</v>
      </c>
      <c r="M41" s="10">
        <v>22004229.247563701</v>
      </c>
      <c r="N41" s="10">
        <v>21454123.478101</v>
      </c>
      <c r="O41" s="10">
        <v>20917770.3705719</v>
      </c>
      <c r="P41" s="10">
        <v>20394826.050351199</v>
      </c>
      <c r="Q41" s="10">
        <v>19884955.0292628</v>
      </c>
      <c r="R41" s="10">
        <v>19387831.169287499</v>
      </c>
      <c r="S41" s="10">
        <v>18903135.2306308</v>
      </c>
      <c r="T41" s="10">
        <v>18430556.442918099</v>
      </c>
      <c r="U41" s="10">
        <v>17969792.478057399</v>
      </c>
      <c r="V41" s="10">
        <v>17520547.690528199</v>
      </c>
      <c r="W41" s="10">
        <v>17082534.203878399</v>
      </c>
      <c r="X41" s="10">
        <v>16655470.8685597</v>
      </c>
      <c r="Y41" s="10">
        <v>16239083.938113799</v>
      </c>
      <c r="Z41" s="10">
        <v>15833106.726402599</v>
      </c>
      <c r="AA41" s="10">
        <v>15437279.0914145</v>
      </c>
      <c r="AB41" s="10">
        <v>15051347.163335601</v>
      </c>
      <c r="AC41" s="10">
        <v>14674956.4970266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4793.4541448299997</v>
      </c>
      <c r="D42" s="10">
        <v>4673.61779432</v>
      </c>
      <c r="E42" s="10">
        <v>4556.7773540300004</v>
      </c>
      <c r="F42" s="10">
        <v>4442.85294832</v>
      </c>
      <c r="G42" s="10">
        <v>4331.7816424800003</v>
      </c>
      <c r="H42" s="10">
        <v>4223.4868372999999</v>
      </c>
      <c r="I42" s="10">
        <v>4117.8996789499997</v>
      </c>
      <c r="J42" s="10">
        <v>4014.9521851</v>
      </c>
      <c r="K42" s="10">
        <v>3914.5783766200002</v>
      </c>
      <c r="L42" s="10">
        <v>3816.7139150899998</v>
      </c>
      <c r="M42" s="10">
        <v>3721.2960629600002</v>
      </c>
      <c r="N42" s="10">
        <v>3628.2636609900001</v>
      </c>
      <c r="O42" s="10">
        <v>3537.5570692599999</v>
      </c>
      <c r="P42" s="10">
        <v>3449.1181419099998</v>
      </c>
      <c r="Q42" s="10">
        <v>3362.89018463</v>
      </c>
      <c r="R42" s="10">
        <v>3278.81793268</v>
      </c>
      <c r="S42" s="10">
        <v>3196.8474827499999</v>
      </c>
      <c r="T42" s="10">
        <v>3116.9262915600002</v>
      </c>
      <c r="U42" s="10">
        <v>3039.0031337300002</v>
      </c>
      <c r="V42" s="10">
        <v>2963.0280595200002</v>
      </c>
      <c r="W42" s="10">
        <v>2888.9523927999999</v>
      </c>
      <c r="X42" s="10">
        <v>2816.7285863299999</v>
      </c>
      <c r="Y42" s="10">
        <v>2746.31037006</v>
      </c>
      <c r="Z42" s="10">
        <v>2677.6526096699999</v>
      </c>
      <c r="AA42" s="10">
        <v>2610.71130004</v>
      </c>
      <c r="AB42" s="10">
        <v>2545.4435258600001</v>
      </c>
      <c r="AC42" s="10">
        <v>2481.8063560700002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7.8812590000000002E-2</v>
      </c>
      <c r="G44" s="10">
        <v>7.6842270000000004E-2</v>
      </c>
      <c r="H44" s="10">
        <v>7.4921139999999997E-2</v>
      </c>
      <c r="I44" s="10">
        <v>7.3048109999999999E-2</v>
      </c>
      <c r="J44" s="10">
        <v>7.1221909999999999E-2</v>
      </c>
      <c r="K44" s="10">
        <v>6.9441359999999994E-2</v>
      </c>
      <c r="L44" s="10">
        <v>6.7705319999999999E-2</v>
      </c>
      <c r="M44" s="10">
        <v>6.6012689999999999E-2</v>
      </c>
      <c r="N44" s="10">
        <v>6.4362370000000002E-2</v>
      </c>
      <c r="O44" s="10">
        <v>6.2753310000000007E-2</v>
      </c>
      <c r="P44" s="10">
        <v>6.1184479999999999E-2</v>
      </c>
      <c r="Q44" s="10">
        <v>5.9654869999999999E-2</v>
      </c>
      <c r="R44" s="10">
        <v>5.8163489999999998E-2</v>
      </c>
      <c r="S44" s="10">
        <v>5.6709410000000002E-2</v>
      </c>
      <c r="T44" s="10">
        <v>5.5291670000000001E-2</v>
      </c>
      <c r="U44" s="10">
        <v>5.390938E-2</v>
      </c>
      <c r="V44" s="10">
        <v>5.256164E-2</v>
      </c>
      <c r="W44" s="10">
        <v>5.1247599999999997E-2</v>
      </c>
      <c r="X44" s="10">
        <v>4.9966410000000003E-2</v>
      </c>
      <c r="Y44" s="10">
        <v>4.8717249999999997E-2</v>
      </c>
      <c r="Z44" s="10">
        <v>4.7499319999999998E-2</v>
      </c>
      <c r="AA44" s="10">
        <v>4.631184E-2</v>
      </c>
      <c r="AB44" s="10">
        <v>4.5154039999999999E-2</v>
      </c>
      <c r="AC44" s="10">
        <v>4.4024870000000001E-2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4506.8913774599996</v>
      </c>
      <c r="D45" s="10">
        <v>4394.2190959500003</v>
      </c>
      <c r="E45" s="10">
        <v>4284.36362285</v>
      </c>
      <c r="F45" s="10">
        <v>4177.2545322799997</v>
      </c>
      <c r="G45" s="10">
        <v>4072.8231857699998</v>
      </c>
      <c r="H45" s="10">
        <v>3971.0026061200001</v>
      </c>
      <c r="I45" s="10">
        <v>3871.7275528</v>
      </c>
      <c r="J45" s="10">
        <v>3774.9343639799999</v>
      </c>
      <c r="K45" s="10">
        <v>3680.5610048799999</v>
      </c>
      <c r="L45" s="10">
        <v>3588.5469797599999</v>
      </c>
      <c r="M45" s="10">
        <v>3498.8333052600001</v>
      </c>
      <c r="N45" s="10">
        <v>3411.36247263</v>
      </c>
      <c r="O45" s="10">
        <v>3326.07841082</v>
      </c>
      <c r="P45" s="10">
        <v>3242.9264505400001</v>
      </c>
      <c r="Q45" s="10">
        <v>3161.8532892799999</v>
      </c>
      <c r="R45" s="10">
        <v>3082.8069595500001</v>
      </c>
      <c r="S45" s="10">
        <v>3005.7367855699999</v>
      </c>
      <c r="T45" s="10">
        <v>2930.5933659299999</v>
      </c>
      <c r="U45" s="10">
        <v>2857.32853178</v>
      </c>
      <c r="V45" s="10">
        <v>2785.89532237</v>
      </c>
      <c r="W45" s="10">
        <v>2716.2479720000001</v>
      </c>
      <c r="X45" s="10">
        <v>2648.34177585</v>
      </c>
      <c r="Y45" s="10">
        <v>2582.13323145</v>
      </c>
      <c r="Z45" s="10">
        <v>2517.57990066</v>
      </c>
      <c r="AA45" s="10">
        <v>2454.6404084199999</v>
      </c>
      <c r="AB45" s="10">
        <v>2393.27440604</v>
      </c>
      <c r="AC45" s="10">
        <v>2333.44254589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286.56276737000002</v>
      </c>
      <c r="D46" s="10">
        <v>279.39869836999998</v>
      </c>
      <c r="E46" s="10">
        <v>272.41373118000001</v>
      </c>
      <c r="F46" s="10">
        <v>265.59841604000002</v>
      </c>
      <c r="G46" s="10">
        <v>258.95845671000001</v>
      </c>
      <c r="H46" s="10">
        <v>252.48423117999999</v>
      </c>
      <c r="I46" s="10">
        <v>246.17212615</v>
      </c>
      <c r="J46" s="10">
        <v>240.01782112000001</v>
      </c>
      <c r="K46" s="10">
        <v>234.01737175</v>
      </c>
      <c r="L46" s="10">
        <v>228.16693534000001</v>
      </c>
      <c r="M46" s="10">
        <v>222.46275768999999</v>
      </c>
      <c r="N46" s="10">
        <v>216.90118835999999</v>
      </c>
      <c r="O46" s="10">
        <v>211.47865845000001</v>
      </c>
      <c r="P46" s="10">
        <v>206.19169137</v>
      </c>
      <c r="Q46" s="10">
        <v>201.03689535000001</v>
      </c>
      <c r="R46" s="10">
        <v>196.01097311999999</v>
      </c>
      <c r="S46" s="10">
        <v>191.11069717999999</v>
      </c>
      <c r="T46" s="10">
        <v>186.33292564000001</v>
      </c>
      <c r="U46" s="10">
        <v>181.67460195000001</v>
      </c>
      <c r="V46" s="10">
        <v>177.13273715</v>
      </c>
      <c r="W46" s="10">
        <v>172.70442080000001</v>
      </c>
      <c r="X46" s="10">
        <v>168.38681048000001</v>
      </c>
      <c r="Y46" s="10">
        <v>164.17713860999999</v>
      </c>
      <c r="Z46" s="10">
        <v>160.072709</v>
      </c>
      <c r="AA46" s="10">
        <v>156.07089160999999</v>
      </c>
      <c r="AB46" s="10">
        <v>152.16911981999999</v>
      </c>
      <c r="AC46" s="10">
        <v>148.36381018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0.99998127999999997</v>
      </c>
      <c r="H47" s="10">
        <v>1</v>
      </c>
      <c r="I47" s="10">
        <v>0.99999895000000005</v>
      </c>
      <c r="J47" s="10">
        <v>1</v>
      </c>
      <c r="K47" s="10">
        <v>0.99999998999999995</v>
      </c>
      <c r="L47" s="10">
        <v>0.99999998000000001</v>
      </c>
      <c r="M47" s="10">
        <v>0.99999998999999995</v>
      </c>
      <c r="N47" s="10">
        <v>0.99999998000000001</v>
      </c>
      <c r="O47" s="10">
        <v>1</v>
      </c>
      <c r="P47" s="10">
        <v>1</v>
      </c>
      <c r="Q47" s="10">
        <v>1</v>
      </c>
      <c r="R47" s="10">
        <v>0.99999998000000001</v>
      </c>
      <c r="S47" s="10">
        <v>1</v>
      </c>
      <c r="T47" s="10">
        <v>0.99999998999999995</v>
      </c>
      <c r="U47" s="10">
        <v>0.99999998000000001</v>
      </c>
      <c r="V47" s="10">
        <v>1</v>
      </c>
      <c r="W47" s="10">
        <v>1</v>
      </c>
      <c r="X47" s="10">
        <v>1.0000000099999999</v>
      </c>
      <c r="Y47" s="10">
        <v>1</v>
      </c>
      <c r="Z47" s="10">
        <v>0.99999998999999995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0.99998127999999997</v>
      </c>
      <c r="G48" s="10">
        <v>1</v>
      </c>
      <c r="H48" s="10">
        <v>0.99999895000000005</v>
      </c>
      <c r="I48" s="10">
        <v>1</v>
      </c>
      <c r="J48" s="10">
        <v>0.99999998999999995</v>
      </c>
      <c r="K48" s="10">
        <v>0.99999998000000001</v>
      </c>
      <c r="L48" s="10">
        <v>0.99999998999999995</v>
      </c>
      <c r="M48" s="10">
        <v>0.99999998000000001</v>
      </c>
      <c r="N48" s="10">
        <v>1</v>
      </c>
      <c r="O48" s="10">
        <v>1</v>
      </c>
      <c r="P48" s="10">
        <v>1</v>
      </c>
      <c r="Q48" s="10">
        <v>0.99999998000000001</v>
      </c>
      <c r="R48" s="10">
        <v>1</v>
      </c>
      <c r="S48" s="10">
        <v>0.99999998999999995</v>
      </c>
      <c r="T48" s="10">
        <v>0.99999998000000001</v>
      </c>
      <c r="U48" s="10">
        <v>1</v>
      </c>
      <c r="V48" s="10">
        <v>1</v>
      </c>
      <c r="W48" s="10">
        <v>1.0000000099999999</v>
      </c>
      <c r="X48" s="10">
        <v>1</v>
      </c>
      <c r="Y48" s="10">
        <v>0.99999998999999995</v>
      </c>
      <c r="Z48" s="10">
        <v>0.99999998999999995</v>
      </c>
      <c r="AA48" s="10">
        <v>1</v>
      </c>
      <c r="AB48" s="10">
        <v>1</v>
      </c>
      <c r="AC48" s="10">
        <v>0.99999271000000001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1.1548920600000001</v>
      </c>
      <c r="E49" s="10">
        <v>1.1610811299999999</v>
      </c>
      <c r="F49" s="10">
        <v>1.1673375699999999</v>
      </c>
      <c r="G49" s="10">
        <v>1.1739028199999999</v>
      </c>
      <c r="H49" s="10">
        <v>1.1807909299999999</v>
      </c>
      <c r="I49" s="10">
        <v>1.18801728</v>
      </c>
      <c r="J49" s="10">
        <v>1.1955830700000001</v>
      </c>
      <c r="K49" s="10">
        <v>1.2035366199999999</v>
      </c>
      <c r="L49" s="10">
        <v>1.21187511</v>
      </c>
      <c r="M49" s="10">
        <v>1.22063645</v>
      </c>
      <c r="N49" s="10">
        <v>1.22980902</v>
      </c>
      <c r="O49" s="10">
        <v>1.2394174899999999</v>
      </c>
      <c r="P49" s="10">
        <v>1.2495109900000001</v>
      </c>
      <c r="Q49" s="10">
        <v>1.26008681</v>
      </c>
      <c r="R49" s="10">
        <v>1.2711702600000001</v>
      </c>
      <c r="S49" s="10">
        <v>1.28279426</v>
      </c>
      <c r="T49" s="10">
        <v>1.2949736300000001</v>
      </c>
      <c r="U49" s="10">
        <v>1.3077483700000001</v>
      </c>
      <c r="V49" s="10">
        <v>1.3211312200000001</v>
      </c>
      <c r="W49" s="10">
        <v>1.33516239</v>
      </c>
      <c r="X49" s="10">
        <v>1.3498667600000001</v>
      </c>
      <c r="Y49" s="10">
        <v>1.36526931</v>
      </c>
      <c r="Z49" s="10">
        <v>1.38142334</v>
      </c>
      <c r="AA49" s="10">
        <v>1.39834313</v>
      </c>
      <c r="AB49" s="10">
        <v>1.4160754200000001</v>
      </c>
      <c r="AC49" s="10">
        <v>1.4346438500000001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18769.835666480001</v>
      </c>
      <c r="D50" s="10">
        <v>19500.65633618</v>
      </c>
      <c r="E50" s="10">
        <v>20195.16246444</v>
      </c>
      <c r="F50" s="10">
        <v>20897.792169259999</v>
      </c>
      <c r="G50" s="10">
        <v>21608.799132830001</v>
      </c>
      <c r="H50" s="10">
        <v>22328.554963539998</v>
      </c>
      <c r="I50" s="10">
        <v>23054.94901222</v>
      </c>
      <c r="J50" s="10">
        <v>23793.64548526</v>
      </c>
      <c r="K50" s="10">
        <v>24541.573333870001</v>
      </c>
      <c r="L50" s="10">
        <v>25302.147490480002</v>
      </c>
      <c r="M50" s="10">
        <v>26070.90468774</v>
      </c>
      <c r="N50" s="10">
        <v>26849.044437109998</v>
      </c>
      <c r="O50" s="10">
        <v>27641.058104899999</v>
      </c>
      <c r="P50" s="10">
        <v>28443.66701628</v>
      </c>
      <c r="Q50" s="10">
        <v>29257.618255519999</v>
      </c>
      <c r="R50" s="10">
        <v>30084.49082866</v>
      </c>
      <c r="S50" s="10">
        <v>30923.26704024</v>
      </c>
      <c r="T50" s="10">
        <v>31776.089908739999</v>
      </c>
      <c r="U50" s="10">
        <v>32641.434614170001</v>
      </c>
      <c r="V50" s="10">
        <v>33521.098655080001</v>
      </c>
      <c r="W50" s="10">
        <v>34414.800549740001</v>
      </c>
      <c r="X50" s="10">
        <v>35322.176300220002</v>
      </c>
      <c r="Y50" s="10">
        <v>36245.922250980002</v>
      </c>
      <c r="Z50" s="10">
        <v>37184.12051208</v>
      </c>
      <c r="AA50" s="10">
        <v>38138.341067100002</v>
      </c>
      <c r="AB50" s="10">
        <v>39107.492390610001</v>
      </c>
      <c r="AC50" s="10">
        <v>40095.559566039999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60285832.202651799</v>
      </c>
      <c r="D51" s="10">
        <v>63728836.070939101</v>
      </c>
      <c r="E51" s="10">
        <v>67187470.940679207</v>
      </c>
      <c r="F51" s="10">
        <v>70674846.614982605</v>
      </c>
      <c r="G51" s="10">
        <v>74191728.058769494</v>
      </c>
      <c r="H51" s="10">
        <v>77740329.379684806</v>
      </c>
      <c r="I51" s="10">
        <v>81322359.030608699</v>
      </c>
      <c r="J51" s="10">
        <v>84939583.896937996</v>
      </c>
      <c r="K51" s="10">
        <v>88593742.147356793</v>
      </c>
      <c r="L51" s="10">
        <v>92286579.669203803</v>
      </c>
      <c r="M51" s="10">
        <v>96019846.554546297</v>
      </c>
      <c r="N51" s="10">
        <v>99795291.378380001</v>
      </c>
      <c r="O51" s="10">
        <v>103614681.431557</v>
      </c>
      <c r="P51" s="10">
        <v>107479785.939134</v>
      </c>
      <c r="Q51" s="10">
        <v>111392384.345457</v>
      </c>
      <c r="R51" s="10">
        <v>115354266.34820201</v>
      </c>
      <c r="S51" s="10">
        <v>119367230.790539</v>
      </c>
      <c r="T51" s="10">
        <v>123433091.21621101</v>
      </c>
      <c r="U51" s="10">
        <v>127553696.560574</v>
      </c>
      <c r="V51" s="10">
        <v>131730836.91450401</v>
      </c>
      <c r="W51" s="10">
        <v>135966391.939421</v>
      </c>
      <c r="X51" s="10">
        <v>140262230.78040299</v>
      </c>
      <c r="Y51" s="10">
        <v>144620241.54669699</v>
      </c>
      <c r="Z51" s="10">
        <v>149042328.78053501</v>
      </c>
      <c r="AA51" s="10">
        <v>153530416.511859</v>
      </c>
      <c r="AB51" s="10">
        <v>158086447.78466001</v>
      </c>
      <c r="AC51" s="10">
        <v>162712495.11312801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60285832.202651799</v>
      </c>
      <c r="D52" s="10">
        <v>63728836.070939101</v>
      </c>
      <c r="E52" s="10">
        <v>67187470.940679207</v>
      </c>
      <c r="F52" s="10">
        <v>70674846.614982605</v>
      </c>
      <c r="G52" s="10">
        <v>74191728.058769494</v>
      </c>
      <c r="H52" s="10">
        <v>77740329.379684806</v>
      </c>
      <c r="I52" s="10">
        <v>81322359.030608699</v>
      </c>
      <c r="J52" s="10">
        <v>84939583.896937996</v>
      </c>
      <c r="K52" s="10">
        <v>88593742.147356793</v>
      </c>
      <c r="L52" s="10">
        <v>92286579.669203803</v>
      </c>
      <c r="M52" s="10">
        <v>96019846.554546297</v>
      </c>
      <c r="N52" s="10">
        <v>99795291.378380001</v>
      </c>
      <c r="O52" s="10">
        <v>103614681.431557</v>
      </c>
      <c r="P52" s="10">
        <v>107479785.939134</v>
      </c>
      <c r="Q52" s="10">
        <v>111392384.345457</v>
      </c>
      <c r="R52" s="10">
        <v>115354266.34820201</v>
      </c>
      <c r="S52" s="10">
        <v>119367230.790539</v>
      </c>
      <c r="T52" s="10">
        <v>123433091.21621101</v>
      </c>
      <c r="U52" s="10">
        <v>127553696.560574</v>
      </c>
      <c r="V52" s="10">
        <v>131730836.91450401</v>
      </c>
      <c r="W52" s="10">
        <v>135966391.939421</v>
      </c>
      <c r="X52" s="10">
        <v>140262230.78040299</v>
      </c>
      <c r="Y52" s="10">
        <v>144620241.54669699</v>
      </c>
      <c r="Z52" s="10">
        <v>149042328.78053501</v>
      </c>
      <c r="AA52" s="10">
        <v>153530416.511859</v>
      </c>
      <c r="AB52" s="10">
        <v>158086447.78466001</v>
      </c>
      <c r="AC52" s="10">
        <v>162712495.11312801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5030.4479247299996</v>
      </c>
      <c r="D53" s="10">
        <v>5253.0485706999998</v>
      </c>
      <c r="E53" s="10">
        <v>5469.1439970199999</v>
      </c>
      <c r="F53" s="10">
        <v>5687.4812375800002</v>
      </c>
      <c r="G53" s="10">
        <v>5908.1270652900002</v>
      </c>
      <c r="H53" s="10">
        <v>6131.2059754499996</v>
      </c>
      <c r="I53" s="10">
        <v>6356.3593950699997</v>
      </c>
      <c r="J53" s="10">
        <v>6584.70458478</v>
      </c>
      <c r="K53" s="10">
        <v>6815.7015684400003</v>
      </c>
      <c r="L53" s="10">
        <v>7050.0405465499998</v>
      </c>
      <c r="M53" s="10">
        <v>7286.9178163799997</v>
      </c>
      <c r="N53" s="10">
        <v>7526.6035160900001</v>
      </c>
      <c r="O53" s="10">
        <v>7769.9925011900004</v>
      </c>
      <c r="P53" s="10">
        <v>8016.50617951</v>
      </c>
      <c r="Q53" s="10">
        <v>8266.3296450399994</v>
      </c>
      <c r="R53" s="10">
        <v>8519.8060059100007</v>
      </c>
      <c r="S53" s="10">
        <v>8776.7861601999994</v>
      </c>
      <c r="T53" s="10">
        <v>9037.7207560400002</v>
      </c>
      <c r="U53" s="10">
        <v>9302.3657436899994</v>
      </c>
      <c r="V53" s="10">
        <v>9571.1056753600005</v>
      </c>
      <c r="W53" s="10">
        <v>9843.9330351499993</v>
      </c>
      <c r="X53" s="10">
        <v>10120.824402370001</v>
      </c>
      <c r="Y53" s="10">
        <v>10402.337176200001</v>
      </c>
      <c r="Z53" s="10">
        <v>10688.154122690001</v>
      </c>
      <c r="AA53" s="10">
        <v>10978.619916690001</v>
      </c>
      <c r="AB53" s="10">
        <v>11273.574973799999</v>
      </c>
      <c r="AC53" s="10">
        <v>11573.82558651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29.540057780000001</v>
      </c>
      <c r="D55" s="10">
        <v>31.22712967</v>
      </c>
      <c r="E55" s="10">
        <v>32.921860760000001</v>
      </c>
      <c r="F55" s="10">
        <v>34.630674839999998</v>
      </c>
      <c r="G55" s="10">
        <v>36.353946749999999</v>
      </c>
      <c r="H55" s="10">
        <v>38.092761400000001</v>
      </c>
      <c r="I55" s="10">
        <v>39.847955919999997</v>
      </c>
      <c r="J55" s="10">
        <v>41.620396110000001</v>
      </c>
      <c r="K55" s="10">
        <v>43.410933649999997</v>
      </c>
      <c r="L55" s="10">
        <v>45.220424039999997</v>
      </c>
      <c r="M55" s="10">
        <v>47.049724810000001</v>
      </c>
      <c r="N55" s="10">
        <v>48.899692780000002</v>
      </c>
      <c r="O55" s="10">
        <v>50.7711939</v>
      </c>
      <c r="P55" s="10">
        <v>52.665095110000003</v>
      </c>
      <c r="Q55" s="10">
        <v>54.582268329999998</v>
      </c>
      <c r="R55" s="10">
        <v>56.523590509999998</v>
      </c>
      <c r="S55" s="10">
        <v>58.489943089999997</v>
      </c>
      <c r="T55" s="10">
        <v>60.4822147</v>
      </c>
      <c r="U55" s="10">
        <v>62.501311309999998</v>
      </c>
      <c r="V55" s="10">
        <v>64.548110089999994</v>
      </c>
      <c r="W55" s="10">
        <v>66.623532049999994</v>
      </c>
      <c r="X55" s="10">
        <v>68.728493080000007</v>
      </c>
      <c r="Y55" s="10">
        <v>70.86391836</v>
      </c>
      <c r="Z55" s="10">
        <v>73.0307411</v>
      </c>
      <c r="AA55" s="10">
        <v>75.229904090000005</v>
      </c>
      <c r="AB55" s="10">
        <v>77.462359410000005</v>
      </c>
      <c r="AC55" s="10">
        <v>79.729122610000005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3559.47361899</v>
      </c>
      <c r="D56" s="10">
        <v>3698.0649705699998</v>
      </c>
      <c r="E56" s="10">
        <v>3829.7697060700002</v>
      </c>
      <c r="F56" s="10">
        <v>3963.0149801699999</v>
      </c>
      <c r="G56" s="10">
        <v>4097.8489006600003</v>
      </c>
      <c r="H56" s="10">
        <v>4234.3419385799998</v>
      </c>
      <c r="I56" s="10">
        <v>4372.0938347199999</v>
      </c>
      <c r="J56" s="10">
        <v>4512.1787377000001</v>
      </c>
      <c r="K56" s="10">
        <v>4654.0142600400004</v>
      </c>
      <c r="L56" s="10">
        <v>4798.2480026200001</v>
      </c>
      <c r="M56" s="10">
        <v>4944.0335604499996</v>
      </c>
      <c r="N56" s="10">
        <v>5091.5984064599998</v>
      </c>
      <c r="O56" s="10">
        <v>5241.7942742599998</v>
      </c>
      <c r="P56" s="10">
        <v>5393.9994025899996</v>
      </c>
      <c r="Q56" s="10">
        <v>5548.3554670100002</v>
      </c>
      <c r="R56" s="10">
        <v>5705.1619070200004</v>
      </c>
      <c r="S56" s="10">
        <v>5864.2257289099998</v>
      </c>
      <c r="T56" s="10">
        <v>6025.9533303600001</v>
      </c>
      <c r="U56" s="10">
        <v>6190.0555476199997</v>
      </c>
      <c r="V56" s="10">
        <v>6356.8732546399997</v>
      </c>
      <c r="W56" s="10">
        <v>6526.3530718299999</v>
      </c>
      <c r="X56" s="10">
        <v>6698.4259713299998</v>
      </c>
      <c r="Y56" s="10">
        <v>6873.6032824599997</v>
      </c>
      <c r="Z56" s="10">
        <v>7051.5213004500001</v>
      </c>
      <c r="AA56" s="10">
        <v>7232.4777537999998</v>
      </c>
      <c r="AB56" s="10">
        <v>7416.2656478600002</v>
      </c>
      <c r="AC56" s="10">
        <v>7603.6407057500001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1470.9743057400001</v>
      </c>
      <c r="D57" s="10">
        <v>1554.98360013</v>
      </c>
      <c r="E57" s="10">
        <v>1639.3742909499999</v>
      </c>
      <c r="F57" s="10">
        <v>1724.46625741</v>
      </c>
      <c r="G57" s="10">
        <v>1810.27816463</v>
      </c>
      <c r="H57" s="10">
        <v>1896.8640368599999</v>
      </c>
      <c r="I57" s="10">
        <v>1984.26556035</v>
      </c>
      <c r="J57" s="10">
        <v>2072.5258470899998</v>
      </c>
      <c r="K57" s="10">
        <v>2161.6873083999999</v>
      </c>
      <c r="L57" s="10">
        <v>2251.7925439300002</v>
      </c>
      <c r="M57" s="10">
        <v>2342.8842559300001</v>
      </c>
      <c r="N57" s="10">
        <v>2435.0051096299999</v>
      </c>
      <c r="O57" s="10">
        <v>2528.1982269300001</v>
      </c>
      <c r="P57" s="10">
        <v>2622.5067769100001</v>
      </c>
      <c r="Q57" s="10">
        <v>2717.9741780300001</v>
      </c>
      <c r="R57" s="10">
        <v>2814.6440988999998</v>
      </c>
      <c r="S57" s="10">
        <v>2912.56043129</v>
      </c>
      <c r="T57" s="10">
        <v>3011.7674256800001</v>
      </c>
      <c r="U57" s="10">
        <v>3112.31019608</v>
      </c>
      <c r="V57" s="10">
        <v>3214.23242071</v>
      </c>
      <c r="W57" s="10">
        <v>3317.5799633199999</v>
      </c>
      <c r="X57" s="10">
        <v>3422.3984310400001</v>
      </c>
      <c r="Y57" s="10">
        <v>3528.73389374</v>
      </c>
      <c r="Z57" s="10">
        <v>3636.6328222500001</v>
      </c>
      <c r="AA57" s="10">
        <v>3746.1421628899998</v>
      </c>
      <c r="AB57" s="10">
        <v>3857.3093259500001</v>
      </c>
      <c r="AC57" s="10">
        <v>3970.1848807599999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1.0783097399999999</v>
      </c>
      <c r="E58" s="10">
        <v>1.0822249100000001</v>
      </c>
      <c r="F58" s="10">
        <v>1.0787651</v>
      </c>
      <c r="G58" s="10">
        <v>1.07790831</v>
      </c>
      <c r="H58" s="10">
        <v>1.0771073600000001</v>
      </c>
      <c r="I58" s="10">
        <v>1.0763629800000001</v>
      </c>
      <c r="J58" s="10">
        <v>1.07555424</v>
      </c>
      <c r="K58" s="10">
        <v>1.0750423899999999</v>
      </c>
      <c r="L58" s="10">
        <v>1.07441035</v>
      </c>
      <c r="M58" s="10">
        <v>1.07394922</v>
      </c>
      <c r="N58" s="10">
        <v>1.0733157099999999</v>
      </c>
      <c r="O58" s="10">
        <v>1.0727573500000001</v>
      </c>
      <c r="P58" s="10">
        <v>1.0723945500000001</v>
      </c>
      <c r="Q58" s="10">
        <v>1.0719133700000001</v>
      </c>
      <c r="R58" s="10">
        <v>1.0714752700000001</v>
      </c>
      <c r="S58" s="10">
        <v>1.0711060299999999</v>
      </c>
      <c r="T58" s="10">
        <v>1.0707090500000001</v>
      </c>
      <c r="U58" s="10">
        <v>1.0703944599999999</v>
      </c>
      <c r="V58" s="10">
        <v>1.0700339299999999</v>
      </c>
      <c r="W58" s="10">
        <v>1.06973886</v>
      </c>
      <c r="X58" s="10">
        <v>1.0694384100000001</v>
      </c>
      <c r="Y58" s="10">
        <v>1.0691310999999999</v>
      </c>
      <c r="Z58" s="10">
        <v>1.0689083500000001</v>
      </c>
      <c r="AA58" s="10">
        <v>1.0686294199999999</v>
      </c>
      <c r="AB58" s="10">
        <v>1.06839796</v>
      </c>
      <c r="AC58" s="10">
        <v>1.06813695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1.0783097399999999</v>
      </c>
      <c r="D59" s="10">
        <v>1.0822249100000001</v>
      </c>
      <c r="E59" s="10">
        <v>1.0787651</v>
      </c>
      <c r="F59" s="10">
        <v>1.07790831</v>
      </c>
      <c r="G59" s="10">
        <v>1.0771073600000001</v>
      </c>
      <c r="H59" s="10">
        <v>1.0763629800000001</v>
      </c>
      <c r="I59" s="10">
        <v>1.07555424</v>
      </c>
      <c r="J59" s="10">
        <v>1.0750423899999999</v>
      </c>
      <c r="K59" s="10">
        <v>1.07441035</v>
      </c>
      <c r="L59" s="10">
        <v>1.07394922</v>
      </c>
      <c r="M59" s="10">
        <v>1.0733157099999999</v>
      </c>
      <c r="N59" s="10">
        <v>1.0727573500000001</v>
      </c>
      <c r="O59" s="10">
        <v>1.0723945500000001</v>
      </c>
      <c r="P59" s="10">
        <v>1.0719133700000001</v>
      </c>
      <c r="Q59" s="10">
        <v>1.0714752700000001</v>
      </c>
      <c r="R59" s="10">
        <v>1.0711060299999999</v>
      </c>
      <c r="S59" s="10">
        <v>1.0707090500000001</v>
      </c>
      <c r="T59" s="10">
        <v>1.0703944599999999</v>
      </c>
      <c r="U59" s="10">
        <v>1.0700339299999999</v>
      </c>
      <c r="V59" s="10">
        <v>1.06973886</v>
      </c>
      <c r="W59" s="10">
        <v>1.0694384100000001</v>
      </c>
      <c r="X59" s="10">
        <v>1.0691310999999999</v>
      </c>
      <c r="Y59" s="10">
        <v>1.0689083500000001</v>
      </c>
      <c r="Z59" s="10">
        <v>1.0686294199999999</v>
      </c>
      <c r="AA59" s="10">
        <v>1.06839796</v>
      </c>
      <c r="AB59" s="10">
        <v>1.06813695</v>
      </c>
      <c r="AC59" s="10">
        <v>1.06798481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1.0880313399999999</v>
      </c>
      <c r="E60" s="10">
        <v>1.0867740100000001</v>
      </c>
      <c r="F60" s="10">
        <v>1.0856536000000001</v>
      </c>
      <c r="G60" s="10">
        <v>1.0846164599999999</v>
      </c>
      <c r="H60" s="10">
        <v>1.083655</v>
      </c>
      <c r="I60" s="10">
        <v>1.0827624</v>
      </c>
      <c r="J60" s="10">
        <v>1.08193403</v>
      </c>
      <c r="K60" s="10">
        <v>1.08116137</v>
      </c>
      <c r="L60" s="10">
        <v>1.08044165</v>
      </c>
      <c r="M60" s="10">
        <v>1.0797691599999999</v>
      </c>
      <c r="N60" s="10">
        <v>1.0791421800000001</v>
      </c>
      <c r="O60" s="10">
        <v>1.07855667</v>
      </c>
      <c r="P60" s="10">
        <v>1.0780079300000001</v>
      </c>
      <c r="Q60" s="10">
        <v>1.0774944399999999</v>
      </c>
      <c r="R60" s="10">
        <v>1.0770134099999999</v>
      </c>
      <c r="S60" s="10">
        <v>1.07656211</v>
      </c>
      <c r="T60" s="10">
        <v>1.07613874</v>
      </c>
      <c r="U60" s="10">
        <v>1.0757409099999999</v>
      </c>
      <c r="V60" s="10">
        <v>1.0753672299999999</v>
      </c>
      <c r="W60" s="10">
        <v>1.07501574</v>
      </c>
      <c r="X60" s="10">
        <v>1.0746850699999999</v>
      </c>
      <c r="Y60" s="10">
        <v>1.07437392</v>
      </c>
      <c r="Z60" s="10">
        <v>1.0740806300000001</v>
      </c>
      <c r="AA60" s="10">
        <v>1.0738043799999999</v>
      </c>
      <c r="AB60" s="10">
        <v>1.0735439</v>
      </c>
      <c r="AC60" s="10">
        <v>1.0732983599999999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4.0999999999999999E-7</v>
      </c>
      <c r="F69" s="10">
        <v>4.4999999999999998E-7</v>
      </c>
      <c r="G69" s="10">
        <v>6.7000000000000004E-7</v>
      </c>
      <c r="H69" s="10">
        <v>6.8999999999999996E-7</v>
      </c>
      <c r="I69" s="10">
        <v>8.7000000000000003E-7</v>
      </c>
      <c r="J69" s="10">
        <v>1.2899999999999999E-6</v>
      </c>
      <c r="K69" s="10">
        <v>1.28E-6</v>
      </c>
      <c r="L69" s="10">
        <v>1.3599999999999999E-6</v>
      </c>
      <c r="M69" s="10">
        <v>1.3E-6</v>
      </c>
      <c r="N69" s="10">
        <v>1.4100000000000001E-6</v>
      </c>
      <c r="O69" s="10">
        <v>1.2899999999999999E-6</v>
      </c>
      <c r="P69" s="10">
        <v>1.0699999999999999E-6</v>
      </c>
      <c r="Q69" s="10">
        <v>1.04E-6</v>
      </c>
      <c r="R69" s="10">
        <v>1.0899999999999999E-6</v>
      </c>
      <c r="S69" s="10">
        <v>1.0899999999999999E-6</v>
      </c>
      <c r="T69" s="10">
        <v>1.1799999999999999E-6</v>
      </c>
      <c r="U69" s="10">
        <v>1.0699999999999999E-6</v>
      </c>
      <c r="V69" s="10">
        <v>9.1999999999999998E-7</v>
      </c>
      <c r="W69" s="10">
        <v>7.7000000000000004E-7</v>
      </c>
      <c r="X69" s="10">
        <v>7.7000000000000004E-7</v>
      </c>
      <c r="Y69" s="10">
        <v>6.9999999999999997E-7</v>
      </c>
      <c r="Z69" s="10">
        <v>7.3E-7</v>
      </c>
      <c r="AA69" s="10">
        <v>6.8999999999999996E-7</v>
      </c>
      <c r="AB69" s="10">
        <v>5.7000000000000005E-7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4.0999999999999999E-7</v>
      </c>
      <c r="E70" s="10">
        <v>4.4999999999999998E-7</v>
      </c>
      <c r="F70" s="10">
        <v>6.7000000000000004E-7</v>
      </c>
      <c r="G70" s="10">
        <v>6.8999999999999996E-7</v>
      </c>
      <c r="H70" s="10">
        <v>8.7000000000000003E-7</v>
      </c>
      <c r="I70" s="10">
        <v>1.2899999999999999E-6</v>
      </c>
      <c r="J70" s="10">
        <v>1.28E-6</v>
      </c>
      <c r="K70" s="10">
        <v>1.3599999999999999E-6</v>
      </c>
      <c r="L70" s="10">
        <v>1.3E-6</v>
      </c>
      <c r="M70" s="10">
        <v>1.4100000000000001E-6</v>
      </c>
      <c r="N70" s="10">
        <v>1.2899999999999999E-6</v>
      </c>
      <c r="O70" s="10">
        <v>1.0699999999999999E-6</v>
      </c>
      <c r="P70" s="10">
        <v>1.04E-6</v>
      </c>
      <c r="Q70" s="10">
        <v>1.0899999999999999E-6</v>
      </c>
      <c r="R70" s="10">
        <v>1.0899999999999999E-6</v>
      </c>
      <c r="S70" s="10">
        <v>1.1799999999999999E-6</v>
      </c>
      <c r="T70" s="10">
        <v>1.0699999999999999E-6</v>
      </c>
      <c r="U70" s="10">
        <v>9.1999999999999998E-7</v>
      </c>
      <c r="V70" s="10">
        <v>7.7000000000000004E-7</v>
      </c>
      <c r="W70" s="10">
        <v>7.7000000000000004E-7</v>
      </c>
      <c r="X70" s="10">
        <v>6.9999999999999997E-7</v>
      </c>
      <c r="Y70" s="10">
        <v>7.3E-7</v>
      </c>
      <c r="Z70" s="10">
        <v>6.8999999999999996E-7</v>
      </c>
      <c r="AA70" s="10">
        <v>5.7000000000000005E-7</v>
      </c>
      <c r="AB70" s="10">
        <v>8.9999999999999999E-8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41.50196261</v>
      </c>
      <c r="D72" s="10">
        <v>37.353689750000001</v>
      </c>
      <c r="E72" s="10">
        <v>33.618585490000001</v>
      </c>
      <c r="F72" s="10">
        <v>30.264947230000001</v>
      </c>
      <c r="G72" s="10">
        <v>27.247364080000001</v>
      </c>
      <c r="H72" s="10">
        <v>24.541774319999998</v>
      </c>
      <c r="I72" s="10">
        <v>24.583022270000001</v>
      </c>
      <c r="J72" s="10">
        <v>24.243034420000001</v>
      </c>
      <c r="K72" s="10">
        <v>24.128369169999999</v>
      </c>
      <c r="L72" s="10">
        <v>21.717643819999999</v>
      </c>
      <c r="M72" s="10">
        <v>19.549588839999998</v>
      </c>
      <c r="N72" s="10">
        <v>19.06974885</v>
      </c>
      <c r="O72" s="10">
        <v>17.43994541</v>
      </c>
      <c r="P72" s="10">
        <v>15.741035699999999</v>
      </c>
      <c r="Q72" s="10">
        <v>14.56063342</v>
      </c>
      <c r="R72" s="10">
        <v>13.21271359</v>
      </c>
      <c r="S72" s="10">
        <v>12.46329903</v>
      </c>
      <c r="T72" s="10">
        <v>11.229948780000001</v>
      </c>
      <c r="U72" s="10">
        <v>10.44296057</v>
      </c>
      <c r="V72" s="10">
        <v>9.5085924300000002</v>
      </c>
      <c r="W72" s="10">
        <v>8.5609512799999994</v>
      </c>
      <c r="X72" s="10">
        <v>8.4727619999999995</v>
      </c>
      <c r="Y72" s="10">
        <v>7.7214005300000004</v>
      </c>
      <c r="Z72" s="10">
        <v>7.2516155299999996</v>
      </c>
      <c r="AA72" s="10">
        <v>6.7431648600000003</v>
      </c>
      <c r="AB72" s="10">
        <v>7.4967649300000003</v>
      </c>
      <c r="AC72" s="10">
        <v>6.7528601100000003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10.37549065</v>
      </c>
      <c r="D73" s="10">
        <v>4.7294999999999998E-4</v>
      </c>
      <c r="E73" s="10">
        <v>1.399E-5</v>
      </c>
      <c r="F73" s="10">
        <v>2.1140999999999998E-3</v>
      </c>
      <c r="G73" s="10">
        <v>2.1795E-3</v>
      </c>
      <c r="H73" s="10">
        <v>4.8272799999999998E-3</v>
      </c>
      <c r="I73" s="10">
        <v>0.62368137999999995</v>
      </c>
      <c r="J73" s="10">
        <v>0.52976082999999996</v>
      </c>
      <c r="K73" s="10">
        <v>0.57740658</v>
      </c>
      <c r="L73" s="10">
        <v>5.7240000000000001E-5</v>
      </c>
      <c r="M73" s="10">
        <v>1.2575900000000001E-3</v>
      </c>
      <c r="N73" s="10">
        <v>0.36892367999999998</v>
      </c>
      <c r="O73" s="10">
        <v>6.9228449999999997E-2</v>
      </c>
      <c r="P73" s="10">
        <v>1.128346E-2</v>
      </c>
      <c r="Q73" s="10">
        <v>9.8477899999999993E-2</v>
      </c>
      <c r="R73" s="10">
        <v>2.7014679999999999E-2</v>
      </c>
      <c r="S73" s="10">
        <v>0.14297493999999999</v>
      </c>
      <c r="T73" s="10">
        <v>3.2522699999999998E-3</v>
      </c>
      <c r="U73" s="10">
        <v>8.4003969999999997E-2</v>
      </c>
      <c r="V73" s="10">
        <v>2.7418209999999998E-2</v>
      </c>
      <c r="W73" s="10">
        <v>8.6733000000000003E-4</v>
      </c>
      <c r="X73" s="10">
        <v>0.19184977</v>
      </c>
      <c r="Y73" s="10">
        <v>2.3979750000000001E-2</v>
      </c>
      <c r="Z73" s="10">
        <v>7.5583200000000003E-2</v>
      </c>
      <c r="AA73" s="10">
        <v>5.421343E-2</v>
      </c>
      <c r="AB73" s="10">
        <v>0.33404904000000002</v>
      </c>
      <c r="AC73" s="10">
        <v>2.4469230000000002E-2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10.37549065</v>
      </c>
      <c r="D74" s="10">
        <v>4.7294999999999998E-4</v>
      </c>
      <c r="E74" s="10">
        <v>1.399E-5</v>
      </c>
      <c r="F74" s="10">
        <v>2.1140999999999998E-3</v>
      </c>
      <c r="G74" s="10">
        <v>2.1795E-3</v>
      </c>
      <c r="H74" s="10">
        <v>4.8272799999999998E-3</v>
      </c>
      <c r="I74" s="10">
        <v>0.62368137999999995</v>
      </c>
      <c r="J74" s="10">
        <v>0.52976082999999996</v>
      </c>
      <c r="K74" s="10">
        <v>0.57740658</v>
      </c>
      <c r="L74" s="10">
        <v>5.7240000000000001E-5</v>
      </c>
      <c r="M74" s="10">
        <v>1.2575900000000001E-3</v>
      </c>
      <c r="N74" s="10">
        <v>0.36892367999999998</v>
      </c>
      <c r="O74" s="10">
        <v>6.9228449999999997E-2</v>
      </c>
      <c r="P74" s="10">
        <v>1.128346E-2</v>
      </c>
      <c r="Q74" s="10">
        <v>9.8477899999999993E-2</v>
      </c>
      <c r="R74" s="10">
        <v>2.7014679999999999E-2</v>
      </c>
      <c r="S74" s="10">
        <v>0.14297493999999999</v>
      </c>
      <c r="T74" s="10">
        <v>3.2522699999999998E-3</v>
      </c>
      <c r="U74" s="10">
        <v>8.4003969999999997E-2</v>
      </c>
      <c r="V74" s="10">
        <v>2.7418209999999998E-2</v>
      </c>
      <c r="W74" s="10">
        <v>8.6733000000000003E-4</v>
      </c>
      <c r="X74" s="10">
        <v>0.19184977</v>
      </c>
      <c r="Y74" s="10">
        <v>2.3979750000000001E-2</v>
      </c>
      <c r="Z74" s="10">
        <v>7.5583200000000003E-2</v>
      </c>
      <c r="AA74" s="10">
        <v>5.421343E-2</v>
      </c>
      <c r="AB74" s="10">
        <v>0.33404904000000002</v>
      </c>
      <c r="AC74" s="10">
        <v>2.4469230000000002E-2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11.02167232</v>
      </c>
      <c r="D75" s="10">
        <v>9.9198872999999992</v>
      </c>
      <c r="E75" s="10">
        <v>8.92796886</v>
      </c>
      <c r="F75" s="10">
        <v>8.0373550399999996</v>
      </c>
      <c r="G75" s="10">
        <v>7.2359861499999996</v>
      </c>
      <c r="H75" s="10">
        <v>6.5174722899999997</v>
      </c>
      <c r="I75" s="10">
        <v>6.5284348799999998</v>
      </c>
      <c r="J75" s="10">
        <v>6.4381442199999999</v>
      </c>
      <c r="K75" s="10">
        <v>6.4076936299999998</v>
      </c>
      <c r="L75" s="10">
        <v>5.7674778699999996</v>
      </c>
      <c r="M75" s="10">
        <v>5.19171519</v>
      </c>
      <c r="N75" s="10">
        <v>5.0642908499999999</v>
      </c>
      <c r="O75" s="10">
        <v>4.6314655800000004</v>
      </c>
      <c r="P75" s="10">
        <v>4.1802913400000001</v>
      </c>
      <c r="Q75" s="10">
        <v>3.8668172799999998</v>
      </c>
      <c r="R75" s="10">
        <v>3.5088539999999999</v>
      </c>
      <c r="S75" s="10">
        <v>3.3098362200000002</v>
      </c>
      <c r="T75" s="10">
        <v>2.9822978299999998</v>
      </c>
      <c r="U75" s="10">
        <v>2.7733012700000002</v>
      </c>
      <c r="V75" s="10">
        <v>2.5251636400000002</v>
      </c>
      <c r="W75" s="10">
        <v>2.2735015700000001</v>
      </c>
      <c r="X75" s="10">
        <v>2.2500840800000002</v>
      </c>
      <c r="Y75" s="10">
        <v>2.0505453600000001</v>
      </c>
      <c r="Z75" s="10">
        <v>1.9257869299999999</v>
      </c>
      <c r="AA75" s="10">
        <v>1.7907591899999999</v>
      </c>
      <c r="AB75" s="10">
        <v>1.99089395</v>
      </c>
      <c r="AC75" s="10">
        <v>1.79333352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1.15E-6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7.0000000000000005E-8</v>
      </c>
      <c r="J77" s="10">
        <v>5.9999999999999995E-8</v>
      </c>
      <c r="K77" s="10">
        <v>5.9999999999999995E-8</v>
      </c>
      <c r="L77" s="10">
        <v>0</v>
      </c>
      <c r="M77" s="10">
        <v>0</v>
      </c>
      <c r="N77" s="10">
        <v>4.0000000000000001E-8</v>
      </c>
      <c r="O77" s="10">
        <v>1E-8</v>
      </c>
      <c r="P77" s="10">
        <v>0</v>
      </c>
      <c r="Q77" s="10">
        <v>1E-8</v>
      </c>
      <c r="R77" s="10">
        <v>0</v>
      </c>
      <c r="S77" s="10">
        <v>2E-8</v>
      </c>
      <c r="T77" s="10">
        <v>0</v>
      </c>
      <c r="U77" s="10">
        <v>1E-8</v>
      </c>
      <c r="V77" s="10">
        <v>0</v>
      </c>
      <c r="W77" s="10">
        <v>0</v>
      </c>
      <c r="X77" s="10">
        <v>2E-8</v>
      </c>
      <c r="Y77" s="10">
        <v>0</v>
      </c>
      <c r="Z77" s="10">
        <v>1E-8</v>
      </c>
      <c r="AA77" s="10">
        <v>1E-8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11.021529449999999</v>
      </c>
      <c r="D78" s="10">
        <v>9.9198872900000001</v>
      </c>
      <c r="E78" s="10">
        <v>8.92796886</v>
      </c>
      <c r="F78" s="10">
        <v>8.0373550100000006</v>
      </c>
      <c r="G78" s="10">
        <v>7.2359861199999997</v>
      </c>
      <c r="H78" s="10">
        <v>6.5174722200000001</v>
      </c>
      <c r="I78" s="10">
        <v>6.5284262899999996</v>
      </c>
      <c r="J78" s="10">
        <v>6.4381369199999998</v>
      </c>
      <c r="K78" s="10">
        <v>6.4076856700000002</v>
      </c>
      <c r="L78" s="10">
        <v>5.7674778699999996</v>
      </c>
      <c r="M78" s="10">
        <v>5.1917151800000001</v>
      </c>
      <c r="N78" s="10">
        <v>5.0642857699999997</v>
      </c>
      <c r="O78" s="10">
        <v>4.63146463</v>
      </c>
      <c r="P78" s="10">
        <v>4.1802911900000002</v>
      </c>
      <c r="Q78" s="10">
        <v>3.86681593</v>
      </c>
      <c r="R78" s="10">
        <v>3.50885362</v>
      </c>
      <c r="S78" s="10">
        <v>3.3098342500000002</v>
      </c>
      <c r="T78" s="10">
        <v>2.9822977800000001</v>
      </c>
      <c r="U78" s="10">
        <v>2.7733001100000001</v>
      </c>
      <c r="V78" s="10">
        <v>2.5251632700000002</v>
      </c>
      <c r="W78" s="10">
        <v>2.2735015600000001</v>
      </c>
      <c r="X78" s="10">
        <v>2.2500814400000002</v>
      </c>
      <c r="Y78" s="10">
        <v>2.0505450299999999</v>
      </c>
      <c r="Z78" s="10">
        <v>1.92578589</v>
      </c>
      <c r="AA78" s="10">
        <v>1.79075845</v>
      </c>
      <c r="AB78" s="10">
        <v>1.99088935</v>
      </c>
      <c r="AC78" s="10">
        <v>1.7933331800000001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1.4286999999999999E-4</v>
      </c>
      <c r="D79" s="10">
        <v>1E-8</v>
      </c>
      <c r="E79" s="10">
        <v>0</v>
      </c>
      <c r="F79" s="10">
        <v>2.9999999999999997E-8</v>
      </c>
      <c r="G79" s="10">
        <v>2.9999999999999997E-8</v>
      </c>
      <c r="H79" s="10">
        <v>7.0000000000000005E-8</v>
      </c>
      <c r="I79" s="10">
        <v>8.5900000000000008E-6</v>
      </c>
      <c r="J79" s="10">
        <v>7.2899999999999997E-6</v>
      </c>
      <c r="K79" s="10">
        <v>7.9500000000000001E-6</v>
      </c>
      <c r="L79" s="10">
        <v>0</v>
      </c>
      <c r="M79" s="10">
        <v>2E-8</v>
      </c>
      <c r="N79" s="10">
        <v>5.0799999999999996E-6</v>
      </c>
      <c r="O79" s="10">
        <v>9.5000000000000001E-7</v>
      </c>
      <c r="P79" s="10">
        <v>1.6E-7</v>
      </c>
      <c r="Q79" s="10">
        <v>1.3599999999999999E-6</v>
      </c>
      <c r="R79" s="10">
        <v>3.7E-7</v>
      </c>
      <c r="S79" s="10">
        <v>1.9700000000000002E-6</v>
      </c>
      <c r="T79" s="10">
        <v>4.0000000000000001E-8</v>
      </c>
      <c r="U79" s="10">
        <v>1.1599999999999999E-6</v>
      </c>
      <c r="V79" s="10">
        <v>3.8000000000000001E-7</v>
      </c>
      <c r="W79" s="10">
        <v>1E-8</v>
      </c>
      <c r="X79" s="10">
        <v>2.6400000000000001E-6</v>
      </c>
      <c r="Y79" s="10">
        <v>3.3000000000000002E-7</v>
      </c>
      <c r="Z79" s="10">
        <v>1.04E-6</v>
      </c>
      <c r="AA79" s="10">
        <v>7.5000000000000002E-7</v>
      </c>
      <c r="AB79" s="10">
        <v>4.6E-6</v>
      </c>
      <c r="AC79" s="10">
        <v>3.3999999999999997E-7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1.09615164</v>
      </c>
      <c r="E80" s="10">
        <v>1.00000438</v>
      </c>
      <c r="F80" s="10">
        <v>1.00000059</v>
      </c>
      <c r="G80" s="10">
        <v>1.0000180400000001</v>
      </c>
      <c r="H80" s="10">
        <v>1.0000192000000001</v>
      </c>
      <c r="I80" s="10">
        <v>1.00004051</v>
      </c>
      <c r="J80" s="10">
        <v>1.0051838500000001</v>
      </c>
      <c r="K80" s="10">
        <v>1.0043193500000001</v>
      </c>
      <c r="L80" s="10">
        <v>1.0046215199999999</v>
      </c>
      <c r="M80" s="10">
        <v>1.0000041500000001</v>
      </c>
      <c r="N80" s="10">
        <v>1.0000071399999999</v>
      </c>
      <c r="O80" s="10">
        <v>1.0027871399999999</v>
      </c>
      <c r="P80" s="10">
        <v>1.00051366</v>
      </c>
      <c r="Q80" s="10">
        <v>1.0000819400000001</v>
      </c>
      <c r="R80" s="10">
        <v>1.0007016399999999</v>
      </c>
      <c r="S80" s="10">
        <v>1.00018897</v>
      </c>
      <c r="T80" s="10">
        <v>1.00097967</v>
      </c>
      <c r="U80" s="10">
        <v>1.0000218000000001</v>
      </c>
      <c r="V80" s="10">
        <v>1.0005531299999999</v>
      </c>
      <c r="W80" s="10">
        <v>1.0001773700000001</v>
      </c>
      <c r="X80" s="10">
        <v>1.0000050899999999</v>
      </c>
      <c r="Y80" s="10">
        <v>1.0011900499999999</v>
      </c>
      <c r="Z80" s="10">
        <v>1.00014566</v>
      </c>
      <c r="AA80" s="10">
        <v>1.00044993</v>
      </c>
      <c r="AB80" s="10">
        <v>1.00031599</v>
      </c>
      <c r="AC80" s="10">
        <v>1.0020399600000001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1.09615164</v>
      </c>
      <c r="D81" s="10">
        <v>1.00000438</v>
      </c>
      <c r="E81" s="10">
        <v>1.00000059</v>
      </c>
      <c r="F81" s="10">
        <v>1.0000180400000001</v>
      </c>
      <c r="G81" s="10">
        <v>1.0000192000000001</v>
      </c>
      <c r="H81" s="10">
        <v>1.00004051</v>
      </c>
      <c r="I81" s="10">
        <v>1.0051838500000001</v>
      </c>
      <c r="J81" s="10">
        <v>1.0043193500000001</v>
      </c>
      <c r="K81" s="10">
        <v>1.0046215199999999</v>
      </c>
      <c r="L81" s="10">
        <v>1.0000041500000001</v>
      </c>
      <c r="M81" s="10">
        <v>1.0000071399999999</v>
      </c>
      <c r="N81" s="10">
        <v>1.0027871399999999</v>
      </c>
      <c r="O81" s="10">
        <v>1.00051366</v>
      </c>
      <c r="P81" s="10">
        <v>1.0000819400000001</v>
      </c>
      <c r="Q81" s="10">
        <v>1.0007016399999999</v>
      </c>
      <c r="R81" s="10">
        <v>1.00018897</v>
      </c>
      <c r="S81" s="10">
        <v>1.00097967</v>
      </c>
      <c r="T81" s="10">
        <v>1.0000218000000001</v>
      </c>
      <c r="U81" s="10">
        <v>1.0005531299999999</v>
      </c>
      <c r="V81" s="10">
        <v>1.0001773700000001</v>
      </c>
      <c r="W81" s="10">
        <v>1.0000050899999999</v>
      </c>
      <c r="X81" s="10">
        <v>1.0011900499999999</v>
      </c>
      <c r="Y81" s="10">
        <v>1.00014566</v>
      </c>
      <c r="Z81" s="10">
        <v>1.00044993</v>
      </c>
      <c r="AA81" s="10">
        <v>1.00031599</v>
      </c>
      <c r="AB81" s="10">
        <v>1.0020399600000001</v>
      </c>
      <c r="AC81" s="10">
        <v>1.00000808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DCF-4FFB-4DA3-A724-882B5E2400F8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8.0000000000000002E-8</v>
      </c>
      <c r="E4" s="10">
        <v>0</v>
      </c>
      <c r="F4" s="10">
        <v>0</v>
      </c>
      <c r="G4" s="10">
        <v>0</v>
      </c>
      <c r="H4" s="10">
        <v>2E-8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55788.913441229997</v>
      </c>
      <c r="D5" s="10">
        <v>56411.035551350004</v>
      </c>
      <c r="E5" s="10">
        <v>57021.21638926</v>
      </c>
      <c r="F5" s="10">
        <v>57733.054996960003</v>
      </c>
      <c r="G5" s="10">
        <v>58393.28161867</v>
      </c>
      <c r="H5" s="10">
        <v>59164.156049110003</v>
      </c>
      <c r="I5" s="10">
        <v>59948.282589139999</v>
      </c>
      <c r="J5" s="10">
        <v>60797.001298850002</v>
      </c>
      <c r="K5" s="10">
        <v>61932.47156654</v>
      </c>
      <c r="L5" s="10">
        <v>63102.616380619998</v>
      </c>
      <c r="M5" s="10">
        <v>64316.629756380004</v>
      </c>
      <c r="N5" s="10">
        <v>65569.401672799999</v>
      </c>
      <c r="O5" s="10">
        <v>66856.282130480002</v>
      </c>
      <c r="P5" s="10">
        <v>68182.202027249994</v>
      </c>
      <c r="Q5" s="10">
        <v>69559.933961920004</v>
      </c>
      <c r="R5" s="10">
        <v>70981.686819659997</v>
      </c>
      <c r="S5" s="10">
        <v>72439.525770070002</v>
      </c>
      <c r="T5" s="10">
        <v>73934.823448800002</v>
      </c>
      <c r="U5" s="10">
        <v>75471.695723979996</v>
      </c>
      <c r="V5" s="10">
        <v>77056.946203860003</v>
      </c>
      <c r="W5" s="10">
        <v>78673.043356170005</v>
      </c>
      <c r="X5" s="10">
        <v>80324.213122610003</v>
      </c>
      <c r="Y5" s="10">
        <v>82029.827537930003</v>
      </c>
      <c r="Z5" s="10">
        <v>83775.91860248</v>
      </c>
      <c r="AA5" s="10">
        <v>85567.664697779997</v>
      </c>
      <c r="AB5" s="10">
        <v>87362.658535170005</v>
      </c>
      <c r="AC5" s="10">
        <v>89264.205606529998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241589558.449669</v>
      </c>
      <c r="D6" s="10">
        <v>249131685.33441499</v>
      </c>
      <c r="E6" s="10">
        <v>256824677.44742101</v>
      </c>
      <c r="F6" s="10">
        <v>264671542.96513101</v>
      </c>
      <c r="G6" s="10">
        <v>272675320.84835702</v>
      </c>
      <c r="H6" s="10">
        <v>280839190.412929</v>
      </c>
      <c r="I6" s="10">
        <v>289166329.06848198</v>
      </c>
      <c r="J6" s="10">
        <v>297660010.90218103</v>
      </c>
      <c r="K6" s="10">
        <v>306323566.02293903</v>
      </c>
      <c r="L6" s="10">
        <v>315160391.584526</v>
      </c>
      <c r="M6" s="10">
        <v>324173955.30318397</v>
      </c>
      <c r="N6" s="10">
        <v>333367789.46276098</v>
      </c>
      <c r="O6" s="10">
        <v>342745500.30776799</v>
      </c>
      <c r="P6" s="10">
        <v>352310765.35588503</v>
      </c>
      <c r="Q6" s="10">
        <v>362067334.97760302</v>
      </c>
      <c r="R6" s="10">
        <v>372019037.42369902</v>
      </c>
      <c r="S6" s="10">
        <v>382169773.20473701</v>
      </c>
      <c r="T6" s="10">
        <v>392523523.25493002</v>
      </c>
      <c r="U6" s="10">
        <v>403084348.87725699</v>
      </c>
      <c r="V6" s="10">
        <v>413856391.20442098</v>
      </c>
      <c r="W6" s="10">
        <v>424843873.95892</v>
      </c>
      <c r="X6" s="10">
        <v>436051104.908705</v>
      </c>
      <c r="Y6" s="10">
        <v>447482483.72168201</v>
      </c>
      <c r="Z6" s="10">
        <v>459142488.42250299</v>
      </c>
      <c r="AA6" s="10">
        <v>471035693.21762198</v>
      </c>
      <c r="AB6" s="10">
        <v>483166754.36753798</v>
      </c>
      <c r="AC6" s="10">
        <v>495540452.36458099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18797.813632310001</v>
      </c>
      <c r="D8" s="10">
        <v>18711.336912260002</v>
      </c>
      <c r="E8" s="10">
        <v>18620.48492368</v>
      </c>
      <c r="F8" s="10">
        <v>18536.1511507</v>
      </c>
      <c r="G8" s="10">
        <v>18457.138592769999</v>
      </c>
      <c r="H8" s="10">
        <v>18396.34566391</v>
      </c>
      <c r="I8" s="10">
        <v>18344.33644902</v>
      </c>
      <c r="J8" s="10">
        <v>18310.552558849999</v>
      </c>
      <c r="K8" s="10">
        <v>18336.901731589998</v>
      </c>
      <c r="L8" s="10">
        <v>18376.415365289999</v>
      </c>
      <c r="M8" s="10">
        <v>18428.56392991</v>
      </c>
      <c r="N8" s="10">
        <v>18493.29997629</v>
      </c>
      <c r="O8" s="10">
        <v>18569.56756688</v>
      </c>
      <c r="P8" s="10">
        <v>18658.178581479999</v>
      </c>
      <c r="Q8" s="10">
        <v>18762.112959549999</v>
      </c>
      <c r="R8" s="10">
        <v>18878.18347091</v>
      </c>
      <c r="S8" s="10">
        <v>19005.60534102</v>
      </c>
      <c r="T8" s="10">
        <v>19145.344435250001</v>
      </c>
      <c r="U8" s="10">
        <v>19296.59062463</v>
      </c>
      <c r="V8" s="10">
        <v>19460.997262450001</v>
      </c>
      <c r="W8" s="10">
        <v>19634.90957218</v>
      </c>
      <c r="X8" s="10">
        <v>19820.930838150001</v>
      </c>
      <c r="Y8" s="10">
        <v>20019.040320169999</v>
      </c>
      <c r="Z8" s="10">
        <v>20228.488650070001</v>
      </c>
      <c r="AA8" s="10">
        <v>20452.441209910001</v>
      </c>
      <c r="AB8" s="10">
        <v>20686.084095170001</v>
      </c>
      <c r="AC8" s="10">
        <v>20934.298171300001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4234.9760624600003</v>
      </c>
      <c r="D9" s="10">
        <v>4469.8989609700002</v>
      </c>
      <c r="E9" s="10">
        <v>4716.5966749099998</v>
      </c>
      <c r="F9" s="10">
        <v>4964.8407162599997</v>
      </c>
      <c r="G9" s="10">
        <v>5214.7905952000001</v>
      </c>
      <c r="H9" s="10">
        <v>5466.6177038699998</v>
      </c>
      <c r="I9" s="10">
        <v>5720.4538144400003</v>
      </c>
      <c r="J9" s="10">
        <v>5975.9036202200004</v>
      </c>
      <c r="K9" s="10">
        <v>6234.2541618300002</v>
      </c>
      <c r="L9" s="10">
        <v>6495.0121349299998</v>
      </c>
      <c r="M9" s="10">
        <v>6758.4672348300001</v>
      </c>
      <c r="N9" s="10">
        <v>7024.7647219</v>
      </c>
      <c r="O9" s="10">
        <v>7293.9541298100003</v>
      </c>
      <c r="P9" s="10">
        <v>7566.1626140999997</v>
      </c>
      <c r="Q9" s="10">
        <v>7841.6234666199998</v>
      </c>
      <c r="R9" s="10">
        <v>8120.4574145699999</v>
      </c>
      <c r="S9" s="10">
        <v>8402.8281339000005</v>
      </c>
      <c r="T9" s="10">
        <v>8688.8159140200005</v>
      </c>
      <c r="U9" s="10">
        <v>8978.6271629500006</v>
      </c>
      <c r="V9" s="10">
        <v>9271.3166262699997</v>
      </c>
      <c r="W9" s="10">
        <v>9569.2607892899996</v>
      </c>
      <c r="X9" s="10">
        <v>9871.4670630700002</v>
      </c>
      <c r="Y9" s="10">
        <v>10178.090230190001</v>
      </c>
      <c r="Z9" s="10">
        <v>10489.09345205</v>
      </c>
      <c r="AA9" s="10">
        <v>10803.13549013</v>
      </c>
      <c r="AB9" s="10">
        <v>11123.947012549999</v>
      </c>
      <c r="AC9" s="10">
        <v>11449.59974654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5.4399999999999996E-6</v>
      </c>
      <c r="E10" s="10">
        <v>0</v>
      </c>
      <c r="F10" s="10">
        <v>0</v>
      </c>
      <c r="G10" s="10">
        <v>0</v>
      </c>
      <c r="H10" s="10">
        <v>1.4500000000000001E-6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23032.789694769999</v>
      </c>
      <c r="D12" s="10">
        <v>23181.235878660002</v>
      </c>
      <c r="E12" s="10">
        <v>23337.081598600002</v>
      </c>
      <c r="F12" s="10">
        <v>23500.99186695</v>
      </c>
      <c r="G12" s="10">
        <v>23671.929187969999</v>
      </c>
      <c r="H12" s="10">
        <v>23862.963369230001</v>
      </c>
      <c r="I12" s="10">
        <v>24064.79026346</v>
      </c>
      <c r="J12" s="10">
        <v>24286.456179069999</v>
      </c>
      <c r="K12" s="10">
        <v>24571.15589342</v>
      </c>
      <c r="L12" s="10">
        <v>24871.427500229998</v>
      </c>
      <c r="M12" s="10">
        <v>25187.031164740001</v>
      </c>
      <c r="N12" s="10">
        <v>25518.064698189999</v>
      </c>
      <c r="O12" s="10">
        <v>25863.521696690001</v>
      </c>
      <c r="P12" s="10">
        <v>26224.34119558</v>
      </c>
      <c r="Q12" s="10">
        <v>26603.736426169999</v>
      </c>
      <c r="R12" s="10">
        <v>26998.640885469998</v>
      </c>
      <c r="S12" s="10">
        <v>27408.433474919999</v>
      </c>
      <c r="T12" s="10">
        <v>27834.160349270001</v>
      </c>
      <c r="U12" s="10">
        <v>28275.217787580001</v>
      </c>
      <c r="V12" s="10">
        <v>28732.313888709999</v>
      </c>
      <c r="W12" s="10">
        <v>29204.170361470002</v>
      </c>
      <c r="X12" s="10">
        <v>29692.39790122</v>
      </c>
      <c r="Y12" s="10">
        <v>30197.130550369999</v>
      </c>
      <c r="Z12" s="10">
        <v>30717.58210213</v>
      </c>
      <c r="AA12" s="10">
        <v>31255.576700040001</v>
      </c>
      <c r="AB12" s="10">
        <v>31810.031107719999</v>
      </c>
      <c r="AC12" s="10">
        <v>32383.897917850001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23032.789694769999</v>
      </c>
      <c r="D13" s="10">
        <v>23181.235878660002</v>
      </c>
      <c r="E13" s="10">
        <v>23337.081598600002</v>
      </c>
      <c r="F13" s="10">
        <v>23500.99186695</v>
      </c>
      <c r="G13" s="10">
        <v>23671.929187969999</v>
      </c>
      <c r="H13" s="10">
        <v>23862.963369230001</v>
      </c>
      <c r="I13" s="10">
        <v>24064.79026346</v>
      </c>
      <c r="J13" s="10">
        <v>24286.456179069999</v>
      </c>
      <c r="K13" s="10">
        <v>24571.15589342</v>
      </c>
      <c r="L13" s="10">
        <v>24871.427500229998</v>
      </c>
      <c r="M13" s="10">
        <v>25187.031164740001</v>
      </c>
      <c r="N13" s="10">
        <v>25518.064698189999</v>
      </c>
      <c r="O13" s="10">
        <v>25863.521696690001</v>
      </c>
      <c r="P13" s="10">
        <v>26224.34119558</v>
      </c>
      <c r="Q13" s="10">
        <v>26603.736426169999</v>
      </c>
      <c r="R13" s="10">
        <v>26998.640885469998</v>
      </c>
      <c r="S13" s="10">
        <v>27408.433474919999</v>
      </c>
      <c r="T13" s="10">
        <v>27834.160349270001</v>
      </c>
      <c r="U13" s="10">
        <v>28275.217787580001</v>
      </c>
      <c r="V13" s="10">
        <v>28732.313888709999</v>
      </c>
      <c r="W13" s="10">
        <v>29204.170361470002</v>
      </c>
      <c r="X13" s="10">
        <v>29692.39790122</v>
      </c>
      <c r="Y13" s="10">
        <v>30197.130550369999</v>
      </c>
      <c r="Z13" s="10">
        <v>30717.58210213</v>
      </c>
      <c r="AA13" s="10">
        <v>31255.576700040001</v>
      </c>
      <c r="AB13" s="10">
        <v>31810.031107719999</v>
      </c>
      <c r="AC13" s="10">
        <v>32383.897917850001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7504.29315314</v>
      </c>
      <c r="D17" s="10">
        <v>7487.0611170000002</v>
      </c>
      <c r="E17" s="10">
        <v>7237.4924770699999</v>
      </c>
      <c r="F17" s="10">
        <v>6996.2427665900004</v>
      </c>
      <c r="G17" s="10">
        <v>6763.0346810499996</v>
      </c>
      <c r="H17" s="10">
        <v>6537.6001916900004</v>
      </c>
      <c r="I17" s="10">
        <v>6319.6801852999997</v>
      </c>
      <c r="J17" s="10">
        <v>6121.5395702799997</v>
      </c>
      <c r="K17" s="10">
        <v>5917.4886529599999</v>
      </c>
      <c r="L17" s="10">
        <v>5720.2390433700002</v>
      </c>
      <c r="M17" s="10">
        <v>5529.5959696600003</v>
      </c>
      <c r="N17" s="10">
        <v>5345.2761040100004</v>
      </c>
      <c r="O17" s="10">
        <v>5167.10023387</v>
      </c>
      <c r="P17" s="10">
        <v>4996.0446099299998</v>
      </c>
      <c r="Q17" s="10">
        <v>4829.51089159</v>
      </c>
      <c r="R17" s="10">
        <v>4668.5272204100002</v>
      </c>
      <c r="S17" s="10">
        <v>4512.9096848199997</v>
      </c>
      <c r="T17" s="10">
        <v>4363.0710047800003</v>
      </c>
      <c r="U17" s="10">
        <v>4217.9458691299997</v>
      </c>
      <c r="V17" s="10">
        <v>4103.1243526099997</v>
      </c>
      <c r="W17" s="10">
        <v>3966.4527204599999</v>
      </c>
      <c r="X17" s="10">
        <v>3834.2450001299999</v>
      </c>
      <c r="Y17" s="10">
        <v>3706.5447309299998</v>
      </c>
      <c r="Z17" s="10">
        <v>3587.5334750000002</v>
      </c>
      <c r="AA17" s="10">
        <v>3468.5158572300002</v>
      </c>
      <c r="AB17" s="10">
        <v>3352.8986619900002</v>
      </c>
      <c r="AC17" s="10">
        <v>3243.46106095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13259868.459419999</v>
      </c>
      <c r="D18" s="10">
        <v>13229419.9511132</v>
      </c>
      <c r="E18" s="10">
        <v>12788439.399103399</v>
      </c>
      <c r="F18" s="10">
        <v>12362158.154283199</v>
      </c>
      <c r="G18" s="10">
        <v>11950086.227613</v>
      </c>
      <c r="H18" s="10">
        <v>11550048.7228576</v>
      </c>
      <c r="I18" s="10">
        <v>11165047.0936461</v>
      </c>
      <c r="J18" s="10">
        <v>10814989.9336375</v>
      </c>
      <c r="K18" s="10">
        <v>10454490.978858899</v>
      </c>
      <c r="L18" s="10">
        <v>10106007.9677382</v>
      </c>
      <c r="M18" s="10">
        <v>9769196.7947613504</v>
      </c>
      <c r="N18" s="10">
        <v>9442295.5972520392</v>
      </c>
      <c r="O18" s="10">
        <v>9127531.25423049</v>
      </c>
      <c r="P18" s="10">
        <v>8825366.5035727695</v>
      </c>
      <c r="Q18" s="10">
        <v>8531189.5667681601</v>
      </c>
      <c r="R18" s="10">
        <v>8246816.6257258197</v>
      </c>
      <c r="S18" s="10">
        <v>7971922.8060777299</v>
      </c>
      <c r="T18" s="10">
        <v>7707237.1655422896</v>
      </c>
      <c r="U18" s="10">
        <v>7450877.8631368</v>
      </c>
      <c r="V18" s="10">
        <v>7248049.0165351797</v>
      </c>
      <c r="W18" s="10">
        <v>7006622.58051614</v>
      </c>
      <c r="X18" s="10">
        <v>6773081.5139987301</v>
      </c>
      <c r="Y18" s="10">
        <v>6547502.72792577</v>
      </c>
      <c r="Z18" s="10">
        <v>6337272.8293426596</v>
      </c>
      <c r="AA18" s="10">
        <v>6127031.6927775601</v>
      </c>
      <c r="AB18" s="10">
        <v>5922797.1490540598</v>
      </c>
      <c r="AC18" s="10">
        <v>5729478.8365133004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13259868.459419999</v>
      </c>
      <c r="D19" s="10">
        <v>13229419.9511132</v>
      </c>
      <c r="E19" s="10">
        <v>12788439.399103399</v>
      </c>
      <c r="F19" s="10">
        <v>12362158.154283199</v>
      </c>
      <c r="G19" s="10">
        <v>11950086.227613</v>
      </c>
      <c r="H19" s="10">
        <v>11550048.7228576</v>
      </c>
      <c r="I19" s="10">
        <v>11165047.0936461</v>
      </c>
      <c r="J19" s="10">
        <v>10814989.9336375</v>
      </c>
      <c r="K19" s="10">
        <v>10454490.978858899</v>
      </c>
      <c r="L19" s="10">
        <v>10106007.9677382</v>
      </c>
      <c r="M19" s="10">
        <v>9769196.7947613504</v>
      </c>
      <c r="N19" s="10">
        <v>9442295.5972520392</v>
      </c>
      <c r="O19" s="10">
        <v>9127531.25423049</v>
      </c>
      <c r="P19" s="10">
        <v>8825366.5035727695</v>
      </c>
      <c r="Q19" s="10">
        <v>8531189.5667681601</v>
      </c>
      <c r="R19" s="10">
        <v>8246816.6257258197</v>
      </c>
      <c r="S19" s="10">
        <v>7971922.8060777299</v>
      </c>
      <c r="T19" s="10">
        <v>7707237.1655422896</v>
      </c>
      <c r="U19" s="10">
        <v>7450877.8631368</v>
      </c>
      <c r="V19" s="10">
        <v>7248049.0165351797</v>
      </c>
      <c r="W19" s="10">
        <v>7006622.58051614</v>
      </c>
      <c r="X19" s="10">
        <v>6773081.5139987301</v>
      </c>
      <c r="Y19" s="10">
        <v>6547502.72792577</v>
      </c>
      <c r="Z19" s="10">
        <v>6337272.8293426596</v>
      </c>
      <c r="AA19" s="10">
        <v>6127031.6927775601</v>
      </c>
      <c r="AB19" s="10">
        <v>5922797.1490540598</v>
      </c>
      <c r="AC19" s="10">
        <v>5729478.8365133004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1532.0603754799999</v>
      </c>
      <c r="D20" s="10">
        <v>1528.5423199899999</v>
      </c>
      <c r="E20" s="10">
        <v>1477.5909223799999</v>
      </c>
      <c r="F20" s="10">
        <v>1428.33789955</v>
      </c>
      <c r="G20" s="10">
        <v>1380.7266376</v>
      </c>
      <c r="H20" s="10">
        <v>1334.7024163399999</v>
      </c>
      <c r="I20" s="10">
        <v>1290.2123357999999</v>
      </c>
      <c r="J20" s="10">
        <v>1249.7603733200001</v>
      </c>
      <c r="K20" s="10">
        <v>1208.1017762199999</v>
      </c>
      <c r="L20" s="10">
        <v>1167.8317195</v>
      </c>
      <c r="M20" s="10">
        <v>1128.9104389500001</v>
      </c>
      <c r="N20" s="10">
        <v>1091.28009099</v>
      </c>
      <c r="O20" s="10">
        <v>1054.90408796</v>
      </c>
      <c r="P20" s="10">
        <v>1019.98173909</v>
      </c>
      <c r="Q20" s="10">
        <v>985.98257277000005</v>
      </c>
      <c r="R20" s="10">
        <v>953.11649216000001</v>
      </c>
      <c r="S20" s="10">
        <v>921.34595027</v>
      </c>
      <c r="T20" s="10">
        <v>890.75520711000001</v>
      </c>
      <c r="U20" s="10">
        <v>861.12677106000001</v>
      </c>
      <c r="V20" s="10">
        <v>837.68505680999999</v>
      </c>
      <c r="W20" s="10">
        <v>809.78246988000001</v>
      </c>
      <c r="X20" s="10">
        <v>782.79122559999996</v>
      </c>
      <c r="Y20" s="10">
        <v>756.72021285999995</v>
      </c>
      <c r="Z20" s="10">
        <v>732.42313041</v>
      </c>
      <c r="AA20" s="10">
        <v>708.12474914999996</v>
      </c>
      <c r="AB20" s="10">
        <v>684.52059083999995</v>
      </c>
      <c r="AC20" s="10">
        <v>662.17804521999994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6.6299339999999998E-2</v>
      </c>
      <c r="D22" s="10">
        <v>6.61471E-2</v>
      </c>
      <c r="E22" s="10">
        <v>6.3942200000000005E-2</v>
      </c>
      <c r="F22" s="10">
        <v>6.1810789999999997E-2</v>
      </c>
      <c r="G22" s="10">
        <v>5.975043E-2</v>
      </c>
      <c r="H22" s="10">
        <v>5.7750240000000001E-2</v>
      </c>
      <c r="I22" s="10">
        <v>5.5825239999999998E-2</v>
      </c>
      <c r="J22" s="10">
        <v>5.4074949999999997E-2</v>
      </c>
      <c r="K22" s="10">
        <v>5.2272449999999998E-2</v>
      </c>
      <c r="L22" s="10">
        <v>5.0530039999999998E-2</v>
      </c>
      <c r="M22" s="10">
        <v>4.8845979999999997E-2</v>
      </c>
      <c r="N22" s="10">
        <v>4.721148E-2</v>
      </c>
      <c r="O22" s="10">
        <v>4.5637659999999997E-2</v>
      </c>
      <c r="P22" s="10">
        <v>4.4126829999999999E-2</v>
      </c>
      <c r="Q22" s="10">
        <v>4.2655949999999998E-2</v>
      </c>
      <c r="R22" s="10">
        <v>4.1234079999999999E-2</v>
      </c>
      <c r="S22" s="10">
        <v>3.9859609999999997E-2</v>
      </c>
      <c r="T22" s="10">
        <v>3.8536189999999998E-2</v>
      </c>
      <c r="U22" s="10">
        <v>3.7254389999999998E-2</v>
      </c>
      <c r="V22" s="10">
        <v>3.6240250000000002E-2</v>
      </c>
      <c r="W22" s="10">
        <v>3.5033109999999999E-2</v>
      </c>
      <c r="X22" s="10">
        <v>3.3865409999999999E-2</v>
      </c>
      <c r="Y22" s="10">
        <v>3.2737509999999997E-2</v>
      </c>
      <c r="Z22" s="10">
        <v>3.1686359999999997E-2</v>
      </c>
      <c r="AA22" s="10">
        <v>3.0635160000000002E-2</v>
      </c>
      <c r="AB22" s="10">
        <v>2.961399E-2</v>
      </c>
      <c r="AC22" s="10">
        <v>2.8647389999999998E-2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1532.0603754799999</v>
      </c>
      <c r="D23" s="10">
        <v>1528.5423199899999</v>
      </c>
      <c r="E23" s="10">
        <v>1477.5909223799999</v>
      </c>
      <c r="F23" s="10">
        <v>1428.33789955</v>
      </c>
      <c r="G23" s="10">
        <v>1380.7266376</v>
      </c>
      <c r="H23" s="10">
        <v>1334.7024163399999</v>
      </c>
      <c r="I23" s="10">
        <v>1290.2123357999999</v>
      </c>
      <c r="J23" s="10">
        <v>1249.7603733200001</v>
      </c>
      <c r="K23" s="10">
        <v>1208.1017762199999</v>
      </c>
      <c r="L23" s="10">
        <v>1167.8317195</v>
      </c>
      <c r="M23" s="10">
        <v>1128.9104389500001</v>
      </c>
      <c r="N23" s="10">
        <v>1091.28009099</v>
      </c>
      <c r="O23" s="10">
        <v>1054.90408796</v>
      </c>
      <c r="P23" s="10">
        <v>1019.98173909</v>
      </c>
      <c r="Q23" s="10">
        <v>985.98257277000005</v>
      </c>
      <c r="R23" s="10">
        <v>953.11649216000001</v>
      </c>
      <c r="S23" s="10">
        <v>921.34595027</v>
      </c>
      <c r="T23" s="10">
        <v>890.75520711000001</v>
      </c>
      <c r="U23" s="10">
        <v>861.12677106000001</v>
      </c>
      <c r="V23" s="10">
        <v>837.68505680999999</v>
      </c>
      <c r="W23" s="10">
        <v>809.78246988000001</v>
      </c>
      <c r="X23" s="10">
        <v>782.79122559999996</v>
      </c>
      <c r="Y23" s="10">
        <v>756.72021285999995</v>
      </c>
      <c r="Z23" s="10">
        <v>732.42313041</v>
      </c>
      <c r="AA23" s="10">
        <v>708.12474914999996</v>
      </c>
      <c r="AB23" s="10">
        <v>684.52059083999995</v>
      </c>
      <c r="AC23" s="10">
        <v>662.17804521999994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1.07805331</v>
      </c>
      <c r="E25" s="10">
        <v>1.0321072899999999</v>
      </c>
      <c r="F25" s="10">
        <v>1.0000000099999999</v>
      </c>
      <c r="G25" s="10">
        <v>1.0000000099999999</v>
      </c>
      <c r="H25" s="10">
        <v>1</v>
      </c>
      <c r="I25" s="10">
        <v>0.99985272000000003</v>
      </c>
      <c r="J25" s="10">
        <v>1</v>
      </c>
      <c r="K25" s="10">
        <v>1.00204867</v>
      </c>
      <c r="L25" s="10">
        <v>1.00000007</v>
      </c>
      <c r="M25" s="10">
        <v>1</v>
      </c>
      <c r="N25" s="10">
        <v>1.0000057099999999</v>
      </c>
      <c r="O25" s="10">
        <v>0.99986644000000002</v>
      </c>
      <c r="P25" s="10">
        <v>0.99999768</v>
      </c>
      <c r="Q25" s="10">
        <v>1.0002364500000001</v>
      </c>
      <c r="R25" s="10">
        <v>1.0000002299999999</v>
      </c>
      <c r="S25" s="10">
        <v>1.0000000099999999</v>
      </c>
      <c r="T25" s="10">
        <v>1.0000000099999999</v>
      </c>
      <c r="U25" s="10">
        <v>1.00013562</v>
      </c>
      <c r="V25" s="10">
        <v>1.0000736299999999</v>
      </c>
      <c r="W25" s="10">
        <v>1.00632192</v>
      </c>
      <c r="X25" s="10">
        <v>1.0000250100000001</v>
      </c>
      <c r="Y25" s="10">
        <v>1.0000019200000001</v>
      </c>
      <c r="Z25" s="10">
        <v>1.0000291100000001</v>
      </c>
      <c r="AA25" s="10">
        <v>1.00126716</v>
      </c>
      <c r="AB25" s="10">
        <v>1.0001634500000001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1.07805331</v>
      </c>
      <c r="D26" s="10">
        <v>1.0321072899999999</v>
      </c>
      <c r="E26" s="10">
        <v>1.0000000099999999</v>
      </c>
      <c r="F26" s="10">
        <v>1.0000000099999999</v>
      </c>
      <c r="G26" s="10">
        <v>1</v>
      </c>
      <c r="H26" s="10">
        <v>0.99985272000000003</v>
      </c>
      <c r="I26" s="10">
        <v>1</v>
      </c>
      <c r="J26" s="10">
        <v>1.00204867</v>
      </c>
      <c r="K26" s="10">
        <v>1.00000007</v>
      </c>
      <c r="L26" s="10">
        <v>1</v>
      </c>
      <c r="M26" s="10">
        <v>1.0000057099999999</v>
      </c>
      <c r="N26" s="10">
        <v>0.99986644000000002</v>
      </c>
      <c r="O26" s="10">
        <v>0.99999768</v>
      </c>
      <c r="P26" s="10">
        <v>1.0002364500000001</v>
      </c>
      <c r="Q26" s="10">
        <v>1.0000002299999999</v>
      </c>
      <c r="R26" s="10">
        <v>1.0000000099999999</v>
      </c>
      <c r="S26" s="10">
        <v>1.0000000099999999</v>
      </c>
      <c r="T26" s="10">
        <v>1.00013562</v>
      </c>
      <c r="U26" s="10">
        <v>1.0000736299999999</v>
      </c>
      <c r="V26" s="10">
        <v>1.00632192</v>
      </c>
      <c r="W26" s="10">
        <v>1.0000250100000001</v>
      </c>
      <c r="X26" s="10">
        <v>1.0000019200000001</v>
      </c>
      <c r="Y26" s="10">
        <v>1.0000291100000001</v>
      </c>
      <c r="Z26" s="10">
        <v>1.00126716</v>
      </c>
      <c r="AA26" s="10">
        <v>1.0001634500000001</v>
      </c>
      <c r="AB26" s="10">
        <v>0.99999996999999996</v>
      </c>
      <c r="AC26" s="10">
        <v>1.0007175500000001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1.1517691699999999</v>
      </c>
      <c r="E27" s="10">
        <v>1.15354523</v>
      </c>
      <c r="F27" s="10">
        <v>1.15964456</v>
      </c>
      <c r="G27" s="10">
        <v>1.1662632900000001</v>
      </c>
      <c r="H27" s="10">
        <v>1.1730371799999999</v>
      </c>
      <c r="I27" s="10">
        <v>1.1804043</v>
      </c>
      <c r="J27" s="10">
        <v>1.18813469</v>
      </c>
      <c r="K27" s="10">
        <v>1.1960342500000001</v>
      </c>
      <c r="L27" s="10">
        <v>1.20550544</v>
      </c>
      <c r="M27" s="10">
        <v>1.21552796</v>
      </c>
      <c r="N27" s="10">
        <v>1.2261605499999999</v>
      </c>
      <c r="O27" s="10">
        <v>1.23742364</v>
      </c>
      <c r="P27" s="10">
        <v>1.2493353599999999</v>
      </c>
      <c r="Q27" s="10">
        <v>1.26189138</v>
      </c>
      <c r="R27" s="10">
        <v>1.27528876</v>
      </c>
      <c r="S27" s="10">
        <v>1.2894896600000001</v>
      </c>
      <c r="T27" s="10">
        <v>1.3045081000000001</v>
      </c>
      <c r="U27" s="10">
        <v>1.3203533199999999</v>
      </c>
      <c r="V27" s="10">
        <v>1.33714567</v>
      </c>
      <c r="W27" s="10">
        <v>1.35286858</v>
      </c>
      <c r="X27" s="10">
        <v>1.3715599199999999</v>
      </c>
      <c r="Y27" s="10">
        <v>1.3913148399999999</v>
      </c>
      <c r="Z27" s="10">
        <v>1.4122638000000001</v>
      </c>
      <c r="AA27" s="10">
        <v>1.4339033299999999</v>
      </c>
      <c r="AB27" s="10">
        <v>1.45726194</v>
      </c>
      <c r="AC27" s="10">
        <v>1.4818288900000001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12633.292799999999</v>
      </c>
      <c r="E28" s="10">
        <v>12127.96110565</v>
      </c>
      <c r="F28" s="10">
        <v>11642.84266805</v>
      </c>
      <c r="G28" s="10">
        <v>11177.128961320001</v>
      </c>
      <c r="H28" s="10">
        <v>10730.04381322</v>
      </c>
      <c r="I28" s="10">
        <v>10300.84206069</v>
      </c>
      <c r="J28" s="10">
        <v>9888.9761271099997</v>
      </c>
      <c r="K28" s="10">
        <v>9493.4171157500004</v>
      </c>
      <c r="L28" s="10">
        <v>9114.4656022500003</v>
      </c>
      <c r="M28" s="10">
        <v>8749.8869781600006</v>
      </c>
      <c r="N28" s="10">
        <v>8399.8914990400008</v>
      </c>
      <c r="O28" s="10">
        <v>8063.8958983700004</v>
      </c>
      <c r="P28" s="10">
        <v>7741.4301319599999</v>
      </c>
      <c r="Q28" s="10">
        <v>7431.77294962</v>
      </c>
      <c r="R28" s="10">
        <v>7134.5026156599997</v>
      </c>
      <c r="S28" s="10">
        <v>6849.1225138</v>
      </c>
      <c r="T28" s="10">
        <v>6575.1576750599997</v>
      </c>
      <c r="U28" s="10">
        <v>6312.1514094699996</v>
      </c>
      <c r="V28" s="10">
        <v>6059.6654398299997</v>
      </c>
      <c r="W28" s="10">
        <v>5817.2788348699996</v>
      </c>
      <c r="X28" s="10">
        <v>5584.5888679999998</v>
      </c>
      <c r="Y28" s="10">
        <v>5361.20532284</v>
      </c>
      <c r="Z28" s="10">
        <v>5146.7571099300003</v>
      </c>
      <c r="AA28" s="10">
        <v>4962.3398674</v>
      </c>
      <c r="AB28" s="10">
        <v>4763.8463178299999</v>
      </c>
      <c r="AC28" s="10">
        <v>4574.0495237900004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45751677.943584897</v>
      </c>
      <c r="D29" s="10">
        <v>43921610.782538503</v>
      </c>
      <c r="E29" s="10">
        <v>42164746.412593603</v>
      </c>
      <c r="F29" s="10">
        <v>40478156.579118602</v>
      </c>
      <c r="G29" s="10">
        <v>38859030.281944998</v>
      </c>
      <c r="H29" s="10">
        <v>37304669.1066484</v>
      </c>
      <c r="I29" s="10">
        <v>35812481.158743799</v>
      </c>
      <c r="J29" s="10">
        <v>34380565.117357403</v>
      </c>
      <c r="K29" s="10">
        <v>33005342.629931498</v>
      </c>
      <c r="L29" s="10">
        <v>31687858.694415599</v>
      </c>
      <c r="M29" s="10">
        <v>30420330.483707901</v>
      </c>
      <c r="N29" s="10">
        <v>29203332.148370098</v>
      </c>
      <c r="O29" s="10">
        <v>28035199.068594702</v>
      </c>
      <c r="P29" s="10">
        <v>26914104.244454</v>
      </c>
      <c r="Q29" s="10">
        <v>25837540.154399201</v>
      </c>
      <c r="R29" s="10">
        <v>24804040.5786881</v>
      </c>
      <c r="S29" s="10">
        <v>23811878.965159699</v>
      </c>
      <c r="T29" s="10">
        <v>22859404.021441601</v>
      </c>
      <c r="U29" s="10">
        <v>21945028.004542101</v>
      </c>
      <c r="V29" s="10">
        <v>21067227.185943302</v>
      </c>
      <c r="W29" s="10">
        <v>20224538.142429002</v>
      </c>
      <c r="X29" s="10">
        <v>19415560.7418168</v>
      </c>
      <c r="Y29" s="10">
        <v>18638938.345405199</v>
      </c>
      <c r="Z29" s="10">
        <v>17893355.8634586</v>
      </c>
      <c r="AA29" s="10">
        <v>17252205.858238101</v>
      </c>
      <c r="AB29" s="10">
        <v>16562117.780771401</v>
      </c>
      <c r="AC29" s="10">
        <v>15902265.0803407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45751677.943584897</v>
      </c>
      <c r="D30" s="10">
        <v>43921610.782538503</v>
      </c>
      <c r="E30" s="10">
        <v>42164746.412593603</v>
      </c>
      <c r="F30" s="10">
        <v>40478156.579118602</v>
      </c>
      <c r="G30" s="10">
        <v>38859030.281944998</v>
      </c>
      <c r="H30" s="10">
        <v>37304669.1066484</v>
      </c>
      <c r="I30" s="10">
        <v>35812481.158743799</v>
      </c>
      <c r="J30" s="10">
        <v>34380565.117357403</v>
      </c>
      <c r="K30" s="10">
        <v>33005342.629931498</v>
      </c>
      <c r="L30" s="10">
        <v>31687858.694415599</v>
      </c>
      <c r="M30" s="10">
        <v>30420330.483707901</v>
      </c>
      <c r="N30" s="10">
        <v>29203332.148370098</v>
      </c>
      <c r="O30" s="10">
        <v>28035199.068594702</v>
      </c>
      <c r="P30" s="10">
        <v>26914104.244454</v>
      </c>
      <c r="Q30" s="10">
        <v>25837540.154399201</v>
      </c>
      <c r="R30" s="10">
        <v>24804040.5786881</v>
      </c>
      <c r="S30" s="10">
        <v>23811878.965159699</v>
      </c>
      <c r="T30" s="10">
        <v>22859404.021441601</v>
      </c>
      <c r="U30" s="10">
        <v>21945028.004542101</v>
      </c>
      <c r="V30" s="10">
        <v>21067227.185943302</v>
      </c>
      <c r="W30" s="10">
        <v>20224538.142429002</v>
      </c>
      <c r="X30" s="10">
        <v>19415560.7418168</v>
      </c>
      <c r="Y30" s="10">
        <v>18638938.345405199</v>
      </c>
      <c r="Z30" s="10">
        <v>17893355.8634586</v>
      </c>
      <c r="AA30" s="10">
        <v>17252205.858238101</v>
      </c>
      <c r="AB30" s="10">
        <v>16562117.780771401</v>
      </c>
      <c r="AC30" s="10">
        <v>15902265.0803407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3821.14341255</v>
      </c>
      <c r="E31" s="10">
        <v>3668.29768139</v>
      </c>
      <c r="F31" s="10">
        <v>3521.5657761399998</v>
      </c>
      <c r="G31" s="10">
        <v>3380.7031450899999</v>
      </c>
      <c r="H31" s="10">
        <v>3245.4750224200002</v>
      </c>
      <c r="I31" s="10">
        <v>3115.6560215200002</v>
      </c>
      <c r="J31" s="10">
        <v>2991.08051901</v>
      </c>
      <c r="K31" s="10">
        <v>2871.4373084499998</v>
      </c>
      <c r="L31" s="10">
        <v>2756.8173038</v>
      </c>
      <c r="M31" s="10">
        <v>2646.5446116500002</v>
      </c>
      <c r="N31" s="10">
        <v>2540.68282718</v>
      </c>
      <c r="O31" s="10">
        <v>2439.05553203</v>
      </c>
      <c r="P31" s="10">
        <v>2341.5205537299998</v>
      </c>
      <c r="Q31" s="10">
        <v>2247.8597385200001</v>
      </c>
      <c r="R31" s="10">
        <v>2157.9455256299998</v>
      </c>
      <c r="S31" s="10">
        <v>2071.6277054400002</v>
      </c>
      <c r="T31" s="10">
        <v>1988.7626159199999</v>
      </c>
      <c r="U31" s="10">
        <v>1909.2121238</v>
      </c>
      <c r="V31" s="10">
        <v>1832.8436650900001</v>
      </c>
      <c r="W31" s="10">
        <v>1759.5299223100001</v>
      </c>
      <c r="X31" s="10">
        <v>1689.1490842999999</v>
      </c>
      <c r="Y31" s="10">
        <v>1621.5831238200001</v>
      </c>
      <c r="Z31" s="10">
        <v>1556.71979887</v>
      </c>
      <c r="AA31" s="10">
        <v>1500.93982585</v>
      </c>
      <c r="AB31" s="10">
        <v>1440.9022464699999</v>
      </c>
      <c r="AC31" s="10">
        <v>1383.4951412299999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0.16191263</v>
      </c>
      <c r="G33" s="10">
        <v>0.15543612000000001</v>
      </c>
      <c r="H33" s="10">
        <v>0.14921867999999999</v>
      </c>
      <c r="I33" s="10">
        <v>0.14324992</v>
      </c>
      <c r="J33" s="10">
        <v>0.13752226000000001</v>
      </c>
      <c r="K33" s="10">
        <v>0.13202137</v>
      </c>
      <c r="L33" s="10">
        <v>0.12675143</v>
      </c>
      <c r="M33" s="10">
        <v>0.12168132</v>
      </c>
      <c r="N33" s="10">
        <v>0.11681333000000001</v>
      </c>
      <c r="O33" s="10">
        <v>0.1121408</v>
      </c>
      <c r="P33" s="10">
        <v>0.10765642</v>
      </c>
      <c r="Q33" s="10">
        <v>0.10335016</v>
      </c>
      <c r="R33" s="10">
        <v>9.9216159999999998E-2</v>
      </c>
      <c r="S33" s="10">
        <v>9.5247520000000002E-2</v>
      </c>
      <c r="T33" s="10">
        <v>9.1437619999999997E-2</v>
      </c>
      <c r="U33" s="10">
        <v>8.7780109999999995E-2</v>
      </c>
      <c r="V33" s="10">
        <v>8.4268910000000002E-2</v>
      </c>
      <c r="W33" s="10">
        <v>8.0898150000000002E-2</v>
      </c>
      <c r="X33" s="10">
        <v>7.7662239999999994E-2</v>
      </c>
      <c r="Y33" s="10">
        <v>7.4555750000000004E-2</v>
      </c>
      <c r="Z33" s="10">
        <v>7.1573419999999999E-2</v>
      </c>
      <c r="AA33" s="10">
        <v>6.9008819999999998E-2</v>
      </c>
      <c r="AB33" s="10">
        <v>6.6248470000000004E-2</v>
      </c>
      <c r="AC33" s="10">
        <v>6.3609059999999995E-2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3821.14341255</v>
      </c>
      <c r="E34" s="10">
        <v>3668.29768139</v>
      </c>
      <c r="F34" s="10">
        <v>3521.5657761399998</v>
      </c>
      <c r="G34" s="10">
        <v>3380.7031450899999</v>
      </c>
      <c r="H34" s="10">
        <v>3245.4750224200002</v>
      </c>
      <c r="I34" s="10">
        <v>3115.6560215200002</v>
      </c>
      <c r="J34" s="10">
        <v>2991.08051901</v>
      </c>
      <c r="K34" s="10">
        <v>2871.4373084499998</v>
      </c>
      <c r="L34" s="10">
        <v>2756.8173038</v>
      </c>
      <c r="M34" s="10">
        <v>2646.5446116500002</v>
      </c>
      <c r="N34" s="10">
        <v>2540.68282718</v>
      </c>
      <c r="O34" s="10">
        <v>2439.05553203</v>
      </c>
      <c r="P34" s="10">
        <v>2341.5205537299998</v>
      </c>
      <c r="Q34" s="10">
        <v>2247.8597385200001</v>
      </c>
      <c r="R34" s="10">
        <v>2157.9455256299998</v>
      </c>
      <c r="S34" s="10">
        <v>2071.6277054400002</v>
      </c>
      <c r="T34" s="10">
        <v>1988.7626159199999</v>
      </c>
      <c r="U34" s="10">
        <v>1909.2121238</v>
      </c>
      <c r="V34" s="10">
        <v>1832.8436650900001</v>
      </c>
      <c r="W34" s="10">
        <v>1759.5299223100001</v>
      </c>
      <c r="X34" s="10">
        <v>1689.1490842999999</v>
      </c>
      <c r="Y34" s="10">
        <v>1621.5831238200001</v>
      </c>
      <c r="Z34" s="10">
        <v>1556.71979887</v>
      </c>
      <c r="AA34" s="10">
        <v>1500.93982585</v>
      </c>
      <c r="AB34" s="10">
        <v>1440.9022464699999</v>
      </c>
      <c r="AC34" s="10">
        <v>1383.4951412299999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0.99999996999999996</v>
      </c>
      <c r="K36" s="10">
        <v>1.00001696</v>
      </c>
      <c r="L36" s="10">
        <v>1</v>
      </c>
      <c r="M36" s="10">
        <v>1.00008615</v>
      </c>
      <c r="N36" s="10">
        <v>0.99999954000000002</v>
      </c>
      <c r="O36" s="10">
        <v>0.99999366000000001</v>
      </c>
      <c r="P36" s="10">
        <v>1.0000000099999999</v>
      </c>
      <c r="Q36" s="10">
        <v>1.0000116299999999</v>
      </c>
      <c r="R36" s="10">
        <v>1</v>
      </c>
      <c r="S36" s="10">
        <v>1.00000008</v>
      </c>
      <c r="T36" s="10">
        <v>1</v>
      </c>
      <c r="U36" s="10">
        <v>1.0000000099999999</v>
      </c>
      <c r="V36" s="10">
        <v>1.0000000099999999</v>
      </c>
      <c r="W36" s="10">
        <v>1.0000000099999999</v>
      </c>
      <c r="X36" s="10">
        <v>1</v>
      </c>
      <c r="Y36" s="10">
        <v>1.0000002100000001</v>
      </c>
      <c r="Z36" s="10">
        <v>1</v>
      </c>
      <c r="AA36" s="10">
        <v>0.99999861000000001</v>
      </c>
      <c r="AB36" s="10">
        <v>1.00434194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1</v>
      </c>
      <c r="I37" s="10">
        <v>0.99999996999999996</v>
      </c>
      <c r="J37" s="10">
        <v>1.00001696</v>
      </c>
      <c r="K37" s="10">
        <v>1</v>
      </c>
      <c r="L37" s="10">
        <v>1.00008615</v>
      </c>
      <c r="M37" s="10">
        <v>0.99999954000000002</v>
      </c>
      <c r="N37" s="10">
        <v>0.99999366000000001</v>
      </c>
      <c r="O37" s="10">
        <v>1.0000000099999999</v>
      </c>
      <c r="P37" s="10">
        <v>1.0000116299999999</v>
      </c>
      <c r="Q37" s="10">
        <v>1</v>
      </c>
      <c r="R37" s="10">
        <v>1.00000008</v>
      </c>
      <c r="S37" s="10">
        <v>1</v>
      </c>
      <c r="T37" s="10">
        <v>1.0000000099999999</v>
      </c>
      <c r="U37" s="10">
        <v>1.0000000099999999</v>
      </c>
      <c r="V37" s="10">
        <v>1.0000000099999999</v>
      </c>
      <c r="W37" s="10">
        <v>1</v>
      </c>
      <c r="X37" s="10">
        <v>1.0000002100000001</v>
      </c>
      <c r="Y37" s="10">
        <v>1</v>
      </c>
      <c r="Z37" s="10">
        <v>0.99999861000000001</v>
      </c>
      <c r="AA37" s="10">
        <v>1.00434194</v>
      </c>
      <c r="AB37" s="10">
        <v>1.0000000099999999</v>
      </c>
      <c r="AC37" s="10">
        <v>1.00016554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1.1270902899999999</v>
      </c>
      <c r="E38" s="10">
        <v>1.13279635</v>
      </c>
      <c r="F38" s="10">
        <v>1.13876712</v>
      </c>
      <c r="G38" s="10">
        <v>1.14526018</v>
      </c>
      <c r="H38" s="10">
        <v>1.1519714999999999</v>
      </c>
      <c r="I38" s="10">
        <v>1.1592851200000001</v>
      </c>
      <c r="J38" s="10">
        <v>1.16701158</v>
      </c>
      <c r="K38" s="10">
        <v>1.1753024700000001</v>
      </c>
      <c r="L38" s="10">
        <v>1.18479475</v>
      </c>
      <c r="M38" s="10">
        <v>1.1948894800000001</v>
      </c>
      <c r="N38" s="10">
        <v>1.2056813799999999</v>
      </c>
      <c r="O38" s="10">
        <v>1.21718554</v>
      </c>
      <c r="P38" s="10">
        <v>1.2294328699999999</v>
      </c>
      <c r="Q38" s="10">
        <v>1.2424832699999999</v>
      </c>
      <c r="R38" s="10">
        <v>1.2564363599999999</v>
      </c>
      <c r="S38" s="10">
        <v>1.27132179</v>
      </c>
      <c r="T38" s="10">
        <v>1.28717031</v>
      </c>
      <c r="U38" s="10">
        <v>1.3040471300000001</v>
      </c>
      <c r="V38" s="10">
        <v>1.3220328800000001</v>
      </c>
      <c r="W38" s="10">
        <v>1.3412259900000001</v>
      </c>
      <c r="X38" s="10">
        <v>1.3616281100000001</v>
      </c>
      <c r="Y38" s="10">
        <v>1.3833312900000001</v>
      </c>
      <c r="Z38" s="10">
        <v>1.4065065800000001</v>
      </c>
      <c r="AA38" s="10">
        <v>1.4311810199999999</v>
      </c>
      <c r="AB38" s="10">
        <v>1.4555827800000001</v>
      </c>
      <c r="AC38" s="10">
        <v>1.48325021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1123.6390395400001</v>
      </c>
      <c r="E39" s="10">
        <v>1095.5480635500001</v>
      </c>
      <c r="F39" s="10">
        <v>1068.1593774200001</v>
      </c>
      <c r="G39" s="10">
        <v>1041.45545782</v>
      </c>
      <c r="H39" s="10">
        <v>1015.66688559</v>
      </c>
      <c r="I39" s="10">
        <v>990.27521345000002</v>
      </c>
      <c r="J39" s="10">
        <v>965.51833311999997</v>
      </c>
      <c r="K39" s="10">
        <v>941.38037479000002</v>
      </c>
      <c r="L39" s="10">
        <v>917.84586542</v>
      </c>
      <c r="M39" s="10">
        <v>894.89972969999997</v>
      </c>
      <c r="N39" s="10">
        <v>872.52724589000002</v>
      </c>
      <c r="O39" s="10">
        <v>850.71406474000003</v>
      </c>
      <c r="P39" s="10">
        <v>829.44621313000005</v>
      </c>
      <c r="Q39" s="10">
        <v>808.71005779999996</v>
      </c>
      <c r="R39" s="10">
        <v>788.49230635000004</v>
      </c>
      <c r="S39" s="10">
        <v>768.77999868999996</v>
      </c>
      <c r="T39" s="10">
        <v>749.56058654000003</v>
      </c>
      <c r="U39" s="10">
        <v>730.93245817000002</v>
      </c>
      <c r="V39" s="10">
        <v>712.65914878000001</v>
      </c>
      <c r="W39" s="10">
        <v>694.84267006000005</v>
      </c>
      <c r="X39" s="10">
        <v>677.47160330999998</v>
      </c>
      <c r="Y39" s="10">
        <v>660.53481323000005</v>
      </c>
      <c r="Z39" s="10">
        <v>644.02144290000001</v>
      </c>
      <c r="AA39" s="10">
        <v>627.92090683000004</v>
      </c>
      <c r="AB39" s="10">
        <v>612.22288416000004</v>
      </c>
      <c r="AC39" s="10">
        <v>596.91734018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8835408.5018778592</v>
      </c>
      <c r="D40" s="10">
        <v>8614525.5091154203</v>
      </c>
      <c r="E40" s="10">
        <v>8399120.3899249006</v>
      </c>
      <c r="F40" s="10">
        <v>8189142.4987147599</v>
      </c>
      <c r="G40" s="10">
        <v>7984414.4333256697</v>
      </c>
      <c r="H40" s="10">
        <v>7786703.9630499398</v>
      </c>
      <c r="I40" s="10">
        <v>7591657.52524745</v>
      </c>
      <c r="J40" s="10">
        <v>7401865.9961621501</v>
      </c>
      <c r="K40" s="10">
        <v>7216819.31345159</v>
      </c>
      <c r="L40" s="10">
        <v>7036398.4220089</v>
      </c>
      <c r="M40" s="10">
        <v>6860488.5451553399</v>
      </c>
      <c r="N40" s="10">
        <v>6688976.4038396003</v>
      </c>
      <c r="O40" s="10">
        <v>6519711.2257361701</v>
      </c>
      <c r="P40" s="10">
        <v>6354489.8064563395</v>
      </c>
      <c r="Q40" s="10">
        <v>6195624.8487220397</v>
      </c>
      <c r="R40" s="10">
        <v>6040680.64432739</v>
      </c>
      <c r="S40" s="10">
        <v>5888395.8325862195</v>
      </c>
      <c r="T40" s="10">
        <v>5741186.6093834899</v>
      </c>
      <c r="U40" s="10">
        <v>5598506.2669472396</v>
      </c>
      <c r="V40" s="10">
        <v>5458543.6261097696</v>
      </c>
      <c r="W40" s="10">
        <v>5322080.0166523699</v>
      </c>
      <c r="X40" s="10">
        <v>5189022.9192279596</v>
      </c>
      <c r="Y40" s="10">
        <v>5058288.8177611399</v>
      </c>
      <c r="Z40" s="10">
        <v>4931830.44936042</v>
      </c>
      <c r="AA40" s="10">
        <v>4808534.6647209805</v>
      </c>
      <c r="AB40" s="10">
        <v>4688321.2865452804</v>
      </c>
      <c r="AC40" s="10">
        <v>4571113.4697642401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8835408.5018778592</v>
      </c>
      <c r="D41" s="10">
        <v>8614525.5091154203</v>
      </c>
      <c r="E41" s="10">
        <v>8399120.3899249006</v>
      </c>
      <c r="F41" s="10">
        <v>8189142.4987147599</v>
      </c>
      <c r="G41" s="10">
        <v>7984414.4333256697</v>
      </c>
      <c r="H41" s="10">
        <v>7786703.9630499398</v>
      </c>
      <c r="I41" s="10">
        <v>7591657.52524745</v>
      </c>
      <c r="J41" s="10">
        <v>7401865.9961621501</v>
      </c>
      <c r="K41" s="10">
        <v>7216819.31345159</v>
      </c>
      <c r="L41" s="10">
        <v>7036398.4220089</v>
      </c>
      <c r="M41" s="10">
        <v>6860488.5451553399</v>
      </c>
      <c r="N41" s="10">
        <v>6688976.4038396003</v>
      </c>
      <c r="O41" s="10">
        <v>6519711.2257361701</v>
      </c>
      <c r="P41" s="10">
        <v>6354489.8064563395</v>
      </c>
      <c r="Q41" s="10">
        <v>6195624.8487220397</v>
      </c>
      <c r="R41" s="10">
        <v>6040680.64432739</v>
      </c>
      <c r="S41" s="10">
        <v>5888395.8325862195</v>
      </c>
      <c r="T41" s="10">
        <v>5741186.6093834899</v>
      </c>
      <c r="U41" s="10">
        <v>5598506.2669472396</v>
      </c>
      <c r="V41" s="10">
        <v>5458543.6261097696</v>
      </c>
      <c r="W41" s="10">
        <v>5322080.0166523699</v>
      </c>
      <c r="X41" s="10">
        <v>5189022.9192279596</v>
      </c>
      <c r="Y41" s="10">
        <v>5058288.8177611399</v>
      </c>
      <c r="Z41" s="10">
        <v>4931830.44936042</v>
      </c>
      <c r="AA41" s="10">
        <v>4808534.6647209805</v>
      </c>
      <c r="AB41" s="10">
        <v>4688321.2865452804</v>
      </c>
      <c r="AC41" s="10">
        <v>4571113.4697642401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1061.0781886699999</v>
      </c>
      <c r="D42" s="10">
        <v>1034.5515005300001</v>
      </c>
      <c r="E42" s="10">
        <v>1008.68728859</v>
      </c>
      <c r="F42" s="10">
        <v>983.47012060999998</v>
      </c>
      <c r="G42" s="10">
        <v>958.88342728999999</v>
      </c>
      <c r="H42" s="10">
        <v>935.13950781999995</v>
      </c>
      <c r="I42" s="10">
        <v>911.75719005999997</v>
      </c>
      <c r="J42" s="10">
        <v>888.96325938999996</v>
      </c>
      <c r="K42" s="10">
        <v>866.73917757000004</v>
      </c>
      <c r="L42" s="10">
        <v>845.070694</v>
      </c>
      <c r="M42" s="10">
        <v>823.94393669999999</v>
      </c>
      <c r="N42" s="10">
        <v>803.34534697000004</v>
      </c>
      <c r="O42" s="10">
        <v>783.24108113</v>
      </c>
      <c r="P42" s="10">
        <v>763.63752256999999</v>
      </c>
      <c r="Q42" s="10">
        <v>744.54655707999996</v>
      </c>
      <c r="R42" s="10">
        <v>725.93235143000004</v>
      </c>
      <c r="S42" s="10">
        <v>707.77122523000003</v>
      </c>
      <c r="T42" s="10">
        <v>690.07702544000006</v>
      </c>
      <c r="U42" s="10">
        <v>672.92718638999997</v>
      </c>
      <c r="V42" s="10">
        <v>656.10400863999996</v>
      </c>
      <c r="W42" s="10">
        <v>639.70140822999997</v>
      </c>
      <c r="X42" s="10">
        <v>623.7088215</v>
      </c>
      <c r="Y42" s="10">
        <v>608.10590473000002</v>
      </c>
      <c r="Z42" s="10">
        <v>592.90324551000003</v>
      </c>
      <c r="AA42" s="10">
        <v>578.08066413999995</v>
      </c>
      <c r="AB42" s="10">
        <v>563.62864741999999</v>
      </c>
      <c r="AC42" s="10">
        <v>549.53795711999999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2.6506229999999999E-2</v>
      </c>
      <c r="D44" s="10">
        <v>2.5843580000000001E-2</v>
      </c>
      <c r="E44" s="10">
        <v>2.5197359999999999E-2</v>
      </c>
      <c r="F44" s="10">
        <v>2.4567430000000001E-2</v>
      </c>
      <c r="G44" s="10">
        <v>2.3953240000000001E-2</v>
      </c>
      <c r="H44" s="10">
        <v>2.336011E-2</v>
      </c>
      <c r="I44" s="10">
        <v>2.2774969999999999E-2</v>
      </c>
      <c r="J44" s="10">
        <v>2.2205599999999999E-2</v>
      </c>
      <c r="K44" s="10">
        <v>2.165046E-2</v>
      </c>
      <c r="L44" s="10">
        <v>2.1109200000000002E-2</v>
      </c>
      <c r="M44" s="10">
        <v>2.0581470000000001E-2</v>
      </c>
      <c r="N44" s="10">
        <v>2.006693E-2</v>
      </c>
      <c r="O44" s="10">
        <v>1.9559130000000001E-2</v>
      </c>
      <c r="P44" s="10">
        <v>1.9063469999999999E-2</v>
      </c>
      <c r="Q44" s="10">
        <v>1.8586869999999998E-2</v>
      </c>
      <c r="R44" s="10">
        <v>1.8122039999999999E-2</v>
      </c>
      <c r="S44" s="10">
        <v>1.7665190000000001E-2</v>
      </c>
      <c r="T44" s="10">
        <v>1.7223559999999999E-2</v>
      </c>
      <c r="U44" s="10">
        <v>1.6795520000000001E-2</v>
      </c>
      <c r="V44" s="10">
        <v>1.6375629999999999E-2</v>
      </c>
      <c r="W44" s="10">
        <v>1.596624E-2</v>
      </c>
      <c r="X44" s="10">
        <v>1.5567070000000001E-2</v>
      </c>
      <c r="Y44" s="10">
        <v>1.517487E-2</v>
      </c>
      <c r="Z44" s="10">
        <v>1.479549E-2</v>
      </c>
      <c r="AA44" s="10">
        <v>1.44256E-2</v>
      </c>
      <c r="AB44" s="10">
        <v>1.406496E-2</v>
      </c>
      <c r="AC44" s="10">
        <v>1.3713339999999999E-2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971.75220870999999</v>
      </c>
      <c r="D45" s="10">
        <v>947.45864763999998</v>
      </c>
      <c r="E45" s="10">
        <v>923.77218144000005</v>
      </c>
      <c r="F45" s="10">
        <v>900.67788995000001</v>
      </c>
      <c r="G45" s="10">
        <v>878.16099737000002</v>
      </c>
      <c r="H45" s="10">
        <v>856.41593075000003</v>
      </c>
      <c r="I45" s="10">
        <v>835.00553248000006</v>
      </c>
      <c r="J45" s="10">
        <v>814.13039417000005</v>
      </c>
      <c r="K45" s="10">
        <v>793.77713430999995</v>
      </c>
      <c r="L45" s="10">
        <v>773.93270596000002</v>
      </c>
      <c r="M45" s="10">
        <v>754.58439751000003</v>
      </c>
      <c r="N45" s="10">
        <v>735.71979553000006</v>
      </c>
      <c r="O45" s="10">
        <v>717.32680063999999</v>
      </c>
      <c r="P45" s="10">
        <v>699.39363061999995</v>
      </c>
      <c r="Q45" s="10">
        <v>681.90878985999996</v>
      </c>
      <c r="R45" s="10">
        <v>664.86107011000001</v>
      </c>
      <c r="S45" s="10">
        <v>648.23954335999997</v>
      </c>
      <c r="T45" s="10">
        <v>632.03362881999999</v>
      </c>
      <c r="U45" s="10">
        <v>616.32628804000001</v>
      </c>
      <c r="V45" s="10">
        <v>600.91813258000002</v>
      </c>
      <c r="W45" s="10">
        <v>585.89517925999996</v>
      </c>
      <c r="X45" s="10">
        <v>571.24779978000004</v>
      </c>
      <c r="Y45" s="10">
        <v>556.96660479000002</v>
      </c>
      <c r="Z45" s="10">
        <v>543.04243967000002</v>
      </c>
      <c r="AA45" s="10">
        <v>529.46637868000005</v>
      </c>
      <c r="AB45" s="10">
        <v>516.22971920999998</v>
      </c>
      <c r="AC45" s="10">
        <v>503.32399994000002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89.325979950000004</v>
      </c>
      <c r="D46" s="10">
        <v>87.092852899999997</v>
      </c>
      <c r="E46" s="10">
        <v>84.915107140000003</v>
      </c>
      <c r="F46" s="10">
        <v>82.792230660000001</v>
      </c>
      <c r="G46" s="10">
        <v>80.722429919999996</v>
      </c>
      <c r="H46" s="10">
        <v>78.723577070000005</v>
      </c>
      <c r="I46" s="10">
        <v>76.75165758</v>
      </c>
      <c r="J46" s="10">
        <v>74.832865220000002</v>
      </c>
      <c r="K46" s="10">
        <v>72.962043260000002</v>
      </c>
      <c r="L46" s="10">
        <v>71.137988050000004</v>
      </c>
      <c r="M46" s="10">
        <v>69.359539190000007</v>
      </c>
      <c r="N46" s="10">
        <v>67.625551439999995</v>
      </c>
      <c r="O46" s="10">
        <v>65.914280489999996</v>
      </c>
      <c r="P46" s="10">
        <v>64.243891939999997</v>
      </c>
      <c r="Q46" s="10">
        <v>62.637767220000001</v>
      </c>
      <c r="R46" s="10">
        <v>61.071281310000003</v>
      </c>
      <c r="S46" s="10">
        <v>59.53168187</v>
      </c>
      <c r="T46" s="10">
        <v>58.043396620000003</v>
      </c>
      <c r="U46" s="10">
        <v>56.600898360000002</v>
      </c>
      <c r="V46" s="10">
        <v>55.185876059999998</v>
      </c>
      <c r="W46" s="10">
        <v>53.806228969999999</v>
      </c>
      <c r="X46" s="10">
        <v>52.461021709999997</v>
      </c>
      <c r="Y46" s="10">
        <v>51.139299950000002</v>
      </c>
      <c r="Z46" s="10">
        <v>49.860805839999998</v>
      </c>
      <c r="AA46" s="10">
        <v>48.614285459999998</v>
      </c>
      <c r="AB46" s="10">
        <v>47.398928210000001</v>
      </c>
      <c r="AC46" s="10">
        <v>46.213957180000001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0.99998065000000003</v>
      </c>
      <c r="E47" s="10">
        <v>1.00000026</v>
      </c>
      <c r="F47" s="10">
        <v>0.99999499999999997</v>
      </c>
      <c r="G47" s="10">
        <v>1.0000000099999999</v>
      </c>
      <c r="H47" s="10">
        <v>1.0000000600000001</v>
      </c>
      <c r="I47" s="10">
        <v>1.0002440500000001</v>
      </c>
      <c r="J47" s="10">
        <v>0.99995009999999995</v>
      </c>
      <c r="K47" s="10">
        <v>0.99999998999999995</v>
      </c>
      <c r="L47" s="10">
        <v>1</v>
      </c>
      <c r="M47" s="10">
        <v>0.99999994000000003</v>
      </c>
      <c r="N47" s="10">
        <v>1.0000000099999999</v>
      </c>
      <c r="O47" s="10">
        <v>1.0000000099999999</v>
      </c>
      <c r="P47" s="10">
        <v>0.99968707999999995</v>
      </c>
      <c r="Q47" s="10">
        <v>0.99964940000000002</v>
      </c>
      <c r="R47" s="10">
        <v>0.99999956000000001</v>
      </c>
      <c r="S47" s="10">
        <v>0.99999112999999995</v>
      </c>
      <c r="T47" s="10">
        <v>0.99978473999999995</v>
      </c>
      <c r="U47" s="10">
        <v>1.0000001199999999</v>
      </c>
      <c r="V47" s="10">
        <v>1.00015173</v>
      </c>
      <c r="W47" s="10">
        <v>1</v>
      </c>
      <c r="X47" s="10">
        <v>1</v>
      </c>
      <c r="Y47" s="10">
        <v>0.99999901999999996</v>
      </c>
      <c r="Z47" s="10">
        <v>0.99980066000000001</v>
      </c>
      <c r="AA47" s="10">
        <v>0.99999976999999995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0.99998065000000003</v>
      </c>
      <c r="D48" s="10">
        <v>1.00000026</v>
      </c>
      <c r="E48" s="10">
        <v>0.99999499999999997</v>
      </c>
      <c r="F48" s="10">
        <v>1.0000000099999999</v>
      </c>
      <c r="G48" s="10">
        <v>1.0000000600000001</v>
      </c>
      <c r="H48" s="10">
        <v>1.0002440500000001</v>
      </c>
      <c r="I48" s="10">
        <v>0.99995009999999995</v>
      </c>
      <c r="J48" s="10">
        <v>0.99999998999999995</v>
      </c>
      <c r="K48" s="10">
        <v>1</v>
      </c>
      <c r="L48" s="10">
        <v>0.99999994000000003</v>
      </c>
      <c r="M48" s="10">
        <v>1.0000000099999999</v>
      </c>
      <c r="N48" s="10">
        <v>1.0000000099999999</v>
      </c>
      <c r="O48" s="10">
        <v>0.99968707999999995</v>
      </c>
      <c r="P48" s="10">
        <v>0.99964940000000002</v>
      </c>
      <c r="Q48" s="10">
        <v>0.99999956000000001</v>
      </c>
      <c r="R48" s="10">
        <v>0.99999112999999995</v>
      </c>
      <c r="S48" s="10">
        <v>0.99978473999999995</v>
      </c>
      <c r="T48" s="10">
        <v>1.0000001199999999</v>
      </c>
      <c r="U48" s="10">
        <v>1.00015173</v>
      </c>
      <c r="V48" s="10">
        <v>1</v>
      </c>
      <c r="W48" s="10">
        <v>1</v>
      </c>
      <c r="X48" s="10">
        <v>0.99999901999999996</v>
      </c>
      <c r="Y48" s="10">
        <v>0.99980066000000001</v>
      </c>
      <c r="Z48" s="10">
        <v>0.99999976999999995</v>
      </c>
      <c r="AA48" s="10">
        <v>1</v>
      </c>
      <c r="AB48" s="10">
        <v>1</v>
      </c>
      <c r="AC48" s="10">
        <v>1.0000000499999999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2.3549335999999998</v>
      </c>
      <c r="E49" s="10">
        <v>2.4044303299999998</v>
      </c>
      <c r="F49" s="10">
        <v>2.45528748</v>
      </c>
      <c r="G49" s="10">
        <v>2.5104668999999999</v>
      </c>
      <c r="H49" s="10">
        <v>2.5661657</v>
      </c>
      <c r="I49" s="10">
        <v>2.6263539100000002</v>
      </c>
      <c r="J49" s="10">
        <v>2.6893780199999999</v>
      </c>
      <c r="K49" s="10">
        <v>2.75642283</v>
      </c>
      <c r="L49" s="10">
        <v>2.8342082</v>
      </c>
      <c r="M49" s="10">
        <v>2.9158827</v>
      </c>
      <c r="N49" s="10">
        <v>3.0019046399999998</v>
      </c>
      <c r="O49" s="10">
        <v>3.0923164600000002</v>
      </c>
      <c r="P49" s="10">
        <v>3.1871674099999998</v>
      </c>
      <c r="Q49" s="10">
        <v>3.28681797</v>
      </c>
      <c r="R49" s="10">
        <v>3.3919207299999998</v>
      </c>
      <c r="S49" s="10">
        <v>3.5024625700000001</v>
      </c>
      <c r="T49" s="10">
        <v>3.6184081899999998</v>
      </c>
      <c r="U49" s="10">
        <v>3.7400453900000001</v>
      </c>
      <c r="V49" s="10">
        <v>3.8673490699999999</v>
      </c>
      <c r="W49" s="10">
        <v>4.0016988800000002</v>
      </c>
      <c r="X49" s="10">
        <v>4.1422906099999999</v>
      </c>
      <c r="Y49" s="10">
        <v>4.2895594399999997</v>
      </c>
      <c r="Z49" s="10">
        <v>4.4446006899999997</v>
      </c>
      <c r="AA49" s="10">
        <v>4.6071763199999998</v>
      </c>
      <c r="AB49" s="10">
        <v>4.7778426300000003</v>
      </c>
      <c r="AC49" s="10">
        <v>4.9550489200000003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19615.615288090001</v>
      </c>
      <c r="D50" s="10">
        <v>21169.089469809998</v>
      </c>
      <c r="E50" s="10">
        <v>22912.210368100001</v>
      </c>
      <c r="F50" s="10">
        <v>24719.005919380001</v>
      </c>
      <c r="G50" s="10">
        <v>26437.52835959</v>
      </c>
      <c r="H50" s="10">
        <v>28231.06435371</v>
      </c>
      <c r="I50" s="10">
        <v>30003.94883143</v>
      </c>
      <c r="J50" s="10">
        <v>31795.769377529999</v>
      </c>
      <c r="K50" s="10">
        <v>33855.61747949</v>
      </c>
      <c r="L50" s="10">
        <v>35918.504285670002</v>
      </c>
      <c r="M50" s="10">
        <v>37996.474511369997</v>
      </c>
      <c r="N50" s="10">
        <v>40084.578570569996</v>
      </c>
      <c r="O50" s="10">
        <v>42179.121886510002</v>
      </c>
      <c r="P50" s="10">
        <v>44284.717276440002</v>
      </c>
      <c r="Q50" s="10">
        <v>46417.640326549998</v>
      </c>
      <c r="R50" s="10">
        <v>48569.672434280001</v>
      </c>
      <c r="S50" s="10">
        <v>50733.632803339999</v>
      </c>
      <c r="T50" s="10">
        <v>52910.230229009998</v>
      </c>
      <c r="U50" s="10">
        <v>55107.282132640001</v>
      </c>
      <c r="V50" s="10">
        <v>57305.698004439997</v>
      </c>
      <c r="W50" s="10">
        <v>59540.564854030003</v>
      </c>
      <c r="X50" s="10">
        <v>61790.350981349999</v>
      </c>
      <c r="Y50" s="10">
        <v>64074.924909050002</v>
      </c>
      <c r="Z50" s="10">
        <v>66376.654256830006</v>
      </c>
      <c r="AA50" s="10">
        <v>68688.459556429996</v>
      </c>
      <c r="AB50" s="10">
        <v>71008.77287406</v>
      </c>
      <c r="AC50" s="10">
        <v>73415.481332180003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90109167.949906901</v>
      </c>
      <c r="D51" s="10">
        <v>101823529.419497</v>
      </c>
      <c r="E51" s="10">
        <v>113968336.11103401</v>
      </c>
      <c r="F51" s="10">
        <v>126125651.54238699</v>
      </c>
      <c r="G51" s="10">
        <v>138303559.002022</v>
      </c>
      <c r="H51" s="10">
        <v>150508993.53032801</v>
      </c>
      <c r="I51" s="10">
        <v>162750587.49943799</v>
      </c>
      <c r="J51" s="10">
        <v>175012199.26463699</v>
      </c>
      <c r="K51" s="10">
        <v>187349982.03981999</v>
      </c>
      <c r="L51" s="10">
        <v>199739990.541933</v>
      </c>
      <c r="M51" s="10">
        <v>212198556.78507701</v>
      </c>
      <c r="N51" s="10">
        <v>224755906.93211401</v>
      </c>
      <c r="O51" s="10">
        <v>237367715.351908</v>
      </c>
      <c r="P51" s="10">
        <v>250063844.98212999</v>
      </c>
      <c r="Q51" s="10">
        <v>262853844.377471</v>
      </c>
      <c r="R51" s="10">
        <v>275744592.02203399</v>
      </c>
      <c r="S51" s="10">
        <v>288743653.60763699</v>
      </c>
      <c r="T51" s="10">
        <v>301849215.235515</v>
      </c>
      <c r="U51" s="10">
        <v>315082618.61004603</v>
      </c>
      <c r="V51" s="10">
        <v>328400436.21197098</v>
      </c>
      <c r="W51" s="10">
        <v>341900551.458516</v>
      </c>
      <c r="X51" s="10">
        <v>355543162.10929197</v>
      </c>
      <c r="Y51" s="10">
        <v>369335733.09559101</v>
      </c>
      <c r="Z51" s="10">
        <v>383301396.92862701</v>
      </c>
      <c r="AA51" s="10">
        <v>397340717.63144797</v>
      </c>
      <c r="AB51" s="10">
        <v>411623995.70194697</v>
      </c>
      <c r="AC51" s="10">
        <v>426077301.877639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90109167.949906901</v>
      </c>
      <c r="D52" s="10">
        <v>101823529.419497</v>
      </c>
      <c r="E52" s="10">
        <v>113968336.11103401</v>
      </c>
      <c r="F52" s="10">
        <v>126125651.54238699</v>
      </c>
      <c r="G52" s="10">
        <v>138303559.002022</v>
      </c>
      <c r="H52" s="10">
        <v>150508993.53032801</v>
      </c>
      <c r="I52" s="10">
        <v>162750587.49943799</v>
      </c>
      <c r="J52" s="10">
        <v>175012199.26463699</v>
      </c>
      <c r="K52" s="10">
        <v>187349982.03981999</v>
      </c>
      <c r="L52" s="10">
        <v>199739990.541933</v>
      </c>
      <c r="M52" s="10">
        <v>212198556.78507701</v>
      </c>
      <c r="N52" s="10">
        <v>224755906.93211401</v>
      </c>
      <c r="O52" s="10">
        <v>237367715.351908</v>
      </c>
      <c r="P52" s="10">
        <v>250063844.98212999</v>
      </c>
      <c r="Q52" s="10">
        <v>262853844.377471</v>
      </c>
      <c r="R52" s="10">
        <v>275744592.02203399</v>
      </c>
      <c r="S52" s="10">
        <v>288743653.60763699</v>
      </c>
      <c r="T52" s="10">
        <v>301849215.235515</v>
      </c>
      <c r="U52" s="10">
        <v>315082618.61004603</v>
      </c>
      <c r="V52" s="10">
        <v>328400436.21197098</v>
      </c>
      <c r="W52" s="10">
        <v>341900551.458516</v>
      </c>
      <c r="X52" s="10">
        <v>355543162.10929197</v>
      </c>
      <c r="Y52" s="10">
        <v>369335733.09559101</v>
      </c>
      <c r="Z52" s="10">
        <v>383301396.92862701</v>
      </c>
      <c r="AA52" s="10">
        <v>397340717.63144797</v>
      </c>
      <c r="AB52" s="10">
        <v>411623995.70194697</v>
      </c>
      <c r="AC52" s="10">
        <v>426077301.877639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5918.5292513499999</v>
      </c>
      <c r="D53" s="10">
        <v>6498.9573685900004</v>
      </c>
      <c r="E53" s="10">
        <v>7125.8525684699998</v>
      </c>
      <c r="F53" s="10">
        <v>7765.1281138200002</v>
      </c>
      <c r="G53" s="10">
        <v>8388.1661706600007</v>
      </c>
      <c r="H53" s="10">
        <v>9026.1013064100007</v>
      </c>
      <c r="I53" s="10">
        <v>9661.0024207799997</v>
      </c>
      <c r="J53" s="10">
        <v>10299.98296702</v>
      </c>
      <c r="K53" s="10">
        <v>10991.65028874</v>
      </c>
      <c r="L53" s="10">
        <v>11685.168171900001</v>
      </c>
      <c r="M53" s="10">
        <v>12383.219253069999</v>
      </c>
      <c r="N53" s="10">
        <v>13085.60242116</v>
      </c>
      <c r="O53" s="10">
        <v>13790.53549871</v>
      </c>
      <c r="P53" s="10">
        <v>14499.621906709999</v>
      </c>
      <c r="Q53" s="10">
        <v>15216.18109912</v>
      </c>
      <c r="R53" s="10">
        <v>15938.822351790001</v>
      </c>
      <c r="S53" s="10">
        <v>16666.368515940001</v>
      </c>
      <c r="T53" s="10">
        <v>17398.90974694</v>
      </c>
      <c r="U53" s="10">
        <v>18138.449262329999</v>
      </c>
      <c r="V53" s="10">
        <v>18880.30714502</v>
      </c>
      <c r="W53" s="10">
        <v>19633.52557985</v>
      </c>
      <c r="X53" s="10">
        <v>20393.050164159999</v>
      </c>
      <c r="Y53" s="10">
        <v>21162.830868649999</v>
      </c>
      <c r="Z53" s="10">
        <v>21940.08835772</v>
      </c>
      <c r="AA53" s="10">
        <v>22721.05385751</v>
      </c>
      <c r="AB53" s="10">
        <v>23509.585360370002</v>
      </c>
      <c r="AC53" s="10">
        <v>24318.64934846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44.153492300000003</v>
      </c>
      <c r="D55" s="10">
        <v>49.89352942</v>
      </c>
      <c r="E55" s="10">
        <v>55.844484690000002</v>
      </c>
      <c r="F55" s="10">
        <v>61.801569260000001</v>
      </c>
      <c r="G55" s="10">
        <v>67.768743909999998</v>
      </c>
      <c r="H55" s="10">
        <v>73.749406829999998</v>
      </c>
      <c r="I55" s="10">
        <v>79.747787869999996</v>
      </c>
      <c r="J55" s="10">
        <v>85.755977639999998</v>
      </c>
      <c r="K55" s="10">
        <v>91.801491200000001</v>
      </c>
      <c r="L55" s="10">
        <v>97.872595369999999</v>
      </c>
      <c r="M55" s="10">
        <v>103.97729282</v>
      </c>
      <c r="N55" s="10">
        <v>110.1303944</v>
      </c>
      <c r="O55" s="10">
        <v>116.31018052</v>
      </c>
      <c r="P55" s="10">
        <v>122.53128404</v>
      </c>
      <c r="Q55" s="10">
        <v>128.79838373999999</v>
      </c>
      <c r="R55" s="10">
        <v>135.11485009</v>
      </c>
      <c r="S55" s="10">
        <v>141.48439027000001</v>
      </c>
      <c r="T55" s="10">
        <v>147.90611547</v>
      </c>
      <c r="U55" s="10">
        <v>154.39048312</v>
      </c>
      <c r="V55" s="10">
        <v>160.91621373999999</v>
      </c>
      <c r="W55" s="10">
        <v>167.53127021</v>
      </c>
      <c r="X55" s="10">
        <v>174.21614943</v>
      </c>
      <c r="Y55" s="10">
        <v>180.97450921999999</v>
      </c>
      <c r="Z55" s="10">
        <v>187.81768450000001</v>
      </c>
      <c r="AA55" s="10">
        <v>194.69695164000001</v>
      </c>
      <c r="AB55" s="10">
        <v>201.69575789000001</v>
      </c>
      <c r="AC55" s="10">
        <v>208.77787792000001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3719.8655533699998</v>
      </c>
      <c r="D56" s="10">
        <v>4014.4632507599999</v>
      </c>
      <c r="E56" s="10">
        <v>4345.0251673599996</v>
      </c>
      <c r="F56" s="10">
        <v>4687.6622161799996</v>
      </c>
      <c r="G56" s="10">
        <v>5013.5593310100003</v>
      </c>
      <c r="H56" s="10">
        <v>5353.68186427</v>
      </c>
      <c r="I56" s="10">
        <v>5689.8880857900003</v>
      </c>
      <c r="J56" s="10">
        <v>6029.6853049700003</v>
      </c>
      <c r="K56" s="10">
        <v>6420.3107269599996</v>
      </c>
      <c r="L56" s="10">
        <v>6811.5124026800004</v>
      </c>
      <c r="M56" s="10">
        <v>7205.5744675100004</v>
      </c>
      <c r="N56" s="10">
        <v>7601.5582920099996</v>
      </c>
      <c r="O56" s="10">
        <v>7998.7632441200003</v>
      </c>
      <c r="P56" s="10">
        <v>8398.0640891500007</v>
      </c>
      <c r="Q56" s="10">
        <v>8802.5472963100001</v>
      </c>
      <c r="R56" s="10">
        <v>9210.6543064500001</v>
      </c>
      <c r="S56" s="10">
        <v>9621.0233679100002</v>
      </c>
      <c r="T56" s="10">
        <v>10033.78889519</v>
      </c>
      <c r="U56" s="10">
        <v>10450.433368239999</v>
      </c>
      <c r="V56" s="10">
        <v>10867.33650145</v>
      </c>
      <c r="W56" s="10">
        <v>11291.152124259999</v>
      </c>
      <c r="X56" s="10">
        <v>11717.79700869</v>
      </c>
      <c r="Y56" s="10">
        <v>12151.038981109999</v>
      </c>
      <c r="Z56" s="10">
        <v>12587.534272659999</v>
      </c>
      <c r="AA56" s="10">
        <v>13025.9403473</v>
      </c>
      <c r="AB56" s="10">
        <v>13465.95986524</v>
      </c>
      <c r="AC56" s="10">
        <v>13922.36318265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2198.6636979800001</v>
      </c>
      <c r="D57" s="10">
        <v>2484.4941178399999</v>
      </c>
      <c r="E57" s="10">
        <v>2780.8274011100002</v>
      </c>
      <c r="F57" s="10">
        <v>3077.4658976300002</v>
      </c>
      <c r="G57" s="10">
        <v>3374.60683965</v>
      </c>
      <c r="H57" s="10">
        <v>3672.4194421399998</v>
      </c>
      <c r="I57" s="10">
        <v>3971.1143349899999</v>
      </c>
      <c r="J57" s="10">
        <v>4270.2976620600002</v>
      </c>
      <c r="K57" s="10">
        <v>4571.3395617699998</v>
      </c>
      <c r="L57" s="10">
        <v>4873.6557692200004</v>
      </c>
      <c r="M57" s="10">
        <v>5177.6447855599999</v>
      </c>
      <c r="N57" s="10">
        <v>5484.0441291400002</v>
      </c>
      <c r="O57" s="10">
        <v>5791.7722545899996</v>
      </c>
      <c r="P57" s="10">
        <v>6101.5578175600003</v>
      </c>
      <c r="Q57" s="10">
        <v>6413.6338028099999</v>
      </c>
      <c r="R57" s="10">
        <v>6728.1680453400004</v>
      </c>
      <c r="S57" s="10">
        <v>7045.34514803</v>
      </c>
      <c r="T57" s="10">
        <v>7365.1208517499999</v>
      </c>
      <c r="U57" s="10">
        <v>7688.0158940900001</v>
      </c>
      <c r="V57" s="10">
        <v>8012.97064357</v>
      </c>
      <c r="W57" s="10">
        <v>8342.3734555899991</v>
      </c>
      <c r="X57" s="10">
        <v>8675.2531554699999</v>
      </c>
      <c r="Y57" s="10">
        <v>9011.7918875300002</v>
      </c>
      <c r="Z57" s="10">
        <v>9352.5540850599991</v>
      </c>
      <c r="AA57" s="10">
        <v>9695.1135102099997</v>
      </c>
      <c r="AB57" s="10">
        <v>10043.62549513</v>
      </c>
      <c r="AC57" s="10">
        <v>10396.286165809999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1.1207181100000001</v>
      </c>
      <c r="E58" s="10">
        <v>1.12416228</v>
      </c>
      <c r="F58" s="10">
        <v>1.12744036</v>
      </c>
      <c r="G58" s="10">
        <v>1.12380971</v>
      </c>
      <c r="H58" s="10">
        <v>1.1140857399999999</v>
      </c>
      <c r="I58" s="10">
        <v>1.1123338899999999</v>
      </c>
      <c r="J58" s="10">
        <v>1.1070823599999999</v>
      </c>
      <c r="K58" s="10">
        <v>1.1038744700000001</v>
      </c>
      <c r="L58" s="10">
        <v>1.1091496999999999</v>
      </c>
      <c r="M58" s="10">
        <v>1.1051373900000001</v>
      </c>
      <c r="N58" s="10">
        <v>1.10192954</v>
      </c>
      <c r="O58" s="10">
        <v>1.0989116699999999</v>
      </c>
      <c r="P58" s="10">
        <v>1.0960969700000001</v>
      </c>
      <c r="Q58" s="10">
        <v>1.0936669999999999</v>
      </c>
      <c r="R58" s="10">
        <v>1.09183736</v>
      </c>
      <c r="S58" s="10">
        <v>1.08996081</v>
      </c>
      <c r="T58" s="10">
        <v>1.08807681</v>
      </c>
      <c r="U58" s="10">
        <v>1.0863567199999999</v>
      </c>
      <c r="V58" s="10">
        <v>1.0849209799999999</v>
      </c>
      <c r="W58" s="10">
        <v>1.08322227</v>
      </c>
      <c r="X58" s="10">
        <v>1.08229066</v>
      </c>
      <c r="Y58" s="10">
        <v>1.08102684</v>
      </c>
      <c r="Z58" s="10">
        <v>1.0801802</v>
      </c>
      <c r="AA58" s="10">
        <v>1.0790858999999999</v>
      </c>
      <c r="AB58" s="10">
        <v>1.07794645</v>
      </c>
      <c r="AC58" s="10">
        <v>1.07685443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1.1207181100000001</v>
      </c>
      <c r="D59" s="10">
        <v>1.12416228</v>
      </c>
      <c r="E59" s="10">
        <v>1.12744036</v>
      </c>
      <c r="F59" s="10">
        <v>1.12380971</v>
      </c>
      <c r="G59" s="10">
        <v>1.1140857399999999</v>
      </c>
      <c r="H59" s="10">
        <v>1.1123338899999999</v>
      </c>
      <c r="I59" s="10">
        <v>1.1070823599999999</v>
      </c>
      <c r="J59" s="10">
        <v>1.1038744700000001</v>
      </c>
      <c r="K59" s="10">
        <v>1.1091496999999999</v>
      </c>
      <c r="L59" s="10">
        <v>1.1051373900000001</v>
      </c>
      <c r="M59" s="10">
        <v>1.10192954</v>
      </c>
      <c r="N59" s="10">
        <v>1.0989116699999999</v>
      </c>
      <c r="O59" s="10">
        <v>1.0960969700000001</v>
      </c>
      <c r="P59" s="10">
        <v>1.0936669999999999</v>
      </c>
      <c r="Q59" s="10">
        <v>1.09183736</v>
      </c>
      <c r="R59" s="10">
        <v>1.08996081</v>
      </c>
      <c r="S59" s="10">
        <v>1.08807681</v>
      </c>
      <c r="T59" s="10">
        <v>1.0863567199999999</v>
      </c>
      <c r="U59" s="10">
        <v>1.0849209799999999</v>
      </c>
      <c r="V59" s="10">
        <v>1.08322227</v>
      </c>
      <c r="W59" s="10">
        <v>1.08229066</v>
      </c>
      <c r="X59" s="10">
        <v>1.08102684</v>
      </c>
      <c r="Y59" s="10">
        <v>1.0801802</v>
      </c>
      <c r="Z59" s="10">
        <v>1.0790858999999999</v>
      </c>
      <c r="AA59" s="10">
        <v>1.07794645</v>
      </c>
      <c r="AB59" s="10">
        <v>1.07685443</v>
      </c>
      <c r="AC59" s="10">
        <v>1.0769719900000001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1.1589054599999999</v>
      </c>
      <c r="E60" s="10">
        <v>1.1501473200000001</v>
      </c>
      <c r="F60" s="10">
        <v>1.14154661</v>
      </c>
      <c r="G60" s="10">
        <v>1.1340688000000001</v>
      </c>
      <c r="H60" s="10">
        <v>1.1278736499999999</v>
      </c>
      <c r="I60" s="10">
        <v>1.1223539899999999</v>
      </c>
      <c r="J60" s="10">
        <v>1.1175824400000001</v>
      </c>
      <c r="K60" s="10">
        <v>1.11338695</v>
      </c>
      <c r="L60" s="10">
        <v>1.1093431</v>
      </c>
      <c r="M60" s="10">
        <v>1.1058030000000001</v>
      </c>
      <c r="N60" s="10">
        <v>1.10267103</v>
      </c>
      <c r="O60" s="10">
        <v>1.09989089</v>
      </c>
      <c r="P60" s="10">
        <v>1.0974137399999999</v>
      </c>
      <c r="Q60" s="10">
        <v>1.0951952700000001</v>
      </c>
      <c r="R60" s="10">
        <v>1.09318961</v>
      </c>
      <c r="S60" s="10">
        <v>1.09137638</v>
      </c>
      <c r="T60" s="10">
        <v>1.08973535</v>
      </c>
      <c r="U60" s="10">
        <v>1.0882468700000001</v>
      </c>
      <c r="V60" s="10">
        <v>1.0868880400000001</v>
      </c>
      <c r="W60" s="10">
        <v>1.0856730699999999</v>
      </c>
      <c r="X60" s="10">
        <v>1.0845336699999999</v>
      </c>
      <c r="Y60" s="10">
        <v>1.0834891</v>
      </c>
      <c r="Z60" s="10">
        <v>1.0825254799999999</v>
      </c>
      <c r="AA60" s="10">
        <v>1.08164207</v>
      </c>
      <c r="AB60" s="10">
        <v>1.0808414099999999</v>
      </c>
      <c r="AC60" s="10">
        <v>1.08008792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13648.00437488</v>
      </c>
      <c r="F61" s="10">
        <v>13306.80426551</v>
      </c>
      <c r="G61" s="10">
        <v>12974.13415887</v>
      </c>
      <c r="H61" s="10">
        <v>12649.7808049</v>
      </c>
      <c r="I61" s="10">
        <v>12333.536298270001</v>
      </c>
      <c r="J61" s="10">
        <v>12025.19789082</v>
      </c>
      <c r="K61" s="10">
        <v>11724.567943550001</v>
      </c>
      <c r="L61" s="10">
        <v>11431.561583909999</v>
      </c>
      <c r="M61" s="10">
        <v>11145.772567489999</v>
      </c>
      <c r="N61" s="10">
        <v>10867.128253299999</v>
      </c>
      <c r="O61" s="10">
        <v>10595.45004697</v>
      </c>
      <c r="P61" s="10">
        <v>10330.563795800001</v>
      </c>
      <c r="Q61" s="10">
        <v>10072.299736360001</v>
      </c>
      <c r="R61" s="10">
        <v>9820.4922429500002</v>
      </c>
      <c r="S61" s="10">
        <v>9575.0807694100004</v>
      </c>
      <c r="T61" s="10">
        <v>9336.8039534</v>
      </c>
      <c r="U61" s="10">
        <v>9103.3838545599992</v>
      </c>
      <c r="V61" s="10">
        <v>8875.7992582000006</v>
      </c>
      <c r="W61" s="10">
        <v>8653.9042767400006</v>
      </c>
      <c r="X61" s="10">
        <v>8437.55666982</v>
      </c>
      <c r="Y61" s="10">
        <v>8226.6177618799993</v>
      </c>
      <c r="Z61" s="10">
        <v>8020.9523178299996</v>
      </c>
      <c r="AA61" s="10">
        <v>7820.42850989</v>
      </c>
      <c r="AB61" s="10">
        <v>7624.9177971400004</v>
      </c>
      <c r="AC61" s="10">
        <v>7434.2963494300002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83633435.59488</v>
      </c>
      <c r="D62" s="10">
        <v>81542599.672150597</v>
      </c>
      <c r="E62" s="10">
        <v>79504035.134765193</v>
      </c>
      <c r="F62" s="10">
        <v>77516434.1906268</v>
      </c>
      <c r="G62" s="10">
        <v>75578230.903451204</v>
      </c>
      <c r="H62" s="10">
        <v>73688775.090045005</v>
      </c>
      <c r="I62" s="10">
        <v>71846555.791406199</v>
      </c>
      <c r="J62" s="10">
        <v>70050390.590386599</v>
      </c>
      <c r="K62" s="10">
        <v>68296931.060876906</v>
      </c>
      <c r="L62" s="10">
        <v>66590135.958430499</v>
      </c>
      <c r="M62" s="10">
        <v>64925382.694482699</v>
      </c>
      <c r="N62" s="10">
        <v>63277278.381185301</v>
      </c>
      <c r="O62" s="10">
        <v>61695343.407298498</v>
      </c>
      <c r="P62" s="10">
        <v>60152959.819271997</v>
      </c>
      <c r="Q62" s="10">
        <v>58649136.0302421</v>
      </c>
      <c r="R62" s="10">
        <v>57182907.552923597</v>
      </c>
      <c r="S62" s="10">
        <v>55753921.993276298</v>
      </c>
      <c r="T62" s="10">
        <v>54366480.223046802</v>
      </c>
      <c r="U62" s="10">
        <v>53007318.132584199</v>
      </c>
      <c r="V62" s="10">
        <v>51682135.163861804</v>
      </c>
      <c r="W62" s="10">
        <v>50390081.760807298</v>
      </c>
      <c r="X62" s="10">
        <v>49130277.624369003</v>
      </c>
      <c r="Y62" s="10">
        <v>47902020.734999403</v>
      </c>
      <c r="Z62" s="10">
        <v>46678632.351714097</v>
      </c>
      <c r="AA62" s="10">
        <v>45507203.370437503</v>
      </c>
      <c r="AB62" s="10">
        <v>44369522.449221</v>
      </c>
      <c r="AC62" s="10">
        <v>43260293.100323796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83633435.59488</v>
      </c>
      <c r="D63" s="10">
        <v>81542599.672150597</v>
      </c>
      <c r="E63" s="10">
        <v>79504035.134765193</v>
      </c>
      <c r="F63" s="10">
        <v>77516434.1906268</v>
      </c>
      <c r="G63" s="10">
        <v>75578230.903451204</v>
      </c>
      <c r="H63" s="10">
        <v>73688775.090045005</v>
      </c>
      <c r="I63" s="10">
        <v>71846555.791406199</v>
      </c>
      <c r="J63" s="10">
        <v>70050390.590386599</v>
      </c>
      <c r="K63" s="10">
        <v>68296931.060876906</v>
      </c>
      <c r="L63" s="10">
        <v>66590135.958430499</v>
      </c>
      <c r="M63" s="10">
        <v>64925382.694482699</v>
      </c>
      <c r="N63" s="10">
        <v>63277278.381185301</v>
      </c>
      <c r="O63" s="10">
        <v>61695343.407298498</v>
      </c>
      <c r="P63" s="10">
        <v>60152959.819271997</v>
      </c>
      <c r="Q63" s="10">
        <v>58649136.0302421</v>
      </c>
      <c r="R63" s="10">
        <v>57182907.552923597</v>
      </c>
      <c r="S63" s="10">
        <v>55753921.993276298</v>
      </c>
      <c r="T63" s="10">
        <v>54366480.223046802</v>
      </c>
      <c r="U63" s="10">
        <v>53007318.132584199</v>
      </c>
      <c r="V63" s="10">
        <v>51682135.163861804</v>
      </c>
      <c r="W63" s="10">
        <v>50390081.760807298</v>
      </c>
      <c r="X63" s="10">
        <v>49130277.624369003</v>
      </c>
      <c r="Y63" s="10">
        <v>47902020.734999403</v>
      </c>
      <c r="Z63" s="10">
        <v>46678632.351714097</v>
      </c>
      <c r="AA63" s="10">
        <v>45507203.370437503</v>
      </c>
      <c r="AB63" s="10">
        <v>44369522.449221</v>
      </c>
      <c r="AC63" s="10">
        <v>43260293.100323796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10540.46482372</v>
      </c>
      <c r="D64" s="10">
        <v>10276.95320236</v>
      </c>
      <c r="E64" s="10">
        <v>10020.029429570001</v>
      </c>
      <c r="F64" s="10">
        <v>9769.5286923000003</v>
      </c>
      <c r="G64" s="10">
        <v>9525.2836671700006</v>
      </c>
      <c r="H64" s="10">
        <v>9287.1515745399993</v>
      </c>
      <c r="I64" s="10">
        <v>9054.9727950800007</v>
      </c>
      <c r="J64" s="10">
        <v>8828.5984447899991</v>
      </c>
      <c r="K64" s="10">
        <v>8607.8322731499993</v>
      </c>
      <c r="L64" s="10">
        <v>8392.7156384999998</v>
      </c>
      <c r="M64" s="10">
        <v>8182.8977645599998</v>
      </c>
      <c r="N64" s="10">
        <v>7977.7440247599998</v>
      </c>
      <c r="O64" s="10">
        <v>7778.3003539700003</v>
      </c>
      <c r="P64" s="10">
        <v>7583.8428450499996</v>
      </c>
      <c r="Q64" s="10">
        <v>7394.2467999500004</v>
      </c>
      <c r="R64" s="10">
        <v>7209.3906281700001</v>
      </c>
      <c r="S64" s="10">
        <v>7029.2298853499997</v>
      </c>
      <c r="T64" s="10">
        <v>6854.3068161399997</v>
      </c>
      <c r="U64" s="10">
        <v>6682.94914376</v>
      </c>
      <c r="V64" s="10">
        <v>6515.8754148099997</v>
      </c>
      <c r="W64" s="10">
        <v>6352.9785288800003</v>
      </c>
      <c r="X64" s="10">
        <v>6194.1528529500001</v>
      </c>
      <c r="Y64" s="10">
        <v>6039.2990380800002</v>
      </c>
      <c r="Z64" s="10">
        <v>5887.7150566399996</v>
      </c>
      <c r="AA64" s="10">
        <v>5740.4182775600002</v>
      </c>
      <c r="AB64" s="10">
        <v>5596.9078011399997</v>
      </c>
      <c r="AC64" s="10">
        <v>5456.9862051099999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68.579417190000001</v>
      </c>
      <c r="D66" s="10">
        <v>66.864931729999995</v>
      </c>
      <c r="E66" s="10">
        <v>65.193308810000005</v>
      </c>
      <c r="F66" s="10">
        <v>63.563476039999998</v>
      </c>
      <c r="G66" s="10">
        <v>61.974149339999997</v>
      </c>
      <c r="H66" s="10">
        <v>60.424795570000001</v>
      </c>
      <c r="I66" s="10">
        <v>58.914175749999998</v>
      </c>
      <c r="J66" s="10">
        <v>57.441320279999999</v>
      </c>
      <c r="K66" s="10">
        <v>56.003483469999999</v>
      </c>
      <c r="L66" s="10">
        <v>54.603911490000002</v>
      </c>
      <c r="M66" s="10">
        <v>53.238813810000003</v>
      </c>
      <c r="N66" s="10">
        <v>51.887368270000003</v>
      </c>
      <c r="O66" s="10">
        <v>50.59018159</v>
      </c>
      <c r="P66" s="10">
        <v>49.325427050000002</v>
      </c>
      <c r="Q66" s="10">
        <v>48.092291539999998</v>
      </c>
      <c r="R66" s="10">
        <v>46.88998419</v>
      </c>
      <c r="S66" s="10">
        <v>45.718216030000001</v>
      </c>
      <c r="T66" s="10">
        <v>44.580513779999997</v>
      </c>
      <c r="U66" s="10">
        <v>43.466000870000002</v>
      </c>
      <c r="V66" s="10">
        <v>42.37935083</v>
      </c>
      <c r="W66" s="10">
        <v>41.319867039999998</v>
      </c>
      <c r="X66" s="10">
        <v>40.286827649999999</v>
      </c>
      <c r="Y66" s="10">
        <v>39.279657</v>
      </c>
      <c r="Z66" s="10">
        <v>38.276478529999999</v>
      </c>
      <c r="AA66" s="10">
        <v>37.315906759999997</v>
      </c>
      <c r="AB66" s="10">
        <v>36.383008410000002</v>
      </c>
      <c r="AC66" s="10">
        <v>35.473440340000003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8169.1754916299997</v>
      </c>
      <c r="F67" s="10">
        <v>7964.9461043399997</v>
      </c>
      <c r="G67" s="10">
        <v>7765.8224517299996</v>
      </c>
      <c r="H67" s="10">
        <v>7571.6768904399996</v>
      </c>
      <c r="I67" s="10">
        <v>7382.3849762600003</v>
      </c>
      <c r="J67" s="10">
        <v>7197.8253518499996</v>
      </c>
      <c r="K67" s="10">
        <v>7017.8797180499996</v>
      </c>
      <c r="L67" s="10">
        <v>6842.4972733900004</v>
      </c>
      <c r="M67" s="10">
        <v>6671.4348554300004</v>
      </c>
      <c r="N67" s="10">
        <v>6504.6489840499999</v>
      </c>
      <c r="O67" s="10">
        <v>6342.0327594399996</v>
      </c>
      <c r="P67" s="10">
        <v>6183.4819404600003</v>
      </c>
      <c r="Q67" s="10">
        <v>6028.8949131700001</v>
      </c>
      <c r="R67" s="10">
        <v>5878.1725403399996</v>
      </c>
      <c r="S67" s="10">
        <v>5731.2785813500004</v>
      </c>
      <c r="T67" s="10">
        <v>5588.6551565500004</v>
      </c>
      <c r="U67" s="10">
        <v>5448.93877763</v>
      </c>
      <c r="V67" s="10">
        <v>5312.7153081899996</v>
      </c>
      <c r="W67" s="10">
        <v>5179.8974254900004</v>
      </c>
      <c r="X67" s="10">
        <v>5050.3999898499997</v>
      </c>
      <c r="Y67" s="10">
        <v>4924.1399953700002</v>
      </c>
      <c r="Z67" s="10">
        <v>4801.0364954899997</v>
      </c>
      <c r="AA67" s="10">
        <v>4681.0105831000001</v>
      </c>
      <c r="AB67" s="10">
        <v>4563.98531852</v>
      </c>
      <c r="AC67" s="10">
        <v>4449.8865817400001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1946.98638065</v>
      </c>
      <c r="D68" s="10">
        <v>1898.3117203700001</v>
      </c>
      <c r="E68" s="10">
        <v>1850.8539379399999</v>
      </c>
      <c r="F68" s="10">
        <v>1804.58258796</v>
      </c>
      <c r="G68" s="10">
        <v>1759.46121543</v>
      </c>
      <c r="H68" s="10">
        <v>1715.4746841000001</v>
      </c>
      <c r="I68" s="10">
        <v>1672.5878188199999</v>
      </c>
      <c r="J68" s="10">
        <v>1630.77309294</v>
      </c>
      <c r="K68" s="10">
        <v>1589.9525550999999</v>
      </c>
      <c r="L68" s="10">
        <v>1550.2183651099999</v>
      </c>
      <c r="M68" s="10">
        <v>1511.4629091300001</v>
      </c>
      <c r="N68" s="10">
        <v>1473.0950407099999</v>
      </c>
      <c r="O68" s="10">
        <v>1436.2675945200001</v>
      </c>
      <c r="P68" s="10">
        <v>1400.36090459</v>
      </c>
      <c r="Q68" s="10">
        <v>1365.3518867800001</v>
      </c>
      <c r="R68" s="10">
        <v>1331.2180878300001</v>
      </c>
      <c r="S68" s="10">
        <v>1297.9513039999999</v>
      </c>
      <c r="T68" s="10">
        <v>1265.65165959</v>
      </c>
      <c r="U68" s="10">
        <v>1234.01036613</v>
      </c>
      <c r="V68" s="10">
        <v>1203.16010661</v>
      </c>
      <c r="W68" s="10">
        <v>1173.08110339</v>
      </c>
      <c r="X68" s="10">
        <v>1143.7528631</v>
      </c>
      <c r="Y68" s="10">
        <v>1115.15904271</v>
      </c>
      <c r="Z68" s="10">
        <v>1086.67856115</v>
      </c>
      <c r="AA68" s="10">
        <v>1059.4076944599999</v>
      </c>
      <c r="AB68" s="10">
        <v>1032.92248262</v>
      </c>
      <c r="AC68" s="10">
        <v>1007.09962338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0.99889095999999999</v>
      </c>
      <c r="E69" s="10">
        <v>1</v>
      </c>
      <c r="F69" s="10">
        <v>1.0000000099999999</v>
      </c>
      <c r="G69" s="10">
        <v>1</v>
      </c>
      <c r="H69" s="10">
        <v>0.99999612999999998</v>
      </c>
      <c r="I69" s="10">
        <v>1</v>
      </c>
      <c r="J69" s="10">
        <v>1</v>
      </c>
      <c r="K69" s="10">
        <v>0.99999998000000001</v>
      </c>
      <c r="L69" s="10">
        <v>0.99996779000000002</v>
      </c>
      <c r="M69" s="10">
        <v>1.00000943</v>
      </c>
      <c r="N69" s="10">
        <v>1</v>
      </c>
      <c r="O69" s="10">
        <v>0.99960554999999995</v>
      </c>
      <c r="P69" s="10">
        <v>0.99999994999999997</v>
      </c>
      <c r="Q69" s="10">
        <v>1</v>
      </c>
      <c r="R69" s="10">
        <v>1</v>
      </c>
      <c r="S69" s="10">
        <v>1</v>
      </c>
      <c r="T69" s="10">
        <v>1.00001053</v>
      </c>
      <c r="U69" s="10">
        <v>1.0001178500000001</v>
      </c>
      <c r="V69" s="10">
        <v>1</v>
      </c>
      <c r="W69" s="10">
        <v>1</v>
      </c>
      <c r="X69" s="10">
        <v>1</v>
      </c>
      <c r="Y69" s="10">
        <v>0.99999894</v>
      </c>
      <c r="Z69" s="10">
        <v>1</v>
      </c>
      <c r="AA69" s="10">
        <v>0.99944677999999998</v>
      </c>
      <c r="AB69" s="10">
        <v>0.99990193000000005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0.99889095999999999</v>
      </c>
      <c r="D70" s="10">
        <v>1</v>
      </c>
      <c r="E70" s="10">
        <v>1.0000000099999999</v>
      </c>
      <c r="F70" s="10">
        <v>1</v>
      </c>
      <c r="G70" s="10">
        <v>0.99999612999999998</v>
      </c>
      <c r="H70" s="10">
        <v>1</v>
      </c>
      <c r="I70" s="10">
        <v>1</v>
      </c>
      <c r="J70" s="10">
        <v>0.99999998000000001</v>
      </c>
      <c r="K70" s="10">
        <v>0.99996779000000002</v>
      </c>
      <c r="L70" s="10">
        <v>1.00000943</v>
      </c>
      <c r="M70" s="10">
        <v>1</v>
      </c>
      <c r="N70" s="10">
        <v>0.99960554999999995</v>
      </c>
      <c r="O70" s="10">
        <v>0.99999994999999997</v>
      </c>
      <c r="P70" s="10">
        <v>1</v>
      </c>
      <c r="Q70" s="10">
        <v>1</v>
      </c>
      <c r="R70" s="10">
        <v>1</v>
      </c>
      <c r="S70" s="10">
        <v>1.00001053</v>
      </c>
      <c r="T70" s="10">
        <v>1.0001178500000001</v>
      </c>
      <c r="U70" s="10">
        <v>1</v>
      </c>
      <c r="V70" s="10">
        <v>1</v>
      </c>
      <c r="W70" s="10">
        <v>1</v>
      </c>
      <c r="X70" s="10">
        <v>0.99999894</v>
      </c>
      <c r="Y70" s="10">
        <v>1</v>
      </c>
      <c r="Z70" s="10">
        <v>0.99944677999999998</v>
      </c>
      <c r="AA70" s="10">
        <v>0.99990193000000005</v>
      </c>
      <c r="AB70" s="10">
        <v>0.99999998000000001</v>
      </c>
      <c r="AC70" s="10">
        <v>1.0000001999999999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1.4753638</v>
      </c>
      <c r="E71" s="10">
        <v>1.4922479200000001</v>
      </c>
      <c r="F71" s="10">
        <v>1.5095959800000001</v>
      </c>
      <c r="G71" s="10">
        <v>1.5284184300000001</v>
      </c>
      <c r="H71" s="10">
        <v>1.5474180799999999</v>
      </c>
      <c r="I71" s="10">
        <v>1.5680828200000001</v>
      </c>
      <c r="J71" s="10">
        <v>1.5895864500000001</v>
      </c>
      <c r="K71" s="10">
        <v>1.6124619200000001</v>
      </c>
      <c r="L71" s="10">
        <v>1.63900204</v>
      </c>
      <c r="M71" s="10">
        <v>1.6668630200000001</v>
      </c>
      <c r="N71" s="10">
        <v>1.6962131600000001</v>
      </c>
      <c r="O71" s="10">
        <v>1.7270611</v>
      </c>
      <c r="P71" s="10">
        <v>1.7594236400000001</v>
      </c>
      <c r="Q71" s="10">
        <v>1.79342377</v>
      </c>
      <c r="R71" s="10">
        <v>1.8292841500000001</v>
      </c>
      <c r="S71" s="10">
        <v>1.86700032</v>
      </c>
      <c r="T71" s="10">
        <v>1.9065508900000001</v>
      </c>
      <c r="U71" s="10">
        <v>1.94794303</v>
      </c>
      <c r="V71" s="10">
        <v>1.9915200500000001</v>
      </c>
      <c r="W71" s="10">
        <v>2.0373604200000002</v>
      </c>
      <c r="X71" s="10">
        <v>2.0853305500000001</v>
      </c>
      <c r="Y71" s="10">
        <v>2.1355789000000001</v>
      </c>
      <c r="Z71" s="10">
        <v>2.18847923</v>
      </c>
      <c r="AA71" s="10">
        <v>2.2439502899999999</v>
      </c>
      <c r="AB71" s="10">
        <v>2.3021819099999998</v>
      </c>
      <c r="AC71" s="10">
        <v>2.3626449799999998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1.1271387900000001</v>
      </c>
      <c r="D72" s="10">
        <v>79.406861239999998</v>
      </c>
      <c r="E72" s="10">
        <v>137.90701946999999</v>
      </c>
      <c r="F72" s="10">
        <v>124.11681837</v>
      </c>
      <c r="G72" s="10">
        <v>143.71554842</v>
      </c>
      <c r="H72" s="10">
        <v>129.51010156999999</v>
      </c>
      <c r="I72" s="10">
        <v>117.4451651</v>
      </c>
      <c r="J72" s="10">
        <v>105.70090494999999</v>
      </c>
      <c r="K72" s="10">
        <v>95.626033629999995</v>
      </c>
      <c r="L72" s="10">
        <v>89.709971809999999</v>
      </c>
      <c r="M72" s="10">
        <v>81.016098760000006</v>
      </c>
      <c r="N72" s="10">
        <v>73.088997250000006</v>
      </c>
      <c r="O72" s="10">
        <v>65.840929020000004</v>
      </c>
      <c r="P72" s="10">
        <v>59.256836120000003</v>
      </c>
      <c r="Q72" s="10">
        <v>56.180470679999999</v>
      </c>
      <c r="R72" s="10">
        <v>50.584460229999998</v>
      </c>
      <c r="S72" s="10">
        <v>45.52605226</v>
      </c>
      <c r="T72" s="10">
        <v>42.734807340000003</v>
      </c>
      <c r="U72" s="10">
        <v>39.73881231</v>
      </c>
      <c r="V72" s="10">
        <v>35.76731109</v>
      </c>
      <c r="W72" s="10">
        <v>32.58111306</v>
      </c>
      <c r="X72" s="10">
        <v>35.94478685</v>
      </c>
      <c r="Y72" s="10">
        <v>32.351231779999999</v>
      </c>
      <c r="Z72" s="10">
        <v>29.117053689999999</v>
      </c>
      <c r="AA72" s="10">
        <v>26.205589880000002</v>
      </c>
      <c r="AB72" s="10">
        <v>54.548886500000002</v>
      </c>
      <c r="AC72" s="10">
        <v>49.144836830000003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0.28178082999999998</v>
      </c>
      <c r="D73" s="10">
        <v>19.598112950000001</v>
      </c>
      <c r="E73" s="10">
        <v>16.610208109999999</v>
      </c>
      <c r="F73" s="10">
        <v>1.0035999999999999E-4</v>
      </c>
      <c r="G73" s="10">
        <v>8.0026299900000009</v>
      </c>
      <c r="H73" s="10">
        <v>4.1527809999999998E-2</v>
      </c>
      <c r="I73" s="10">
        <v>0.22151636999999999</v>
      </c>
      <c r="J73" s="10">
        <v>6.5270000000000004E-5</v>
      </c>
      <c r="K73" s="10">
        <v>0.12379956</v>
      </c>
      <c r="L73" s="10">
        <v>0.91159842999999996</v>
      </c>
      <c r="M73" s="10">
        <v>6.9314639999999997E-2</v>
      </c>
      <c r="N73" s="10">
        <v>4.3634510000000001E-2</v>
      </c>
      <c r="O73" s="10">
        <v>1.520812E-2</v>
      </c>
      <c r="P73" s="10">
        <v>0</v>
      </c>
      <c r="Q73" s="10">
        <v>0.71184714999999998</v>
      </c>
      <c r="R73" s="10">
        <v>5.9930699999999996E-3</v>
      </c>
      <c r="S73" s="10">
        <v>0</v>
      </c>
      <c r="T73" s="10">
        <v>0.44034921999999999</v>
      </c>
      <c r="U73" s="10">
        <v>0.31837729999999997</v>
      </c>
      <c r="V73" s="10">
        <v>1.57526E-3</v>
      </c>
      <c r="W73" s="10">
        <v>9.7647769999999995E-2</v>
      </c>
      <c r="X73" s="10">
        <v>1.6554451400000001</v>
      </c>
      <c r="Y73" s="10">
        <v>1.9945E-4</v>
      </c>
      <c r="Z73" s="10">
        <v>2.6833E-4</v>
      </c>
      <c r="AA73" s="10">
        <v>5.5420000000000001E-5</v>
      </c>
      <c r="AB73" s="10">
        <v>7.7409432599999999</v>
      </c>
      <c r="AC73" s="10">
        <v>1.2515510000000001E-2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0.28178082999999998</v>
      </c>
      <c r="D74" s="10">
        <v>19.598112950000001</v>
      </c>
      <c r="E74" s="10">
        <v>16.610208109999999</v>
      </c>
      <c r="F74" s="10">
        <v>1.0035999999999999E-4</v>
      </c>
      <c r="G74" s="10">
        <v>8.0026299900000009</v>
      </c>
      <c r="H74" s="10">
        <v>4.1527809999999998E-2</v>
      </c>
      <c r="I74" s="10">
        <v>0.22151636999999999</v>
      </c>
      <c r="J74" s="10">
        <v>6.5270000000000004E-5</v>
      </c>
      <c r="K74" s="10">
        <v>0.12379956</v>
      </c>
      <c r="L74" s="10">
        <v>0.91159842999999996</v>
      </c>
      <c r="M74" s="10">
        <v>6.9314639999999997E-2</v>
      </c>
      <c r="N74" s="10">
        <v>4.3634510000000001E-2</v>
      </c>
      <c r="O74" s="10">
        <v>1.520812E-2</v>
      </c>
      <c r="P74" s="10">
        <v>0</v>
      </c>
      <c r="Q74" s="10">
        <v>0.71184714999999998</v>
      </c>
      <c r="R74" s="10">
        <v>5.9930699999999996E-3</v>
      </c>
      <c r="S74" s="10">
        <v>0</v>
      </c>
      <c r="T74" s="10">
        <v>0.44034921999999999</v>
      </c>
      <c r="U74" s="10">
        <v>0.31837729999999997</v>
      </c>
      <c r="V74" s="10">
        <v>1.57526E-3</v>
      </c>
      <c r="W74" s="10">
        <v>9.7647769999999995E-2</v>
      </c>
      <c r="X74" s="10">
        <v>1.6554451400000001</v>
      </c>
      <c r="Y74" s="10">
        <v>1.9945E-4</v>
      </c>
      <c r="Z74" s="10">
        <v>2.6833E-4</v>
      </c>
      <c r="AA74" s="10">
        <v>5.5420000000000001E-5</v>
      </c>
      <c r="AB74" s="10">
        <v>7.7409432599999999</v>
      </c>
      <c r="AC74" s="10">
        <v>1.2515510000000001E-2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0.29933414000000003</v>
      </c>
      <c r="D75" s="10">
        <v>21.0880692</v>
      </c>
      <c r="E75" s="10">
        <v>36.623708200000003</v>
      </c>
      <c r="F75" s="10">
        <v>32.961264540000002</v>
      </c>
      <c r="G75" s="10">
        <v>38.166140169999998</v>
      </c>
      <c r="H75" s="10">
        <v>34.393540260000002</v>
      </c>
      <c r="I75" s="10">
        <v>31.189500219999999</v>
      </c>
      <c r="J75" s="10">
        <v>28.070615539999999</v>
      </c>
      <c r="K75" s="10">
        <v>25.395069289999999</v>
      </c>
      <c r="L75" s="10">
        <v>23.823972520000002</v>
      </c>
      <c r="M75" s="10">
        <v>21.515159799999999</v>
      </c>
      <c r="N75" s="10">
        <v>19.409987130000001</v>
      </c>
      <c r="O75" s="10">
        <v>17.4851429</v>
      </c>
      <c r="P75" s="10">
        <v>15.736628420000001</v>
      </c>
      <c r="Q75" s="10">
        <v>14.91965873</v>
      </c>
      <c r="R75" s="10">
        <v>13.4335363</v>
      </c>
      <c r="S75" s="10">
        <v>12.090192699999999</v>
      </c>
      <c r="T75" s="10">
        <v>11.348937729999999</v>
      </c>
      <c r="U75" s="10">
        <v>10.55330024</v>
      </c>
      <c r="V75" s="10">
        <v>9.4985983399999991</v>
      </c>
      <c r="W75" s="10">
        <v>8.6524523200000001</v>
      </c>
      <c r="X75" s="10">
        <v>9.5457527300000002</v>
      </c>
      <c r="Y75" s="10">
        <v>8.5914022200000009</v>
      </c>
      <c r="Z75" s="10">
        <v>7.73251299</v>
      </c>
      <c r="AA75" s="10">
        <v>6.95932583</v>
      </c>
      <c r="AB75" s="10">
        <v>14.486461479999999</v>
      </c>
      <c r="AC75" s="10">
        <v>13.0512207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2.9999999999999997E-8</v>
      </c>
      <c r="D77" s="10">
        <v>2.1799999999999999E-6</v>
      </c>
      <c r="E77" s="10">
        <v>1.8500000000000001E-6</v>
      </c>
      <c r="F77" s="10">
        <v>0</v>
      </c>
      <c r="G77" s="10">
        <v>8.8999999999999995E-7</v>
      </c>
      <c r="H77" s="10">
        <v>0</v>
      </c>
      <c r="I77" s="10">
        <v>2E-8</v>
      </c>
      <c r="J77" s="10">
        <v>0</v>
      </c>
      <c r="K77" s="10">
        <v>1E-8</v>
      </c>
      <c r="L77" s="10">
        <v>9.9999999999999995E-8</v>
      </c>
      <c r="M77" s="10">
        <v>1E-8</v>
      </c>
      <c r="N77" s="10">
        <v>0</v>
      </c>
      <c r="O77" s="10">
        <v>0</v>
      </c>
      <c r="P77" s="10">
        <v>0</v>
      </c>
      <c r="Q77" s="10">
        <v>8.0000000000000002E-8</v>
      </c>
      <c r="R77" s="10">
        <v>0</v>
      </c>
      <c r="S77" s="10">
        <v>0</v>
      </c>
      <c r="T77" s="10">
        <v>4.9999999999999998E-8</v>
      </c>
      <c r="U77" s="10">
        <v>4.0000000000000001E-8</v>
      </c>
      <c r="V77" s="10">
        <v>0</v>
      </c>
      <c r="W77" s="10">
        <v>1E-8</v>
      </c>
      <c r="X77" s="10">
        <v>1.8E-7</v>
      </c>
      <c r="Y77" s="10">
        <v>0</v>
      </c>
      <c r="Z77" s="10">
        <v>0</v>
      </c>
      <c r="AA77" s="10">
        <v>0</v>
      </c>
      <c r="AB77" s="10">
        <v>8.6000000000000002E-7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0.29933026000000001</v>
      </c>
      <c r="D78" s="10">
        <v>21.087799329999999</v>
      </c>
      <c r="E78" s="10">
        <v>36.62347948</v>
      </c>
      <c r="F78" s="10">
        <v>32.961264540000002</v>
      </c>
      <c r="G78" s="10">
        <v>38.166029969999997</v>
      </c>
      <c r="H78" s="10">
        <v>34.393539689999997</v>
      </c>
      <c r="I78" s="10">
        <v>31.189497169999999</v>
      </c>
      <c r="J78" s="10">
        <v>28.070615539999999</v>
      </c>
      <c r="K78" s="10">
        <v>25.39506759</v>
      </c>
      <c r="L78" s="10">
        <v>23.823959970000001</v>
      </c>
      <c r="M78" s="10">
        <v>21.515158849999999</v>
      </c>
      <c r="N78" s="10">
        <v>19.409986530000001</v>
      </c>
      <c r="O78" s="10">
        <v>17.48514269</v>
      </c>
      <c r="P78" s="10">
        <v>15.736628420000001</v>
      </c>
      <c r="Q78" s="10">
        <v>14.919648929999999</v>
      </c>
      <c r="R78" s="10">
        <v>13.433536220000001</v>
      </c>
      <c r="S78" s="10">
        <v>12.090192699999999</v>
      </c>
      <c r="T78" s="10">
        <v>11.34893166</v>
      </c>
      <c r="U78" s="10">
        <v>10.55329586</v>
      </c>
      <c r="V78" s="10">
        <v>9.4985983199999993</v>
      </c>
      <c r="W78" s="10">
        <v>8.6524509799999993</v>
      </c>
      <c r="X78" s="10">
        <v>9.5457299300000003</v>
      </c>
      <c r="Y78" s="10">
        <v>8.5914022200000009</v>
      </c>
      <c r="Z78" s="10">
        <v>7.7325129800000001</v>
      </c>
      <c r="AA78" s="10">
        <v>6.95932583</v>
      </c>
      <c r="AB78" s="10">
        <v>14.486354889999999</v>
      </c>
      <c r="AC78" s="10">
        <v>13.051220519999999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3.8800000000000001E-6</v>
      </c>
      <c r="D79" s="10">
        <v>2.6987000000000002E-4</v>
      </c>
      <c r="E79" s="10">
        <v>2.2871999999999999E-4</v>
      </c>
      <c r="F79" s="10">
        <v>0</v>
      </c>
      <c r="G79" s="10">
        <v>1.102E-4</v>
      </c>
      <c r="H79" s="10">
        <v>5.7000000000000005E-7</v>
      </c>
      <c r="I79" s="10">
        <v>3.05E-6</v>
      </c>
      <c r="J79" s="10">
        <v>0</v>
      </c>
      <c r="K79" s="10">
        <v>1.7E-6</v>
      </c>
      <c r="L79" s="10">
        <v>1.255E-5</v>
      </c>
      <c r="M79" s="10">
        <v>9.5000000000000001E-7</v>
      </c>
      <c r="N79" s="10">
        <v>5.9999999999999997E-7</v>
      </c>
      <c r="O79" s="10">
        <v>2.1E-7</v>
      </c>
      <c r="P79" s="10">
        <v>0</v>
      </c>
      <c r="Q79" s="10">
        <v>9.7999999999999993E-6</v>
      </c>
      <c r="R79" s="10">
        <v>8.0000000000000002E-8</v>
      </c>
      <c r="S79" s="10">
        <v>0</v>
      </c>
      <c r="T79" s="10">
        <v>6.0599999999999996E-6</v>
      </c>
      <c r="U79" s="10">
        <v>4.3800000000000004E-6</v>
      </c>
      <c r="V79" s="10">
        <v>2E-8</v>
      </c>
      <c r="W79" s="10">
        <v>1.3400000000000001E-6</v>
      </c>
      <c r="X79" s="10">
        <v>2.2799999999999999E-5</v>
      </c>
      <c r="Y79" s="10">
        <v>0</v>
      </c>
      <c r="Z79" s="10">
        <v>0</v>
      </c>
      <c r="AA79" s="10">
        <v>0</v>
      </c>
      <c r="AB79" s="10">
        <v>1.0658999999999999E-4</v>
      </c>
      <c r="AC79" s="10">
        <v>1.6999999999999999E-7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1.0012179800000001</v>
      </c>
      <c r="E80" s="10">
        <v>1.0835961700000001</v>
      </c>
      <c r="F80" s="10">
        <v>1.0699909700000001</v>
      </c>
      <c r="G80" s="10">
        <v>1.0000005199999999</v>
      </c>
      <c r="H80" s="10">
        <v>1.0329382499999999</v>
      </c>
      <c r="I80" s="10">
        <v>1.00016897</v>
      </c>
      <c r="J80" s="10">
        <v>1.00088998</v>
      </c>
      <c r="K80" s="10">
        <v>1.00000025</v>
      </c>
      <c r="L80" s="10">
        <v>1.0004844100000001</v>
      </c>
      <c r="M80" s="10">
        <v>1.00350283</v>
      </c>
      <c r="N80" s="10">
        <v>1.00026134</v>
      </c>
      <c r="O80" s="10">
        <v>1.0001615100000001</v>
      </c>
      <c r="P80" s="10">
        <v>1.00005524</v>
      </c>
      <c r="Q80" s="10">
        <v>1</v>
      </c>
      <c r="R80" s="10">
        <v>1.0024896700000001</v>
      </c>
      <c r="S80" s="10">
        <v>1.0000188800000001</v>
      </c>
      <c r="T80" s="10">
        <v>1.00000003</v>
      </c>
      <c r="U80" s="10">
        <v>1.0014494899999999</v>
      </c>
      <c r="V80" s="10">
        <v>1.0010302099999999</v>
      </c>
      <c r="W80" s="10">
        <v>1.0000018799999999</v>
      </c>
      <c r="X80" s="10">
        <v>1.0003022800000001</v>
      </c>
      <c r="Y80" s="10">
        <v>1.0050208599999999</v>
      </c>
      <c r="Z80" s="10">
        <v>1.00000069</v>
      </c>
      <c r="AA80" s="10">
        <v>1.00000069</v>
      </c>
      <c r="AB80" s="10">
        <v>1.0000001700000001</v>
      </c>
      <c r="AC80" s="10">
        <v>1.0215965199999999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1.0012179800000001</v>
      </c>
      <c r="D81" s="10">
        <v>1.0835961700000001</v>
      </c>
      <c r="E81" s="10">
        <v>1.0699909700000001</v>
      </c>
      <c r="F81" s="10">
        <v>1.0000005199999999</v>
      </c>
      <c r="G81" s="10">
        <v>1.0329382499999999</v>
      </c>
      <c r="H81" s="10">
        <v>1.00016897</v>
      </c>
      <c r="I81" s="10">
        <v>1.00088998</v>
      </c>
      <c r="J81" s="10">
        <v>1.00000025</v>
      </c>
      <c r="K81" s="10">
        <v>1.0004844100000001</v>
      </c>
      <c r="L81" s="10">
        <v>1.00350283</v>
      </c>
      <c r="M81" s="10">
        <v>1.00026134</v>
      </c>
      <c r="N81" s="10">
        <v>1.0001615100000001</v>
      </c>
      <c r="O81" s="10">
        <v>1.00005524</v>
      </c>
      <c r="P81" s="10">
        <v>1</v>
      </c>
      <c r="Q81" s="10">
        <v>1.0024896700000001</v>
      </c>
      <c r="R81" s="10">
        <v>1.0000188800000001</v>
      </c>
      <c r="S81" s="10">
        <v>1.00000003</v>
      </c>
      <c r="T81" s="10">
        <v>1.0014494899999999</v>
      </c>
      <c r="U81" s="10">
        <v>1.0010302099999999</v>
      </c>
      <c r="V81" s="10">
        <v>1.0000018799999999</v>
      </c>
      <c r="W81" s="10">
        <v>1.0003022800000001</v>
      </c>
      <c r="X81" s="10">
        <v>1.0050208599999999</v>
      </c>
      <c r="Y81" s="10">
        <v>1.00000069</v>
      </c>
      <c r="Z81" s="10">
        <v>1.00000069</v>
      </c>
      <c r="AA81" s="10">
        <v>1.0000001700000001</v>
      </c>
      <c r="AB81" s="10">
        <v>1.0215965199999999</v>
      </c>
      <c r="AC81" s="10">
        <v>1.0000347199999999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D4465-9628-4489-A939-BB8F93C41C21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54308.833559539999</v>
      </c>
      <c r="D5" s="10">
        <v>55173.121909640002</v>
      </c>
      <c r="E5" s="10">
        <v>56065.992643259997</v>
      </c>
      <c r="F5" s="10">
        <v>56958.848278240002</v>
      </c>
      <c r="G5" s="10">
        <v>57876.500006410002</v>
      </c>
      <c r="H5" s="10">
        <v>58818.141623410003</v>
      </c>
      <c r="I5" s="10">
        <v>59838.360300870001</v>
      </c>
      <c r="J5" s="10">
        <v>60895.62624646</v>
      </c>
      <c r="K5" s="10">
        <v>61978.120682610002</v>
      </c>
      <c r="L5" s="10">
        <v>63092.109616540001</v>
      </c>
      <c r="M5" s="10">
        <v>64229.799435430003</v>
      </c>
      <c r="N5" s="10">
        <v>65390.100776660001</v>
      </c>
      <c r="O5" s="10">
        <v>66589.498335769997</v>
      </c>
      <c r="P5" s="10">
        <v>67812.282888889997</v>
      </c>
      <c r="Q5" s="10">
        <v>69064.332986909998</v>
      </c>
      <c r="R5" s="10">
        <v>70335.679610139996</v>
      </c>
      <c r="S5" s="10">
        <v>71651.528549690003</v>
      </c>
      <c r="T5" s="10">
        <v>72997.824787809994</v>
      </c>
      <c r="U5" s="10">
        <v>74374.276332220004</v>
      </c>
      <c r="V5" s="10">
        <v>75781.05566718</v>
      </c>
      <c r="W5" s="10">
        <v>77216.324895350001</v>
      </c>
      <c r="X5" s="10">
        <v>78685.644326780006</v>
      </c>
      <c r="Y5" s="10">
        <v>80192.070628579997</v>
      </c>
      <c r="Z5" s="10">
        <v>81717.487078510007</v>
      </c>
      <c r="AA5" s="10">
        <v>83314.948392830003</v>
      </c>
      <c r="AB5" s="10">
        <v>84919.024816019999</v>
      </c>
      <c r="AC5" s="10">
        <v>86564.665187649996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233109963.61500001</v>
      </c>
      <c r="D6" s="10">
        <v>238067422.506816</v>
      </c>
      <c r="E6" s="10">
        <v>243124030.67822799</v>
      </c>
      <c r="F6" s="10">
        <v>248281770.95388699</v>
      </c>
      <c r="G6" s="10">
        <v>253542666.05034399</v>
      </c>
      <c r="H6" s="10">
        <v>258908778.738089</v>
      </c>
      <c r="I6" s="10">
        <v>264382214.01006299</v>
      </c>
      <c r="J6" s="10">
        <v>269965118.21951401</v>
      </c>
      <c r="K6" s="10">
        <v>275659680.12023699</v>
      </c>
      <c r="L6" s="10">
        <v>281468133.54908001</v>
      </c>
      <c r="M6" s="10">
        <v>287392755.90014702</v>
      </c>
      <c r="N6" s="10">
        <v>293435869.36295599</v>
      </c>
      <c r="O6" s="10">
        <v>299599847.77263302</v>
      </c>
      <c r="P6" s="10">
        <v>305887104.39808601</v>
      </c>
      <c r="Q6" s="10">
        <v>312300106.14582998</v>
      </c>
      <c r="R6" s="10">
        <v>318841365.34224701</v>
      </c>
      <c r="S6" s="10">
        <v>325513453.35793298</v>
      </c>
      <c r="T6" s="10">
        <v>332318982.878564</v>
      </c>
      <c r="U6" s="10">
        <v>339260622.92022598</v>
      </c>
      <c r="V6" s="10">
        <v>346341095.22451299</v>
      </c>
      <c r="W6" s="10">
        <v>353563176.25347197</v>
      </c>
      <c r="X6" s="10">
        <v>360929699.24596602</v>
      </c>
      <c r="Y6" s="10">
        <v>368443553.67146999</v>
      </c>
      <c r="Z6" s="10">
        <v>376107681.40750402</v>
      </c>
      <c r="AA6" s="10">
        <v>383925097.23087102</v>
      </c>
      <c r="AB6" s="10">
        <v>391898858.372702</v>
      </c>
      <c r="AC6" s="10">
        <v>400032096.24159098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20281.850933509999</v>
      </c>
      <c r="D8" s="10">
        <v>20197.07873487</v>
      </c>
      <c r="E8" s="10">
        <v>20124.19280072</v>
      </c>
      <c r="F8" s="10">
        <v>20055.77799536</v>
      </c>
      <c r="G8" s="10">
        <v>19998.002390540001</v>
      </c>
      <c r="H8" s="10">
        <v>19950.90675355</v>
      </c>
      <c r="I8" s="10">
        <v>19924.326232740001</v>
      </c>
      <c r="J8" s="10">
        <v>19909.994719139999</v>
      </c>
      <c r="K8" s="10">
        <v>19905.974443309999</v>
      </c>
      <c r="L8" s="10">
        <v>19913.168416529999</v>
      </c>
      <c r="M8" s="10">
        <v>19929.79572903</v>
      </c>
      <c r="N8" s="10">
        <v>19957.113780899999</v>
      </c>
      <c r="O8" s="10">
        <v>19995.16603661</v>
      </c>
      <c r="P8" s="10">
        <v>20042.414708659999</v>
      </c>
      <c r="Q8" s="10">
        <v>20099.972917200001</v>
      </c>
      <c r="R8" s="10">
        <v>20168.357948749999</v>
      </c>
      <c r="S8" s="10">
        <v>20248.2645892</v>
      </c>
      <c r="T8" s="10">
        <v>20337.337295329999</v>
      </c>
      <c r="U8" s="10">
        <v>20435.486700990001</v>
      </c>
      <c r="V8" s="10">
        <v>20543.354425199999</v>
      </c>
      <c r="W8" s="10">
        <v>20661.186291180002</v>
      </c>
      <c r="X8" s="10">
        <v>20789.562198899999</v>
      </c>
      <c r="Y8" s="10">
        <v>20927.914321050001</v>
      </c>
      <c r="Z8" s="10">
        <v>21077.385552389998</v>
      </c>
      <c r="AA8" s="10">
        <v>21240.799705609999</v>
      </c>
      <c r="AB8" s="10">
        <v>21409.293607930002</v>
      </c>
      <c r="AC8" s="10">
        <v>21587.967782849999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4792.74523322</v>
      </c>
      <c r="D9" s="10">
        <v>4933.5814115900002</v>
      </c>
      <c r="E9" s="10">
        <v>5075.4302049999997</v>
      </c>
      <c r="F9" s="10">
        <v>5224.0069345100001</v>
      </c>
      <c r="G9" s="10">
        <v>5374.5279035599997</v>
      </c>
      <c r="H9" s="10">
        <v>5527.0232559699998</v>
      </c>
      <c r="I9" s="10">
        <v>5681.5430260499998</v>
      </c>
      <c r="J9" s="10">
        <v>5838.1820487799996</v>
      </c>
      <c r="K9" s="10">
        <v>5996.9957738900002</v>
      </c>
      <c r="L9" s="10">
        <v>6157.5719305000002</v>
      </c>
      <c r="M9" s="10">
        <v>6320.9588808400003</v>
      </c>
      <c r="N9" s="10">
        <v>6486.7321169999996</v>
      </c>
      <c r="O9" s="10">
        <v>6654.96243091</v>
      </c>
      <c r="P9" s="10">
        <v>6825.7211261299999</v>
      </c>
      <c r="Q9" s="10">
        <v>6999.0809170599996</v>
      </c>
      <c r="R9" s="10">
        <v>7175.1179451600001</v>
      </c>
      <c r="S9" s="10">
        <v>7353.9062114099997</v>
      </c>
      <c r="T9" s="10">
        <v>7535.4092253299996</v>
      </c>
      <c r="U9" s="10">
        <v>7719.9324198100003</v>
      </c>
      <c r="V9" s="10">
        <v>7907.3194250400002</v>
      </c>
      <c r="W9" s="10">
        <v>8097.8884908199998</v>
      </c>
      <c r="X9" s="10">
        <v>8291.5977794299997</v>
      </c>
      <c r="Y9" s="10">
        <v>8488.5266450500003</v>
      </c>
      <c r="Z9" s="10">
        <v>8688.7226866100009</v>
      </c>
      <c r="AA9" s="10">
        <v>8889.9162388200002</v>
      </c>
      <c r="AB9" s="10">
        <v>9097.08838569</v>
      </c>
      <c r="AC9" s="10">
        <v>9307.8146929300001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25074.59616673</v>
      </c>
      <c r="D12" s="10">
        <v>25130.660146459999</v>
      </c>
      <c r="E12" s="10">
        <v>25199.623005720001</v>
      </c>
      <c r="F12" s="10">
        <v>25279.784929869998</v>
      </c>
      <c r="G12" s="10">
        <v>25372.530294100001</v>
      </c>
      <c r="H12" s="10">
        <v>25477.930009520001</v>
      </c>
      <c r="I12" s="10">
        <v>25605.86925879</v>
      </c>
      <c r="J12" s="10">
        <v>25748.176767929999</v>
      </c>
      <c r="K12" s="10">
        <v>25902.9702172</v>
      </c>
      <c r="L12" s="10">
        <v>26070.740347039999</v>
      </c>
      <c r="M12" s="10">
        <v>26250.75460987</v>
      </c>
      <c r="N12" s="10">
        <v>26443.84589791</v>
      </c>
      <c r="O12" s="10">
        <v>26650.12846752</v>
      </c>
      <c r="P12" s="10">
        <v>26868.135834789999</v>
      </c>
      <c r="Q12" s="10">
        <v>27099.053834260001</v>
      </c>
      <c r="R12" s="10">
        <v>27343.475893909999</v>
      </c>
      <c r="S12" s="10">
        <v>27602.170800610002</v>
      </c>
      <c r="T12" s="10">
        <v>27872.746520659999</v>
      </c>
      <c r="U12" s="10">
        <v>28155.419120800001</v>
      </c>
      <c r="V12" s="10">
        <v>28450.67385024</v>
      </c>
      <c r="W12" s="10">
        <v>28759.074782</v>
      </c>
      <c r="X12" s="10">
        <v>29081.159978330001</v>
      </c>
      <c r="Y12" s="10">
        <v>29416.440966099999</v>
      </c>
      <c r="Z12" s="10">
        <v>29766.108239000001</v>
      </c>
      <c r="AA12" s="10">
        <v>30130.715944430001</v>
      </c>
      <c r="AB12" s="10">
        <v>30506.381993620002</v>
      </c>
      <c r="AC12" s="10">
        <v>30895.782475780001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25074.59616673</v>
      </c>
      <c r="D13" s="10">
        <v>25130.660146459999</v>
      </c>
      <c r="E13" s="10">
        <v>25199.623005720001</v>
      </c>
      <c r="F13" s="10">
        <v>25279.784929869998</v>
      </c>
      <c r="G13" s="10">
        <v>25372.530294100001</v>
      </c>
      <c r="H13" s="10">
        <v>25477.930009520001</v>
      </c>
      <c r="I13" s="10">
        <v>25605.86925879</v>
      </c>
      <c r="J13" s="10">
        <v>25748.176767929999</v>
      </c>
      <c r="K13" s="10">
        <v>25902.9702172</v>
      </c>
      <c r="L13" s="10">
        <v>26070.740347039999</v>
      </c>
      <c r="M13" s="10">
        <v>26250.75460987</v>
      </c>
      <c r="N13" s="10">
        <v>26443.84589791</v>
      </c>
      <c r="O13" s="10">
        <v>26650.12846752</v>
      </c>
      <c r="P13" s="10">
        <v>26868.135834789999</v>
      </c>
      <c r="Q13" s="10">
        <v>27099.053834260001</v>
      </c>
      <c r="R13" s="10">
        <v>27343.475893909999</v>
      </c>
      <c r="S13" s="10">
        <v>27602.170800610002</v>
      </c>
      <c r="T13" s="10">
        <v>27872.746520659999</v>
      </c>
      <c r="U13" s="10">
        <v>28155.419120800001</v>
      </c>
      <c r="V13" s="10">
        <v>28450.67385024</v>
      </c>
      <c r="W13" s="10">
        <v>28759.074782</v>
      </c>
      <c r="X13" s="10">
        <v>29081.159978330001</v>
      </c>
      <c r="Y13" s="10">
        <v>29416.440966099999</v>
      </c>
      <c r="Z13" s="10">
        <v>29766.108239000001</v>
      </c>
      <c r="AA13" s="10">
        <v>30130.715944430001</v>
      </c>
      <c r="AB13" s="10">
        <v>30506.381993620002</v>
      </c>
      <c r="AC13" s="10">
        <v>30895.782475780001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3816.4484759900001</v>
      </c>
      <c r="D17" s="10">
        <v>3779.1037614699999</v>
      </c>
      <c r="E17" s="10">
        <v>3763.8041600400002</v>
      </c>
      <c r="F17" s="10">
        <v>3639.3816133599998</v>
      </c>
      <c r="G17" s="10">
        <v>3518.1746267899998</v>
      </c>
      <c r="H17" s="10">
        <v>3400.9033130500002</v>
      </c>
      <c r="I17" s="10">
        <v>3287.8435834900001</v>
      </c>
      <c r="J17" s="10">
        <v>3178.2496016700002</v>
      </c>
      <c r="K17" s="10">
        <v>3072.3082187499999</v>
      </c>
      <c r="L17" s="10">
        <v>2981.0683362200002</v>
      </c>
      <c r="M17" s="10">
        <v>2881.7338081600001</v>
      </c>
      <c r="N17" s="10">
        <v>2785.6770784099999</v>
      </c>
      <c r="O17" s="10">
        <v>2692.8215444900002</v>
      </c>
      <c r="P17" s="10">
        <v>2603.0608263399999</v>
      </c>
      <c r="Q17" s="10">
        <v>2516.29490717</v>
      </c>
      <c r="R17" s="10">
        <v>2432.4212841600001</v>
      </c>
      <c r="S17" s="10">
        <v>2351.3442387999999</v>
      </c>
      <c r="T17" s="10">
        <v>2275.57504148</v>
      </c>
      <c r="U17" s="10">
        <v>2199.7225401000001</v>
      </c>
      <c r="V17" s="10">
        <v>2129.1290284900001</v>
      </c>
      <c r="W17" s="10">
        <v>2058.15820803</v>
      </c>
      <c r="X17" s="10">
        <v>1989.5529828000001</v>
      </c>
      <c r="Y17" s="10">
        <v>1923.2667210699999</v>
      </c>
      <c r="Z17" s="10">
        <v>1860.0185957599999</v>
      </c>
      <c r="AA17" s="10">
        <v>1854.30365463</v>
      </c>
      <c r="AB17" s="10">
        <v>1792.50453668</v>
      </c>
      <c r="AC17" s="10">
        <v>1732.7543854600001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6745668.19307</v>
      </c>
      <c r="D18" s="10">
        <v>6679660.4755383804</v>
      </c>
      <c r="E18" s="10">
        <v>6652618.0471182903</v>
      </c>
      <c r="F18" s="10">
        <v>6432698.0820343401</v>
      </c>
      <c r="G18" s="10">
        <v>6218461.6999005796</v>
      </c>
      <c r="H18" s="10">
        <v>6011181.7179841502</v>
      </c>
      <c r="I18" s="10">
        <v>5811345.8165196301</v>
      </c>
      <c r="J18" s="10">
        <v>5617635.7109231502</v>
      </c>
      <c r="K18" s="10">
        <v>5430381.6652794601</v>
      </c>
      <c r="L18" s="10">
        <v>5269112.8895159401</v>
      </c>
      <c r="M18" s="10">
        <v>5093536.62517682</v>
      </c>
      <c r="N18" s="10">
        <v>4923753.9514033897</v>
      </c>
      <c r="O18" s="10">
        <v>4759629.4713610001</v>
      </c>
      <c r="P18" s="10">
        <v>4600975.1292502005</v>
      </c>
      <c r="Q18" s="10">
        <v>4447614.1965662399</v>
      </c>
      <c r="R18" s="10">
        <v>4299365.4697000198</v>
      </c>
      <c r="S18" s="10">
        <v>4156059.7637903099</v>
      </c>
      <c r="T18" s="10">
        <v>4022135.8120628698</v>
      </c>
      <c r="U18" s="10">
        <v>3888064.6013501598</v>
      </c>
      <c r="V18" s="10">
        <v>3763288.8041467401</v>
      </c>
      <c r="W18" s="10">
        <v>3637846.1041030502</v>
      </c>
      <c r="X18" s="10">
        <v>3516584.6528048301</v>
      </c>
      <c r="Y18" s="10">
        <v>3399422.0274714301</v>
      </c>
      <c r="Z18" s="10">
        <v>3287629.38425567</v>
      </c>
      <c r="AA18" s="10">
        <v>3277528.0828774301</v>
      </c>
      <c r="AB18" s="10">
        <v>3168296.5964107201</v>
      </c>
      <c r="AC18" s="10">
        <v>3062686.6551156598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6745668.19307</v>
      </c>
      <c r="D19" s="10">
        <v>6679660.4755383804</v>
      </c>
      <c r="E19" s="10">
        <v>6652618.0471182903</v>
      </c>
      <c r="F19" s="10">
        <v>6432698.0820343401</v>
      </c>
      <c r="G19" s="10">
        <v>6218461.6999005796</v>
      </c>
      <c r="H19" s="10">
        <v>6011181.7179841502</v>
      </c>
      <c r="I19" s="10">
        <v>5811345.8165196301</v>
      </c>
      <c r="J19" s="10">
        <v>5617635.7109231502</v>
      </c>
      <c r="K19" s="10">
        <v>5430381.6652794601</v>
      </c>
      <c r="L19" s="10">
        <v>5269112.8895159401</v>
      </c>
      <c r="M19" s="10">
        <v>5093536.62517682</v>
      </c>
      <c r="N19" s="10">
        <v>4923753.9514033897</v>
      </c>
      <c r="O19" s="10">
        <v>4759629.4713610001</v>
      </c>
      <c r="P19" s="10">
        <v>4600975.1292502005</v>
      </c>
      <c r="Q19" s="10">
        <v>4447614.1965662399</v>
      </c>
      <c r="R19" s="10">
        <v>4299365.4697000198</v>
      </c>
      <c r="S19" s="10">
        <v>4156059.7637903099</v>
      </c>
      <c r="T19" s="10">
        <v>4022135.8120628698</v>
      </c>
      <c r="U19" s="10">
        <v>3888064.6013501598</v>
      </c>
      <c r="V19" s="10">
        <v>3763288.8041467401</v>
      </c>
      <c r="W19" s="10">
        <v>3637846.1041030502</v>
      </c>
      <c r="X19" s="10">
        <v>3516584.6528048301</v>
      </c>
      <c r="Y19" s="10">
        <v>3399422.0274714301</v>
      </c>
      <c r="Z19" s="10">
        <v>3287629.38425567</v>
      </c>
      <c r="AA19" s="10">
        <v>3277528.0828774301</v>
      </c>
      <c r="AB19" s="10">
        <v>3168296.5964107201</v>
      </c>
      <c r="AC19" s="10">
        <v>3062686.6551156598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779.15792544999999</v>
      </c>
      <c r="D20" s="10">
        <v>771.53370872000005</v>
      </c>
      <c r="E20" s="10">
        <v>768.41017495000006</v>
      </c>
      <c r="F20" s="10">
        <v>743.00833499999999</v>
      </c>
      <c r="G20" s="10">
        <v>718.26297690000001</v>
      </c>
      <c r="H20" s="10">
        <v>694.32111731999998</v>
      </c>
      <c r="I20" s="10">
        <v>671.23908572000005</v>
      </c>
      <c r="J20" s="10">
        <v>648.86461372999997</v>
      </c>
      <c r="K20" s="10">
        <v>627.23584848999997</v>
      </c>
      <c r="L20" s="10">
        <v>608.60851000000002</v>
      </c>
      <c r="M20" s="10">
        <v>588.32858606000002</v>
      </c>
      <c r="N20" s="10">
        <v>568.71785038999997</v>
      </c>
      <c r="O20" s="10">
        <v>549.76066398</v>
      </c>
      <c r="P20" s="10">
        <v>531.43530851000003</v>
      </c>
      <c r="Q20" s="10">
        <v>513.72136478000004</v>
      </c>
      <c r="R20" s="10">
        <v>496.59790600999997</v>
      </c>
      <c r="S20" s="10">
        <v>480.04539054000003</v>
      </c>
      <c r="T20" s="10">
        <v>464.57651392000002</v>
      </c>
      <c r="U20" s="10">
        <v>449.09063012000001</v>
      </c>
      <c r="V20" s="10">
        <v>434.67841038</v>
      </c>
      <c r="W20" s="10">
        <v>420.18916008000002</v>
      </c>
      <c r="X20" s="10">
        <v>406.18286461999998</v>
      </c>
      <c r="Y20" s="10">
        <v>392.65000376</v>
      </c>
      <c r="Z20" s="10">
        <v>379.73740232</v>
      </c>
      <c r="AA20" s="10">
        <v>378.57065220999999</v>
      </c>
      <c r="AB20" s="10">
        <v>365.95387699999998</v>
      </c>
      <c r="AC20" s="10">
        <v>353.75541442999997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3.3728340000000002E-2</v>
      </c>
      <c r="D22" s="10">
        <v>3.3398299999999999E-2</v>
      </c>
      <c r="E22" s="10">
        <v>3.3263090000000002E-2</v>
      </c>
      <c r="F22" s="10">
        <v>3.2163490000000003E-2</v>
      </c>
      <c r="G22" s="10">
        <v>3.1092310000000001E-2</v>
      </c>
      <c r="H22" s="10">
        <v>3.0055910000000002E-2</v>
      </c>
      <c r="I22" s="10">
        <v>2.9056729999999999E-2</v>
      </c>
      <c r="J22" s="10">
        <v>2.8088180000000001E-2</v>
      </c>
      <c r="K22" s="10">
        <v>2.7151910000000001E-2</v>
      </c>
      <c r="L22" s="10">
        <v>2.6345560000000001E-2</v>
      </c>
      <c r="M22" s="10">
        <v>2.5467679999999999E-2</v>
      </c>
      <c r="N22" s="10">
        <v>2.4618770000000002E-2</v>
      </c>
      <c r="O22" s="10">
        <v>2.3798150000000001E-2</v>
      </c>
      <c r="P22" s="10">
        <v>2.3004879999999998E-2</v>
      </c>
      <c r="Q22" s="10">
        <v>2.2238069999999999E-2</v>
      </c>
      <c r="R22" s="10">
        <v>2.1496830000000001E-2</v>
      </c>
      <c r="S22" s="10">
        <v>2.0780300000000002E-2</v>
      </c>
      <c r="T22" s="10">
        <v>2.0110679999999999E-2</v>
      </c>
      <c r="U22" s="10">
        <v>1.9440320000000001E-2</v>
      </c>
      <c r="V22" s="10">
        <v>1.881644E-2</v>
      </c>
      <c r="W22" s="10">
        <v>1.8189230000000001E-2</v>
      </c>
      <c r="X22" s="10">
        <v>1.7582919999999998E-2</v>
      </c>
      <c r="Y22" s="10">
        <v>1.6997109999999999E-2</v>
      </c>
      <c r="Z22" s="10">
        <v>1.6438149999999999E-2</v>
      </c>
      <c r="AA22" s="10">
        <v>1.6387639999999998E-2</v>
      </c>
      <c r="AB22" s="10">
        <v>1.5841480000000002E-2</v>
      </c>
      <c r="AC22" s="10">
        <v>1.5313429999999999E-2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779.15792544999999</v>
      </c>
      <c r="D23" s="10">
        <v>771.53370872000005</v>
      </c>
      <c r="E23" s="10">
        <v>768.41017495000006</v>
      </c>
      <c r="F23" s="10">
        <v>743.00833499999999</v>
      </c>
      <c r="G23" s="10">
        <v>718.26297690000001</v>
      </c>
      <c r="H23" s="10">
        <v>694.32111731999998</v>
      </c>
      <c r="I23" s="10">
        <v>671.23908572000005</v>
      </c>
      <c r="J23" s="10">
        <v>648.86461372999997</v>
      </c>
      <c r="K23" s="10">
        <v>627.23584848999997</v>
      </c>
      <c r="L23" s="10">
        <v>608.60851000000002</v>
      </c>
      <c r="M23" s="10">
        <v>588.32858606000002</v>
      </c>
      <c r="N23" s="10">
        <v>568.71785038999997</v>
      </c>
      <c r="O23" s="10">
        <v>549.76066398</v>
      </c>
      <c r="P23" s="10">
        <v>531.43530851000003</v>
      </c>
      <c r="Q23" s="10">
        <v>513.72136478000004</v>
      </c>
      <c r="R23" s="10">
        <v>496.59790600999997</v>
      </c>
      <c r="S23" s="10">
        <v>480.04539054000003</v>
      </c>
      <c r="T23" s="10">
        <v>464.57651392000002</v>
      </c>
      <c r="U23" s="10">
        <v>449.09063012000001</v>
      </c>
      <c r="V23" s="10">
        <v>434.67841038</v>
      </c>
      <c r="W23" s="10">
        <v>420.18916008000002</v>
      </c>
      <c r="X23" s="10">
        <v>406.18286461999998</v>
      </c>
      <c r="Y23" s="10">
        <v>392.65000376</v>
      </c>
      <c r="Z23" s="10">
        <v>379.73740232</v>
      </c>
      <c r="AA23" s="10">
        <v>378.57065220999999</v>
      </c>
      <c r="AB23" s="10">
        <v>365.95387699999998</v>
      </c>
      <c r="AC23" s="10">
        <v>353.75541442999997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1.04005536</v>
      </c>
      <c r="E25" s="10">
        <v>1.02436014</v>
      </c>
      <c r="F25" s="10">
        <v>1.0302946799999999</v>
      </c>
      <c r="G25" s="10">
        <v>1.0002851800000001</v>
      </c>
      <c r="H25" s="10">
        <v>1.0000300499999999</v>
      </c>
      <c r="I25" s="10">
        <v>1.0000003500000001</v>
      </c>
      <c r="J25" s="10">
        <v>1.0000923799999999</v>
      </c>
      <c r="K25" s="10">
        <v>1.00000025</v>
      </c>
      <c r="L25" s="10">
        <v>1.0000000899999999</v>
      </c>
      <c r="M25" s="10">
        <v>1.0037612</v>
      </c>
      <c r="N25" s="10">
        <v>1.00001194</v>
      </c>
      <c r="O25" s="10">
        <v>1.0000003799999999</v>
      </c>
      <c r="P25" s="10">
        <v>1.00000014</v>
      </c>
      <c r="Q25" s="10">
        <v>0.99999998999999995</v>
      </c>
      <c r="R25" s="10">
        <v>1.0000011</v>
      </c>
      <c r="S25" s="10">
        <v>1.0000011799999999</v>
      </c>
      <c r="T25" s="10">
        <v>1.0000015600000001</v>
      </c>
      <c r="U25" s="10">
        <v>1.00114781</v>
      </c>
      <c r="V25" s="10">
        <v>1</v>
      </c>
      <c r="W25" s="10">
        <v>1.0012841299999999</v>
      </c>
      <c r="X25" s="10">
        <v>1.00000007</v>
      </c>
      <c r="Y25" s="10">
        <v>1.0000000200000001</v>
      </c>
      <c r="Z25" s="10">
        <v>1.00001673</v>
      </c>
      <c r="AA25" s="10">
        <v>1.0004629899999999</v>
      </c>
      <c r="AB25" s="10">
        <v>1.03130429</v>
      </c>
      <c r="AC25" s="10">
        <v>1.00000614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1.04005536</v>
      </c>
      <c r="D26" s="10">
        <v>1.02436014</v>
      </c>
      <c r="E26" s="10">
        <v>1.0302946799999999</v>
      </c>
      <c r="F26" s="10">
        <v>1.0002851800000001</v>
      </c>
      <c r="G26" s="10">
        <v>1.0000300499999999</v>
      </c>
      <c r="H26" s="10">
        <v>1.0000003500000001</v>
      </c>
      <c r="I26" s="10">
        <v>1.0000923799999999</v>
      </c>
      <c r="J26" s="10">
        <v>1.00000025</v>
      </c>
      <c r="K26" s="10">
        <v>1.0000000899999999</v>
      </c>
      <c r="L26" s="10">
        <v>1.0037612</v>
      </c>
      <c r="M26" s="10">
        <v>1.00001194</v>
      </c>
      <c r="N26" s="10">
        <v>1.0000003799999999</v>
      </c>
      <c r="O26" s="10">
        <v>1.00000014</v>
      </c>
      <c r="P26" s="10">
        <v>0.99999998999999995</v>
      </c>
      <c r="Q26" s="10">
        <v>1.0000011</v>
      </c>
      <c r="R26" s="10">
        <v>1.0000011799999999</v>
      </c>
      <c r="S26" s="10">
        <v>1.0000015600000001</v>
      </c>
      <c r="T26" s="10">
        <v>1.00114781</v>
      </c>
      <c r="U26" s="10">
        <v>1</v>
      </c>
      <c r="V26" s="10">
        <v>1.0012841299999999</v>
      </c>
      <c r="W26" s="10">
        <v>1.00000007</v>
      </c>
      <c r="X26" s="10">
        <v>1.0000000200000001</v>
      </c>
      <c r="Y26" s="10">
        <v>1.00001673</v>
      </c>
      <c r="Z26" s="10">
        <v>1.0004629899999999</v>
      </c>
      <c r="AA26" s="10">
        <v>1.03130429</v>
      </c>
      <c r="AB26" s="10">
        <v>1.00000614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1.2722241999999999</v>
      </c>
      <c r="E27" s="10">
        <v>1.2787702999999999</v>
      </c>
      <c r="F27" s="10">
        <v>1.2840269</v>
      </c>
      <c r="G27" s="10">
        <v>1.29740181</v>
      </c>
      <c r="H27" s="10">
        <v>1.31158189</v>
      </c>
      <c r="I27" s="10">
        <v>1.32654391</v>
      </c>
      <c r="J27" s="10">
        <v>1.3425850399999999</v>
      </c>
      <c r="K27" s="10">
        <v>1.35960477</v>
      </c>
      <c r="L27" s="10">
        <v>1.37756031</v>
      </c>
      <c r="M27" s="10">
        <v>1.39512741</v>
      </c>
      <c r="N27" s="10">
        <v>1.4150557500000001</v>
      </c>
      <c r="O27" s="10">
        <v>1.4360609099999999</v>
      </c>
      <c r="P27" s="10">
        <v>1.4583024</v>
      </c>
      <c r="Q27" s="10">
        <v>1.4817423700000001</v>
      </c>
      <c r="R27" s="10">
        <v>1.50648333</v>
      </c>
      <c r="S27" s="10">
        <v>1.5325220799999999</v>
      </c>
      <c r="T27" s="10">
        <v>1.5601133700000001</v>
      </c>
      <c r="U27" s="10">
        <v>1.58858375</v>
      </c>
      <c r="V27" s="10">
        <v>1.61928103</v>
      </c>
      <c r="W27" s="10">
        <v>1.65086198</v>
      </c>
      <c r="X27" s="10">
        <v>1.6849761299999999</v>
      </c>
      <c r="Y27" s="10">
        <v>1.7209962299999999</v>
      </c>
      <c r="Z27" s="10">
        <v>1.7590394</v>
      </c>
      <c r="AA27" s="10">
        <v>1.7987057799999999</v>
      </c>
      <c r="AB27" s="10">
        <v>1.81637526</v>
      </c>
      <c r="AC27" s="10">
        <v>1.85969278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2.0600000000000002E-6</v>
      </c>
      <c r="F36" s="10">
        <v>9.0999999999999997E-7</v>
      </c>
      <c r="G36" s="10">
        <v>8.5000000000000001E-7</v>
      </c>
      <c r="H36" s="10">
        <v>8.8000000000000004E-7</v>
      </c>
      <c r="I36" s="10">
        <v>9.0999999999999997E-7</v>
      </c>
      <c r="J36" s="10">
        <v>9.4E-7</v>
      </c>
      <c r="K36" s="10">
        <v>9.7000000000000003E-7</v>
      </c>
      <c r="L36" s="10">
        <v>9.1999999999999998E-7</v>
      </c>
      <c r="M36" s="10">
        <v>0</v>
      </c>
      <c r="N36" s="10">
        <v>0</v>
      </c>
      <c r="O36" s="10">
        <v>4.2899999999999996E-6</v>
      </c>
      <c r="P36" s="10">
        <v>4.42E-6</v>
      </c>
      <c r="Q36" s="10">
        <v>4.6199999999999998E-6</v>
      </c>
      <c r="R36" s="10">
        <v>0</v>
      </c>
      <c r="S36" s="10">
        <v>9.9999999999999995E-8</v>
      </c>
      <c r="T36" s="10">
        <v>9.9999999999999995E-8</v>
      </c>
      <c r="U36" s="10">
        <v>9.9999999999999995E-8</v>
      </c>
      <c r="V36" s="10">
        <v>9.9999999999999995E-8</v>
      </c>
      <c r="W36" s="10">
        <v>1.1000000000000001E-7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2.9999999999999997E-8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2.0600000000000002E-6</v>
      </c>
      <c r="E37" s="10">
        <v>9.0999999999999997E-7</v>
      </c>
      <c r="F37" s="10">
        <v>8.5000000000000001E-7</v>
      </c>
      <c r="G37" s="10">
        <v>8.8000000000000004E-7</v>
      </c>
      <c r="H37" s="10">
        <v>9.0999999999999997E-7</v>
      </c>
      <c r="I37" s="10">
        <v>9.4E-7</v>
      </c>
      <c r="J37" s="10">
        <v>9.7000000000000003E-7</v>
      </c>
      <c r="K37" s="10">
        <v>9.1999999999999998E-7</v>
      </c>
      <c r="L37" s="10">
        <v>0</v>
      </c>
      <c r="M37" s="10">
        <v>0</v>
      </c>
      <c r="N37" s="10">
        <v>4.2899999999999996E-6</v>
      </c>
      <c r="O37" s="10">
        <v>4.42E-6</v>
      </c>
      <c r="P37" s="10">
        <v>4.6199999999999998E-6</v>
      </c>
      <c r="Q37" s="10">
        <v>0</v>
      </c>
      <c r="R37" s="10">
        <v>9.9999999999999995E-8</v>
      </c>
      <c r="S37" s="10">
        <v>9.9999999999999995E-8</v>
      </c>
      <c r="T37" s="10">
        <v>9.9999999999999995E-8</v>
      </c>
      <c r="U37" s="10">
        <v>9.9999999999999995E-8</v>
      </c>
      <c r="V37" s="10">
        <v>1.1000000000000001E-7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2.9999999999999997E-8</v>
      </c>
      <c r="AC37" s="10">
        <v>2.9999999999999997E-8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6276.0446252700003</v>
      </c>
      <c r="H39" s="10">
        <v>6119.1435096300002</v>
      </c>
      <c r="I39" s="10">
        <v>5966.1649218900002</v>
      </c>
      <c r="J39" s="10">
        <v>5817.0107988500004</v>
      </c>
      <c r="K39" s="10">
        <v>5671.5855288800003</v>
      </c>
      <c r="L39" s="10">
        <v>5529.79589786</v>
      </c>
      <c r="M39" s="10">
        <v>5391.5510004199996</v>
      </c>
      <c r="N39" s="10">
        <v>5256.7622254099997</v>
      </c>
      <c r="O39" s="10">
        <v>5125.3431697699998</v>
      </c>
      <c r="P39" s="10">
        <v>4997.2095954200004</v>
      </c>
      <c r="Q39" s="10">
        <v>4872.2793555300004</v>
      </c>
      <c r="R39" s="10">
        <v>4750.4723716500002</v>
      </c>
      <c r="S39" s="10">
        <v>4631.71056236</v>
      </c>
      <c r="T39" s="10">
        <v>4515.9177983</v>
      </c>
      <c r="U39" s="10">
        <v>4403.0198533399998</v>
      </c>
      <c r="V39" s="10">
        <v>4292.9443570100002</v>
      </c>
      <c r="W39" s="10">
        <v>4185.6207480800003</v>
      </c>
      <c r="X39" s="10">
        <v>4080.9802293799999</v>
      </c>
      <c r="Y39" s="10">
        <v>3978.9557236400001</v>
      </c>
      <c r="Z39" s="10">
        <v>3879.4839798100002</v>
      </c>
      <c r="AA39" s="10">
        <v>3782.4968803100001</v>
      </c>
      <c r="AB39" s="10">
        <v>3687.9344583000002</v>
      </c>
      <c r="AC39" s="10">
        <v>3595.7360988300002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47777996.606066301</v>
      </c>
      <c r="D40" s="10">
        <v>46583546.480574697</v>
      </c>
      <c r="E40" s="10">
        <v>45418921.4919497</v>
      </c>
      <c r="F40" s="10">
        <v>44283448.239222199</v>
      </c>
      <c r="G40" s="10">
        <v>43176362.043336503</v>
      </c>
      <c r="H40" s="10">
        <v>42096952.988796897</v>
      </c>
      <c r="I40" s="10">
        <v>41044529.104893103</v>
      </c>
      <c r="J40" s="10">
        <v>40018415.823628999</v>
      </c>
      <c r="K40" s="10">
        <v>39017955.357000299</v>
      </c>
      <c r="L40" s="10">
        <v>38042506.522668697</v>
      </c>
      <c r="M40" s="10">
        <v>37091443.859581999</v>
      </c>
      <c r="N40" s="10">
        <v>36164157.725805901</v>
      </c>
      <c r="O40" s="10">
        <v>35260053.341299199</v>
      </c>
      <c r="P40" s="10">
        <v>34378552.0414389</v>
      </c>
      <c r="Q40" s="10">
        <v>33519088.053556699</v>
      </c>
      <c r="R40" s="10">
        <v>32681110.726013999</v>
      </c>
      <c r="S40" s="10">
        <v>31864082.901479699</v>
      </c>
      <c r="T40" s="10">
        <v>31067480.5414882</v>
      </c>
      <c r="U40" s="10">
        <v>30290793.3595987</v>
      </c>
      <c r="V40" s="10">
        <v>29533523.4567407</v>
      </c>
      <c r="W40" s="10">
        <v>28795185.1730019</v>
      </c>
      <c r="X40" s="10">
        <v>28075305.541163798</v>
      </c>
      <c r="Y40" s="10">
        <v>27373422.618997902</v>
      </c>
      <c r="Z40" s="10">
        <v>26689101.8394177</v>
      </c>
      <c r="AA40" s="10">
        <v>26021874.1238392</v>
      </c>
      <c r="AB40" s="10">
        <v>25371326.9739055</v>
      </c>
      <c r="AC40" s="10">
        <v>24737043.813240401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47777996.606066301</v>
      </c>
      <c r="D41" s="10">
        <v>46583546.480574697</v>
      </c>
      <c r="E41" s="10">
        <v>45418921.4919497</v>
      </c>
      <c r="F41" s="10">
        <v>44283448.239222199</v>
      </c>
      <c r="G41" s="10">
        <v>43176362.043336503</v>
      </c>
      <c r="H41" s="10">
        <v>42096952.988796897</v>
      </c>
      <c r="I41" s="10">
        <v>41044529.104893103</v>
      </c>
      <c r="J41" s="10">
        <v>40018415.823628999</v>
      </c>
      <c r="K41" s="10">
        <v>39017955.357000299</v>
      </c>
      <c r="L41" s="10">
        <v>38042506.522668697</v>
      </c>
      <c r="M41" s="10">
        <v>37091443.859581999</v>
      </c>
      <c r="N41" s="10">
        <v>36164157.725805901</v>
      </c>
      <c r="O41" s="10">
        <v>35260053.341299199</v>
      </c>
      <c r="P41" s="10">
        <v>34378552.0414389</v>
      </c>
      <c r="Q41" s="10">
        <v>33519088.053556699</v>
      </c>
      <c r="R41" s="10">
        <v>32681110.726013999</v>
      </c>
      <c r="S41" s="10">
        <v>31864082.901479699</v>
      </c>
      <c r="T41" s="10">
        <v>31067480.5414882</v>
      </c>
      <c r="U41" s="10">
        <v>30290793.3595987</v>
      </c>
      <c r="V41" s="10">
        <v>29533523.4567407</v>
      </c>
      <c r="W41" s="10">
        <v>28795185.1730019</v>
      </c>
      <c r="X41" s="10">
        <v>28075305.541163798</v>
      </c>
      <c r="Y41" s="10">
        <v>27373422.618997902</v>
      </c>
      <c r="Z41" s="10">
        <v>26689101.8394177</v>
      </c>
      <c r="AA41" s="10">
        <v>26021874.1238392</v>
      </c>
      <c r="AB41" s="10">
        <v>25371326.9739055</v>
      </c>
      <c r="AC41" s="10">
        <v>24737043.813240401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6339.0346849899997</v>
      </c>
      <c r="D42" s="10">
        <v>6180.5588157399998</v>
      </c>
      <c r="E42" s="10">
        <v>6026.0444780899998</v>
      </c>
      <c r="F42" s="10">
        <v>5875.39336396</v>
      </c>
      <c r="G42" s="10">
        <v>5728.5085312000001</v>
      </c>
      <c r="H42" s="10">
        <v>5585.29581788</v>
      </c>
      <c r="I42" s="10">
        <v>5445.6634218400004</v>
      </c>
      <c r="J42" s="10">
        <v>5309.5218357499998</v>
      </c>
      <c r="K42" s="10">
        <v>5176.7837891400004</v>
      </c>
      <c r="L42" s="10">
        <v>5047.3642009900004</v>
      </c>
      <c r="M42" s="10">
        <v>4921.1800959599996</v>
      </c>
      <c r="N42" s="10">
        <v>4798.1505931900001</v>
      </c>
      <c r="O42" s="10">
        <v>4678.1968238899999</v>
      </c>
      <c r="P42" s="10">
        <v>4561.2419077599998</v>
      </c>
      <c r="Q42" s="10">
        <v>4447.2108581800003</v>
      </c>
      <c r="R42" s="10">
        <v>4336.0305854500002</v>
      </c>
      <c r="S42" s="10">
        <v>4227.6298202400003</v>
      </c>
      <c r="T42" s="10">
        <v>4121.9390718300001</v>
      </c>
      <c r="U42" s="10">
        <v>4018.8905933299998</v>
      </c>
      <c r="V42" s="10">
        <v>3918.4183278099999</v>
      </c>
      <c r="W42" s="10">
        <v>3820.4578676199999</v>
      </c>
      <c r="X42" s="10">
        <v>3724.9464208999998</v>
      </c>
      <c r="Y42" s="10">
        <v>3631.82275751</v>
      </c>
      <c r="Z42" s="10">
        <v>3541.0291503200001</v>
      </c>
      <c r="AA42" s="10">
        <v>3452.5034198499998</v>
      </c>
      <c r="AB42" s="10">
        <v>3366.1908313499998</v>
      </c>
      <c r="AC42" s="10">
        <v>3282.0360623800002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0.13625676</v>
      </c>
      <c r="F44" s="10">
        <v>0.13285034000000001</v>
      </c>
      <c r="G44" s="10">
        <v>0.12952909000000001</v>
      </c>
      <c r="H44" s="10">
        <v>0.12629086</v>
      </c>
      <c r="I44" s="10">
        <v>0.12313359</v>
      </c>
      <c r="J44" s="10">
        <v>0.12005525</v>
      </c>
      <c r="K44" s="10">
        <v>0.11705387</v>
      </c>
      <c r="L44" s="10">
        <v>0.11412752</v>
      </c>
      <c r="M44" s="10">
        <v>0.11127433</v>
      </c>
      <c r="N44" s="10">
        <v>0.10849246999999999</v>
      </c>
      <c r="O44" s="10">
        <v>0.10578016</v>
      </c>
      <c r="P44" s="10">
        <v>0.10313566</v>
      </c>
      <c r="Q44" s="10">
        <v>0.10055726</v>
      </c>
      <c r="R44" s="10">
        <v>9.8043329999999998E-2</v>
      </c>
      <c r="S44" s="10">
        <v>9.5592250000000004E-2</v>
      </c>
      <c r="T44" s="10">
        <v>9.3202439999999998E-2</v>
      </c>
      <c r="U44" s="10">
        <v>9.0872380000000003E-2</v>
      </c>
      <c r="V44" s="10">
        <v>8.8600570000000003E-2</v>
      </c>
      <c r="W44" s="10">
        <v>8.638556E-2</v>
      </c>
      <c r="X44" s="10">
        <v>8.4225919999999996E-2</v>
      </c>
      <c r="Y44" s="10">
        <v>8.2120269999999995E-2</v>
      </c>
      <c r="Z44" s="10">
        <v>8.0067310000000003E-2</v>
      </c>
      <c r="AA44" s="10">
        <v>7.8065620000000002E-2</v>
      </c>
      <c r="AB44" s="10">
        <v>7.6113979999999998E-2</v>
      </c>
      <c r="AC44" s="10">
        <v>7.421113E-2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5855.9991393099999</v>
      </c>
      <c r="D45" s="10">
        <v>5709.5991608200002</v>
      </c>
      <c r="E45" s="10">
        <v>5566.8591818000004</v>
      </c>
      <c r="F45" s="10">
        <v>5427.6877022600002</v>
      </c>
      <c r="G45" s="10">
        <v>5291.9955109399998</v>
      </c>
      <c r="H45" s="10">
        <v>5159.6956231599997</v>
      </c>
      <c r="I45" s="10">
        <v>5030.70323259</v>
      </c>
      <c r="J45" s="10">
        <v>4904.9356517699998</v>
      </c>
      <c r="K45" s="10">
        <v>4782.3122604800001</v>
      </c>
      <c r="L45" s="10">
        <v>4662.7544600399997</v>
      </c>
      <c r="M45" s="10">
        <v>4546.1855985399998</v>
      </c>
      <c r="N45" s="10">
        <v>4432.5309585799996</v>
      </c>
      <c r="O45" s="10">
        <v>4321.7176846100001</v>
      </c>
      <c r="P45" s="10">
        <v>4213.6747466300003</v>
      </c>
      <c r="Q45" s="10">
        <v>4108.3328779599997</v>
      </c>
      <c r="R45" s="10">
        <v>4005.6245560100001</v>
      </c>
      <c r="S45" s="10">
        <v>3905.48394211</v>
      </c>
      <c r="T45" s="10">
        <v>3807.8468435599998</v>
      </c>
      <c r="U45" s="10">
        <v>3712.6506724699998</v>
      </c>
      <c r="V45" s="10">
        <v>3619.8344056599999</v>
      </c>
      <c r="W45" s="10">
        <v>3529.33854552</v>
      </c>
      <c r="X45" s="10">
        <v>3441.1050818799999</v>
      </c>
      <c r="Y45" s="10">
        <v>3355.0774548300001</v>
      </c>
      <c r="Z45" s="10">
        <v>3271.2023307200002</v>
      </c>
      <c r="AA45" s="10">
        <v>3189.42227245</v>
      </c>
      <c r="AB45" s="10">
        <v>3109.6867156399999</v>
      </c>
      <c r="AC45" s="10">
        <v>3031.9445494299998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483.03554568999999</v>
      </c>
      <c r="D46" s="10">
        <v>470.95965491999999</v>
      </c>
      <c r="E46" s="10">
        <v>459.18529627999999</v>
      </c>
      <c r="F46" s="10">
        <v>447.70566170000001</v>
      </c>
      <c r="G46" s="10">
        <v>436.51302026000002</v>
      </c>
      <c r="H46" s="10">
        <v>425.60019471999999</v>
      </c>
      <c r="I46" s="10">
        <v>414.96018924999998</v>
      </c>
      <c r="J46" s="10">
        <v>404.58618397999999</v>
      </c>
      <c r="K46" s="10">
        <v>394.47152865999999</v>
      </c>
      <c r="L46" s="10">
        <v>384.60974093999999</v>
      </c>
      <c r="M46" s="10">
        <v>374.99449742000002</v>
      </c>
      <c r="N46" s="10">
        <v>365.61963460999999</v>
      </c>
      <c r="O46" s="10">
        <v>356.47913928000003</v>
      </c>
      <c r="P46" s="10">
        <v>347.56716114</v>
      </c>
      <c r="Q46" s="10">
        <v>338.87798021999998</v>
      </c>
      <c r="R46" s="10">
        <v>330.40602944</v>
      </c>
      <c r="S46" s="10">
        <v>322.14587813000003</v>
      </c>
      <c r="T46" s="10">
        <v>314.09222827000002</v>
      </c>
      <c r="U46" s="10">
        <v>306.23992086999999</v>
      </c>
      <c r="V46" s="10">
        <v>298.58392214999998</v>
      </c>
      <c r="W46" s="10">
        <v>291.11932209999998</v>
      </c>
      <c r="X46" s="10">
        <v>283.84133902000002</v>
      </c>
      <c r="Y46" s="10">
        <v>276.74530268000001</v>
      </c>
      <c r="Z46" s="10">
        <v>269.82681960000002</v>
      </c>
      <c r="AA46" s="10">
        <v>263.08114739000001</v>
      </c>
      <c r="AB46" s="10">
        <v>256.50411571000001</v>
      </c>
      <c r="AC46" s="10">
        <v>250.09151295000001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0.99999919999999998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0.99999998999999995</v>
      </c>
      <c r="Q47" s="10">
        <v>1</v>
      </c>
      <c r="R47" s="10">
        <v>0.99999998999999995</v>
      </c>
      <c r="S47" s="10">
        <v>1</v>
      </c>
      <c r="T47" s="10">
        <v>1</v>
      </c>
      <c r="U47" s="10">
        <v>0.99999998999999995</v>
      </c>
      <c r="V47" s="10">
        <v>0.99999998999999995</v>
      </c>
      <c r="W47" s="10">
        <v>1</v>
      </c>
      <c r="X47" s="10">
        <v>0.99999998999999995</v>
      </c>
      <c r="Y47" s="10">
        <v>1</v>
      </c>
      <c r="Z47" s="10">
        <v>0.99999998999999995</v>
      </c>
      <c r="AA47" s="10">
        <v>1.00000055</v>
      </c>
      <c r="AB47" s="10">
        <v>0.99999998999999995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0.99999919999999998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0.99999998999999995</v>
      </c>
      <c r="P48" s="10">
        <v>1</v>
      </c>
      <c r="Q48" s="10">
        <v>0.99999998999999995</v>
      </c>
      <c r="R48" s="10">
        <v>1</v>
      </c>
      <c r="S48" s="10">
        <v>1</v>
      </c>
      <c r="T48" s="10">
        <v>0.99999998999999995</v>
      </c>
      <c r="U48" s="10">
        <v>0.99999998999999995</v>
      </c>
      <c r="V48" s="10">
        <v>1</v>
      </c>
      <c r="W48" s="10">
        <v>0.99999998999999995</v>
      </c>
      <c r="X48" s="10">
        <v>1</v>
      </c>
      <c r="Y48" s="10">
        <v>0.99999998999999995</v>
      </c>
      <c r="Z48" s="10">
        <v>1.00000055</v>
      </c>
      <c r="AA48" s="10">
        <v>0.99999998999999995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1.2356437</v>
      </c>
      <c r="E49" s="10">
        <v>1.2446928399999999</v>
      </c>
      <c r="F49" s="10">
        <v>1.2541836500000001</v>
      </c>
      <c r="G49" s="10">
        <v>1.26401338</v>
      </c>
      <c r="H49" s="10">
        <v>1.2743021800000001</v>
      </c>
      <c r="I49" s="10">
        <v>1.2850663</v>
      </c>
      <c r="J49" s="10">
        <v>1.29657841</v>
      </c>
      <c r="K49" s="10">
        <v>1.3086822499999999</v>
      </c>
      <c r="L49" s="10">
        <v>1.3213476200000001</v>
      </c>
      <c r="M49" s="10">
        <v>1.3346297600000001</v>
      </c>
      <c r="N49" s="10">
        <v>1.3485161299999999</v>
      </c>
      <c r="O49" s="10">
        <v>1.3630263899999999</v>
      </c>
      <c r="P49" s="10">
        <v>1.3782751200000001</v>
      </c>
      <c r="Q49" s="10">
        <v>1.39420937</v>
      </c>
      <c r="R49" s="10">
        <v>1.41089084</v>
      </c>
      <c r="S49" s="10">
        <v>1.4282937600000001</v>
      </c>
      <c r="T49" s="10">
        <v>1.4465971</v>
      </c>
      <c r="U49" s="10">
        <v>1.46575656</v>
      </c>
      <c r="V49" s="10">
        <v>1.48580695</v>
      </c>
      <c r="W49" s="10">
        <v>1.50678731</v>
      </c>
      <c r="X49" s="10">
        <v>1.5287250299999999</v>
      </c>
      <c r="Y49" s="10">
        <v>1.5516978100000001</v>
      </c>
      <c r="Z49" s="10">
        <v>1.57577137</v>
      </c>
      <c r="AA49" s="10">
        <v>1.6008645800000001</v>
      </c>
      <c r="AB49" s="10">
        <v>1.62740478</v>
      </c>
      <c r="AC49" s="10">
        <v>1.6549735800000001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30370.335083540002</v>
      </c>
      <c r="D50" s="10">
        <v>31775.019398169999</v>
      </c>
      <c r="E50" s="10">
        <v>33173.664701970003</v>
      </c>
      <c r="F50" s="10">
        <v>34669.155978149996</v>
      </c>
      <c r="G50" s="10">
        <v>36174.272458599997</v>
      </c>
      <c r="H50" s="10">
        <v>37687.786706810002</v>
      </c>
      <c r="I50" s="10">
        <v>39264.301403919999</v>
      </c>
      <c r="J50" s="10">
        <v>40863.311786110004</v>
      </c>
      <c r="K50" s="10">
        <v>42473.099226660001</v>
      </c>
      <c r="L50" s="10">
        <v>44089.134804699999</v>
      </c>
      <c r="M50" s="10">
        <v>45726.706789190001</v>
      </c>
      <c r="N50" s="10">
        <v>47373.598807199996</v>
      </c>
      <c r="O50" s="10">
        <v>49046.622522500002</v>
      </c>
      <c r="P50" s="10">
        <v>50730.417962150001</v>
      </c>
      <c r="Q50" s="10">
        <v>52430.936104890003</v>
      </c>
      <c r="R50" s="10">
        <v>54139.083900500002</v>
      </c>
      <c r="S50" s="10">
        <v>55880.114246040001</v>
      </c>
      <c r="T50" s="10">
        <v>57637.681433110003</v>
      </c>
      <c r="U50" s="10">
        <v>59417.099686729998</v>
      </c>
      <c r="V50" s="10">
        <v>61213.408885930003</v>
      </c>
      <c r="W50" s="10">
        <v>63030.611878390002</v>
      </c>
      <c r="X50" s="10">
        <v>64871.725405270001</v>
      </c>
      <c r="Y50" s="10">
        <v>66740.047117270005</v>
      </c>
      <c r="Z50" s="10">
        <v>68616.928463010001</v>
      </c>
      <c r="AA50" s="10">
        <v>70501.118218949996</v>
      </c>
      <c r="AB50" s="10">
        <v>72440.981923069994</v>
      </c>
      <c r="AC50" s="10">
        <v>74413.510902840004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135911295.625664</v>
      </c>
      <c r="D51" s="10">
        <v>143196087.46193501</v>
      </c>
      <c r="E51" s="10">
        <v>150484745.528254</v>
      </c>
      <c r="F51" s="10">
        <v>158012081.47700101</v>
      </c>
      <c r="G51" s="10">
        <v>165583137.83989</v>
      </c>
      <c r="H51" s="10">
        <v>173200057.15778199</v>
      </c>
      <c r="I51" s="10">
        <v>180865766.89114201</v>
      </c>
      <c r="J51" s="10">
        <v>188584992.832634</v>
      </c>
      <c r="K51" s="10">
        <v>196360871.11766401</v>
      </c>
      <c r="L51" s="10">
        <v>204177268.13082001</v>
      </c>
      <c r="M51" s="10">
        <v>212078010.480598</v>
      </c>
      <c r="N51" s="10">
        <v>220046436.79683799</v>
      </c>
      <c r="O51" s="10">
        <v>228086653.00002199</v>
      </c>
      <c r="P51" s="10">
        <v>236201399.23387</v>
      </c>
      <c r="Q51" s="10">
        <v>244394012.507653</v>
      </c>
      <c r="R51" s="10">
        <v>252669982.58520201</v>
      </c>
      <c r="S51" s="10">
        <v>261032176.81969699</v>
      </c>
      <c r="T51" s="10">
        <v>269479761.05786401</v>
      </c>
      <c r="U51" s="10">
        <v>278025900.28227198</v>
      </c>
      <c r="V51" s="10">
        <v>286664817.41263998</v>
      </c>
      <c r="W51" s="10">
        <v>295410166.21134901</v>
      </c>
      <c r="X51" s="10">
        <v>304260924.30679601</v>
      </c>
      <c r="Y51" s="10">
        <v>313220746.62644798</v>
      </c>
      <c r="Z51" s="10">
        <v>322292236.84625101</v>
      </c>
      <c r="AA51" s="10">
        <v>331382949.76903403</v>
      </c>
      <c r="AB51" s="10">
        <v>340697562.14907497</v>
      </c>
      <c r="AC51" s="10">
        <v>350137236.176691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135911295.625664</v>
      </c>
      <c r="D52" s="10">
        <v>143196087.46193501</v>
      </c>
      <c r="E52" s="10">
        <v>150484745.528254</v>
      </c>
      <c r="F52" s="10">
        <v>158012081.47700101</v>
      </c>
      <c r="G52" s="10">
        <v>165583137.83989</v>
      </c>
      <c r="H52" s="10">
        <v>173200057.15778199</v>
      </c>
      <c r="I52" s="10">
        <v>180865766.89114201</v>
      </c>
      <c r="J52" s="10">
        <v>188584992.832634</v>
      </c>
      <c r="K52" s="10">
        <v>196360871.11766401</v>
      </c>
      <c r="L52" s="10">
        <v>204177268.13082001</v>
      </c>
      <c r="M52" s="10">
        <v>212078010.480598</v>
      </c>
      <c r="N52" s="10">
        <v>220046436.79683799</v>
      </c>
      <c r="O52" s="10">
        <v>228086653.00002199</v>
      </c>
      <c r="P52" s="10">
        <v>236201399.23387</v>
      </c>
      <c r="Q52" s="10">
        <v>244394012.507653</v>
      </c>
      <c r="R52" s="10">
        <v>252669982.58520201</v>
      </c>
      <c r="S52" s="10">
        <v>261032176.81969699</v>
      </c>
      <c r="T52" s="10">
        <v>269479761.05786401</v>
      </c>
      <c r="U52" s="10">
        <v>278025900.28227198</v>
      </c>
      <c r="V52" s="10">
        <v>286664817.41263998</v>
      </c>
      <c r="W52" s="10">
        <v>295410166.21134901</v>
      </c>
      <c r="X52" s="10">
        <v>304260924.30679601</v>
      </c>
      <c r="Y52" s="10">
        <v>313220746.62644798</v>
      </c>
      <c r="Z52" s="10">
        <v>322292236.84625101</v>
      </c>
      <c r="AA52" s="10">
        <v>331382949.76903403</v>
      </c>
      <c r="AB52" s="10">
        <v>340697562.14907497</v>
      </c>
      <c r="AC52" s="10">
        <v>350137236.176691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9075.6044458199995</v>
      </c>
      <c r="D53" s="10">
        <v>9519.7348549800008</v>
      </c>
      <c r="E53" s="10">
        <v>9962.8143743700002</v>
      </c>
      <c r="F53" s="10">
        <v>10430.083308130001</v>
      </c>
      <c r="G53" s="10">
        <v>10900.244324249999</v>
      </c>
      <c r="H53" s="10">
        <v>11373.11693213</v>
      </c>
      <c r="I53" s="10">
        <v>11859.127303679999</v>
      </c>
      <c r="J53" s="10">
        <v>12350.709506859999</v>
      </c>
      <c r="K53" s="10">
        <v>12845.71776675</v>
      </c>
      <c r="L53" s="10">
        <v>13342.89956774</v>
      </c>
      <c r="M53" s="10">
        <v>13846.22351544</v>
      </c>
      <c r="N53" s="10">
        <v>14352.966384200001</v>
      </c>
      <c r="O53" s="10">
        <v>14866.416488360001</v>
      </c>
      <c r="P53" s="10">
        <v>15383.72785324</v>
      </c>
      <c r="Q53" s="10">
        <v>15906.11043345</v>
      </c>
      <c r="R53" s="10">
        <v>16431.97379158</v>
      </c>
      <c r="S53" s="10">
        <v>16966.176799320001</v>
      </c>
      <c r="T53" s="10">
        <v>17505.599336269999</v>
      </c>
      <c r="U53" s="10">
        <v>18051.570406899998</v>
      </c>
      <c r="V53" s="10">
        <v>18603.008423129999</v>
      </c>
      <c r="W53" s="10">
        <v>19161.005628710001</v>
      </c>
      <c r="X53" s="10">
        <v>19726.109166450002</v>
      </c>
      <c r="Y53" s="10">
        <v>20299.033576379999</v>
      </c>
      <c r="Z53" s="10">
        <v>20876.30591467</v>
      </c>
      <c r="AA53" s="10">
        <v>21455.433239030001</v>
      </c>
      <c r="AB53" s="10">
        <v>22050.581604909999</v>
      </c>
      <c r="AC53" s="10">
        <v>22654.97605171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66.596534860000006</v>
      </c>
      <c r="D55" s="10">
        <v>70.166082860000003</v>
      </c>
      <c r="E55" s="10">
        <v>73.737525309999995</v>
      </c>
      <c r="F55" s="10">
        <v>77.425919919999998</v>
      </c>
      <c r="G55" s="10">
        <v>81.135737539999994</v>
      </c>
      <c r="H55" s="10">
        <v>84.868028010000003</v>
      </c>
      <c r="I55" s="10">
        <v>88.624225780000003</v>
      </c>
      <c r="J55" s="10">
        <v>92.40664649</v>
      </c>
      <c r="K55" s="10">
        <v>96.216826850000004</v>
      </c>
      <c r="L55" s="10">
        <v>100.04686138</v>
      </c>
      <c r="M55" s="10">
        <v>103.91822514</v>
      </c>
      <c r="N55" s="10">
        <v>107.82275403</v>
      </c>
      <c r="O55" s="10">
        <v>111.76245996999999</v>
      </c>
      <c r="P55" s="10">
        <v>115.73868562</v>
      </c>
      <c r="Q55" s="10">
        <v>119.75306612999999</v>
      </c>
      <c r="R55" s="10">
        <v>123.80829147</v>
      </c>
      <c r="S55" s="10">
        <v>127.90576664</v>
      </c>
      <c r="T55" s="10">
        <v>132.04508292</v>
      </c>
      <c r="U55" s="10">
        <v>136.23269113999999</v>
      </c>
      <c r="V55" s="10">
        <v>140.46576053000001</v>
      </c>
      <c r="W55" s="10">
        <v>144.75098144</v>
      </c>
      <c r="X55" s="10">
        <v>149.08785291000001</v>
      </c>
      <c r="Y55" s="10">
        <v>153.47816585000001</v>
      </c>
      <c r="Z55" s="10">
        <v>157.92319605</v>
      </c>
      <c r="AA55" s="10">
        <v>162.37764539</v>
      </c>
      <c r="AB55" s="10">
        <v>166.94180545</v>
      </c>
      <c r="AC55" s="10">
        <v>171.56724573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5759.3688325599996</v>
      </c>
      <c r="D56" s="10">
        <v>6025.7503209099996</v>
      </c>
      <c r="E56" s="10">
        <v>6290.9865834800003</v>
      </c>
      <c r="F56" s="10">
        <v>6574.5885200900002</v>
      </c>
      <c r="G56" s="10">
        <v>6860.0157609500002</v>
      </c>
      <c r="H56" s="10">
        <v>7147.0355374800001</v>
      </c>
      <c r="I56" s="10">
        <v>7446.0025915400001</v>
      </c>
      <c r="J56" s="10">
        <v>7749.2356817500004</v>
      </c>
      <c r="K56" s="10">
        <v>8054.5125114800003</v>
      </c>
      <c r="L56" s="10">
        <v>8360.9742253500008</v>
      </c>
      <c r="M56" s="10">
        <v>8671.5200597099993</v>
      </c>
      <c r="N56" s="10">
        <v>8983.8333263599998</v>
      </c>
      <c r="O56" s="10">
        <v>9301.1021551600006</v>
      </c>
      <c r="P56" s="10">
        <v>9620.4137119400002</v>
      </c>
      <c r="Q56" s="10">
        <v>9942.8965282600002</v>
      </c>
      <c r="R56" s="10">
        <v>10266.8262165</v>
      </c>
      <c r="S56" s="10">
        <v>10596.99168492</v>
      </c>
      <c r="T56" s="10">
        <v>10930.29316646</v>
      </c>
      <c r="U56" s="10">
        <v>11267.73844001</v>
      </c>
      <c r="V56" s="10">
        <v>11608.38687826</v>
      </c>
      <c r="W56" s="10">
        <v>11952.99757315</v>
      </c>
      <c r="X56" s="10">
        <v>12302.14261336</v>
      </c>
      <c r="Y56" s="10">
        <v>12656.44735869</v>
      </c>
      <c r="Z56" s="10">
        <v>13012.37533562</v>
      </c>
      <c r="AA56" s="10">
        <v>13369.68926467</v>
      </c>
      <c r="AB56" s="10">
        <v>13737.56108847</v>
      </c>
      <c r="AC56" s="10">
        <v>14111.627489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3316.2356132700002</v>
      </c>
      <c r="D57" s="10">
        <v>3493.9845340699999</v>
      </c>
      <c r="E57" s="10">
        <v>3671.82779089</v>
      </c>
      <c r="F57" s="10">
        <v>3855.49478804</v>
      </c>
      <c r="G57" s="10">
        <v>4040.2285632899998</v>
      </c>
      <c r="H57" s="10">
        <v>4226.0813946500002</v>
      </c>
      <c r="I57" s="10">
        <v>4413.1247121400002</v>
      </c>
      <c r="J57" s="10">
        <v>4601.4738251199997</v>
      </c>
      <c r="K57" s="10">
        <v>4791.2052552699997</v>
      </c>
      <c r="L57" s="10">
        <v>4981.92534239</v>
      </c>
      <c r="M57" s="10">
        <v>5174.7034557300003</v>
      </c>
      <c r="N57" s="10">
        <v>5369.1330578400002</v>
      </c>
      <c r="O57" s="10">
        <v>5565.3143332</v>
      </c>
      <c r="P57" s="10">
        <v>5763.3141413100002</v>
      </c>
      <c r="Q57" s="10">
        <v>5963.2139051900003</v>
      </c>
      <c r="R57" s="10">
        <v>6165.14757508</v>
      </c>
      <c r="S57" s="10">
        <v>6369.1851144000002</v>
      </c>
      <c r="T57" s="10">
        <v>6575.30616981</v>
      </c>
      <c r="U57" s="10">
        <v>6783.8319668900003</v>
      </c>
      <c r="V57" s="10">
        <v>6994.6215448700004</v>
      </c>
      <c r="W57" s="10">
        <v>7208.0080555599998</v>
      </c>
      <c r="X57" s="10">
        <v>7423.9665530900002</v>
      </c>
      <c r="Y57" s="10">
        <v>7642.58621769</v>
      </c>
      <c r="Z57" s="10">
        <v>7863.9305790500002</v>
      </c>
      <c r="AA57" s="10">
        <v>8085.7439743599998</v>
      </c>
      <c r="AB57" s="10">
        <v>8313.0205164399995</v>
      </c>
      <c r="AC57" s="10">
        <v>8543.3485627099999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1.09009909</v>
      </c>
      <c r="E58" s="10">
        <v>1.08984568</v>
      </c>
      <c r="F58" s="10">
        <v>1.08751785</v>
      </c>
      <c r="G58" s="10">
        <v>1.0886257100000001</v>
      </c>
      <c r="H58" s="10">
        <v>1.0868892800000001</v>
      </c>
      <c r="I58" s="10">
        <v>1.0852495</v>
      </c>
      <c r="J58" s="10">
        <v>1.08524054</v>
      </c>
      <c r="K58" s="10">
        <v>1.0840877900000001</v>
      </c>
      <c r="L58" s="10">
        <v>1.08270255</v>
      </c>
      <c r="M58" s="10">
        <v>1.08130047</v>
      </c>
      <c r="N58" s="10">
        <v>1.08035657</v>
      </c>
      <c r="O58" s="10">
        <v>1.0791833099999999</v>
      </c>
      <c r="P58" s="10">
        <v>1.07845368</v>
      </c>
      <c r="Q58" s="10">
        <v>1.07742761</v>
      </c>
      <c r="R58" s="10">
        <v>1.07658404</v>
      </c>
      <c r="S58" s="10">
        <v>1.07560313</v>
      </c>
      <c r="T58" s="10">
        <v>1.0751650800000001</v>
      </c>
      <c r="U58" s="10">
        <v>1.0744296499999999</v>
      </c>
      <c r="V58" s="10">
        <v>1.0738255000000001</v>
      </c>
      <c r="W58" s="10">
        <v>1.0731585299999999</v>
      </c>
      <c r="X58" s="10">
        <v>1.07258995</v>
      </c>
      <c r="Y58" s="10">
        <v>1.0720935700000001</v>
      </c>
      <c r="Z58" s="10">
        <v>1.07166692</v>
      </c>
      <c r="AA58" s="10">
        <v>1.0709606899999999</v>
      </c>
      <c r="AB58" s="10">
        <v>1.0702703600000001</v>
      </c>
      <c r="AC58" s="10">
        <v>1.0703285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1.09009909</v>
      </c>
      <c r="D59" s="10">
        <v>1.08984568</v>
      </c>
      <c r="E59" s="10">
        <v>1.08751785</v>
      </c>
      <c r="F59" s="10">
        <v>1.0886257100000001</v>
      </c>
      <c r="G59" s="10">
        <v>1.0868892800000001</v>
      </c>
      <c r="H59" s="10">
        <v>1.0852495</v>
      </c>
      <c r="I59" s="10">
        <v>1.08524054</v>
      </c>
      <c r="J59" s="10">
        <v>1.0840877900000001</v>
      </c>
      <c r="K59" s="10">
        <v>1.08270255</v>
      </c>
      <c r="L59" s="10">
        <v>1.08130047</v>
      </c>
      <c r="M59" s="10">
        <v>1.08035657</v>
      </c>
      <c r="N59" s="10">
        <v>1.0791833099999999</v>
      </c>
      <c r="O59" s="10">
        <v>1.07845368</v>
      </c>
      <c r="P59" s="10">
        <v>1.07742761</v>
      </c>
      <c r="Q59" s="10">
        <v>1.07658404</v>
      </c>
      <c r="R59" s="10">
        <v>1.07560313</v>
      </c>
      <c r="S59" s="10">
        <v>1.0751650800000001</v>
      </c>
      <c r="T59" s="10">
        <v>1.0744296499999999</v>
      </c>
      <c r="U59" s="10">
        <v>1.0738255000000001</v>
      </c>
      <c r="V59" s="10">
        <v>1.0731585299999999</v>
      </c>
      <c r="W59" s="10">
        <v>1.07258995</v>
      </c>
      <c r="X59" s="10">
        <v>1.0720935700000001</v>
      </c>
      <c r="Y59" s="10">
        <v>1.07166692</v>
      </c>
      <c r="Z59" s="10">
        <v>1.0709606899999999</v>
      </c>
      <c r="AA59" s="10">
        <v>1.0702703600000001</v>
      </c>
      <c r="AB59" s="10">
        <v>1.0703285</v>
      </c>
      <c r="AC59" s="10">
        <v>1.0700306900000001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1.1073361900000001</v>
      </c>
      <c r="E60" s="10">
        <v>1.10480376</v>
      </c>
      <c r="F60" s="10">
        <v>1.1025428399999999</v>
      </c>
      <c r="G60" s="10">
        <v>1.1002400699999999</v>
      </c>
      <c r="H60" s="10">
        <v>1.0981404299999999</v>
      </c>
      <c r="I60" s="10">
        <v>1.0962226500000001</v>
      </c>
      <c r="J60" s="10">
        <v>1.0944312199999999</v>
      </c>
      <c r="K60" s="10">
        <v>1.09278232</v>
      </c>
      <c r="L60" s="10">
        <v>1.09126853</v>
      </c>
      <c r="M60" s="10">
        <v>1.08989029</v>
      </c>
      <c r="N60" s="10">
        <v>1.0886025100000001</v>
      </c>
      <c r="O60" s="10">
        <v>1.08741383</v>
      </c>
      <c r="P60" s="10">
        <v>1.0863086200000001</v>
      </c>
      <c r="Q60" s="10">
        <v>1.08528498</v>
      </c>
      <c r="R60" s="10">
        <v>1.0843338499999999</v>
      </c>
      <c r="S60" s="10">
        <v>1.08345095</v>
      </c>
      <c r="T60" s="10">
        <v>1.0826241000000001</v>
      </c>
      <c r="U60" s="10">
        <v>1.0818552800000001</v>
      </c>
      <c r="V60" s="10">
        <v>1.08113426</v>
      </c>
      <c r="W60" s="10">
        <v>1.0804626900000001</v>
      </c>
      <c r="X60" s="10">
        <v>1.07983165</v>
      </c>
      <c r="Y60" s="10">
        <v>1.07923978</v>
      </c>
      <c r="Z60" s="10">
        <v>1.07868381</v>
      </c>
      <c r="AA60" s="10">
        <v>1.07816438</v>
      </c>
      <c r="AB60" s="10">
        <v>1.0777165399999999</v>
      </c>
      <c r="AC60" s="10">
        <v>1.0772524400000001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11610.30809391</v>
      </c>
      <c r="I61" s="10">
        <v>11320.05039156</v>
      </c>
      <c r="J61" s="10">
        <v>11037.054059829999</v>
      </c>
      <c r="K61" s="10">
        <v>10761.127708329999</v>
      </c>
      <c r="L61" s="10">
        <v>10492.110577760001</v>
      </c>
      <c r="M61" s="10">
        <v>10229.80783767</v>
      </c>
      <c r="N61" s="10">
        <v>9974.0626656500008</v>
      </c>
      <c r="O61" s="10">
        <v>9724.7110990100009</v>
      </c>
      <c r="P61" s="10">
        <v>9481.5945049700003</v>
      </c>
      <c r="Q61" s="10">
        <v>9244.8226193099999</v>
      </c>
      <c r="R61" s="10">
        <v>9013.7020538300003</v>
      </c>
      <c r="S61" s="10">
        <v>8788.3595024900005</v>
      </c>
      <c r="T61" s="10">
        <v>8568.6505149200002</v>
      </c>
      <c r="U61" s="10">
        <v>8354.4342520499995</v>
      </c>
      <c r="V61" s="10">
        <v>8145.5733957499997</v>
      </c>
      <c r="W61" s="10">
        <v>7941.9340608599996</v>
      </c>
      <c r="X61" s="10">
        <v>7743.3857093300003</v>
      </c>
      <c r="Y61" s="10">
        <v>7549.8010666</v>
      </c>
      <c r="Z61" s="10">
        <v>7361.0560399400001</v>
      </c>
      <c r="AA61" s="10">
        <v>7177.02963894</v>
      </c>
      <c r="AB61" s="10">
        <v>6997.6038979599998</v>
      </c>
      <c r="AC61" s="10">
        <v>6822.6638005100003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42675003.190199703</v>
      </c>
      <c r="D62" s="10">
        <v>41608128.088767499</v>
      </c>
      <c r="E62" s="10">
        <v>40567745.610905498</v>
      </c>
      <c r="F62" s="10">
        <v>39553543.155629396</v>
      </c>
      <c r="G62" s="10">
        <v>38564704.467217401</v>
      </c>
      <c r="H62" s="10">
        <v>37600586.873525999</v>
      </c>
      <c r="I62" s="10">
        <v>36660572.197508097</v>
      </c>
      <c r="J62" s="10">
        <v>35744073.852327801</v>
      </c>
      <c r="K62" s="10">
        <v>34850471.980293497</v>
      </c>
      <c r="L62" s="10">
        <v>33979246.006074801</v>
      </c>
      <c r="M62" s="10">
        <v>33129764.934789602</v>
      </c>
      <c r="N62" s="10">
        <v>32301520.888907898</v>
      </c>
      <c r="O62" s="10">
        <v>31493511.959950902</v>
      </c>
      <c r="P62" s="10">
        <v>30706177.993526299</v>
      </c>
      <c r="Q62" s="10">
        <v>29939391.388053901</v>
      </c>
      <c r="R62" s="10">
        <v>29190906.561331399</v>
      </c>
      <c r="S62" s="10">
        <v>28461133.872965701</v>
      </c>
      <c r="T62" s="10">
        <v>27749605.467148501</v>
      </c>
      <c r="U62" s="10">
        <v>27055864.677005399</v>
      </c>
      <c r="V62" s="10">
        <v>26379465.550986402</v>
      </c>
      <c r="W62" s="10">
        <v>25719978.765017599</v>
      </c>
      <c r="X62" s="10">
        <v>25076884.7452011</v>
      </c>
      <c r="Y62" s="10">
        <v>24449962.398552801</v>
      </c>
      <c r="Z62" s="10">
        <v>23838713.337580301</v>
      </c>
      <c r="AA62" s="10">
        <v>23242745.255120501</v>
      </c>
      <c r="AB62" s="10">
        <v>22661672.653310899</v>
      </c>
      <c r="AC62" s="10">
        <v>22095129.596543901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42675003.190199703</v>
      </c>
      <c r="D63" s="10">
        <v>41608128.088767499</v>
      </c>
      <c r="E63" s="10">
        <v>40567745.610905498</v>
      </c>
      <c r="F63" s="10">
        <v>39553543.155629396</v>
      </c>
      <c r="G63" s="10">
        <v>38564704.467217401</v>
      </c>
      <c r="H63" s="10">
        <v>37600586.873525999</v>
      </c>
      <c r="I63" s="10">
        <v>36660572.197508097</v>
      </c>
      <c r="J63" s="10">
        <v>35744073.852327801</v>
      </c>
      <c r="K63" s="10">
        <v>34850471.980293497</v>
      </c>
      <c r="L63" s="10">
        <v>33979246.006074801</v>
      </c>
      <c r="M63" s="10">
        <v>33129764.934789602</v>
      </c>
      <c r="N63" s="10">
        <v>32301520.888907898</v>
      </c>
      <c r="O63" s="10">
        <v>31493511.959950902</v>
      </c>
      <c r="P63" s="10">
        <v>30706177.993526299</v>
      </c>
      <c r="Q63" s="10">
        <v>29939391.388053901</v>
      </c>
      <c r="R63" s="10">
        <v>29190906.561331399</v>
      </c>
      <c r="S63" s="10">
        <v>28461133.872965701</v>
      </c>
      <c r="T63" s="10">
        <v>27749605.467148501</v>
      </c>
      <c r="U63" s="10">
        <v>27055864.677005399</v>
      </c>
      <c r="V63" s="10">
        <v>26379465.550986402</v>
      </c>
      <c r="W63" s="10">
        <v>25719978.765017599</v>
      </c>
      <c r="X63" s="10">
        <v>25076884.7452011</v>
      </c>
      <c r="Y63" s="10">
        <v>24449962.398552801</v>
      </c>
      <c r="Z63" s="10">
        <v>23838713.337580301</v>
      </c>
      <c r="AA63" s="10">
        <v>23242745.255120501</v>
      </c>
      <c r="AB63" s="10">
        <v>22661672.653310899</v>
      </c>
      <c r="AC63" s="10">
        <v>22095129.596543901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8880.7991104699995</v>
      </c>
      <c r="D64" s="10">
        <v>8658.7791321999994</v>
      </c>
      <c r="E64" s="10">
        <v>8442.3054803600007</v>
      </c>
      <c r="F64" s="10">
        <v>8231.2476381399993</v>
      </c>
      <c r="G64" s="10">
        <v>8025.4664446300003</v>
      </c>
      <c r="H64" s="10">
        <v>7824.8297872599996</v>
      </c>
      <c r="I64" s="10">
        <v>7629.2090424799999</v>
      </c>
      <c r="J64" s="10">
        <v>7438.4821377099997</v>
      </c>
      <c r="K64" s="10">
        <v>7252.5200836699996</v>
      </c>
      <c r="L64" s="10">
        <v>7071.2145369600003</v>
      </c>
      <c r="M64" s="10">
        <v>6894.4341899499996</v>
      </c>
      <c r="N64" s="10">
        <v>6722.0733513200003</v>
      </c>
      <c r="O64" s="10">
        <v>6554.0105548299998</v>
      </c>
      <c r="P64" s="10">
        <v>6390.1610885500004</v>
      </c>
      <c r="Q64" s="10">
        <v>6230.5876655499997</v>
      </c>
      <c r="R64" s="10">
        <v>6074.8229729300001</v>
      </c>
      <c r="S64" s="10">
        <v>5922.9523980399999</v>
      </c>
      <c r="T64" s="10">
        <v>5774.8785867200004</v>
      </c>
      <c r="U64" s="10">
        <v>5630.5066068400001</v>
      </c>
      <c r="V64" s="10">
        <v>5489.7438832600001</v>
      </c>
      <c r="W64" s="10">
        <v>5352.5002827500002</v>
      </c>
      <c r="X64" s="10">
        <v>5218.6855745399998</v>
      </c>
      <c r="Y64" s="10">
        <v>5088.2184298700004</v>
      </c>
      <c r="Z64" s="10">
        <v>4961.0129691000002</v>
      </c>
      <c r="AA64" s="10">
        <v>4836.9876390700001</v>
      </c>
      <c r="AB64" s="10">
        <v>4716.0628556600004</v>
      </c>
      <c r="AC64" s="10">
        <v>4598.1612554000003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34.993502620000001</v>
      </c>
      <c r="D66" s="10">
        <v>34.118665030000003</v>
      </c>
      <c r="E66" s="10">
        <v>33.2655514</v>
      </c>
      <c r="F66" s="10">
        <v>32.43390539</v>
      </c>
      <c r="G66" s="10">
        <v>31.623057660000001</v>
      </c>
      <c r="H66" s="10">
        <v>30.83248124</v>
      </c>
      <c r="I66" s="10">
        <v>30.061669200000001</v>
      </c>
      <c r="J66" s="10">
        <v>29.310140560000001</v>
      </c>
      <c r="K66" s="10">
        <v>28.57738702</v>
      </c>
      <c r="L66" s="10">
        <v>27.862981720000001</v>
      </c>
      <c r="M66" s="10">
        <v>27.166407249999999</v>
      </c>
      <c r="N66" s="10">
        <v>26.48724713</v>
      </c>
      <c r="O66" s="10">
        <v>25.824679809999999</v>
      </c>
      <c r="P66" s="10">
        <v>25.179065949999998</v>
      </c>
      <c r="Q66" s="10">
        <v>24.55030094</v>
      </c>
      <c r="R66" s="10">
        <v>23.93654338</v>
      </c>
      <c r="S66" s="10">
        <v>23.338129779999999</v>
      </c>
      <c r="T66" s="10">
        <v>22.754676480000001</v>
      </c>
      <c r="U66" s="10">
        <v>22.185809039999999</v>
      </c>
      <c r="V66" s="10">
        <v>21.63116175</v>
      </c>
      <c r="W66" s="10">
        <v>21.090382590000001</v>
      </c>
      <c r="X66" s="10">
        <v>20.56304549</v>
      </c>
      <c r="Y66" s="10">
        <v>20.048969169999999</v>
      </c>
      <c r="Z66" s="10">
        <v>19.547744940000001</v>
      </c>
      <c r="AA66" s="10">
        <v>19.059051109999999</v>
      </c>
      <c r="AB66" s="10">
        <v>18.58257158</v>
      </c>
      <c r="AC66" s="10">
        <v>18.118006269999999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6949.4881248499996</v>
      </c>
      <c r="I67" s="10">
        <v>6775.7509217300003</v>
      </c>
      <c r="J67" s="10">
        <v>6606.3600984300001</v>
      </c>
      <c r="K67" s="10">
        <v>6441.2010959700001</v>
      </c>
      <c r="L67" s="10">
        <v>6280.1776899400002</v>
      </c>
      <c r="M67" s="10">
        <v>6123.1732622700001</v>
      </c>
      <c r="N67" s="10">
        <v>5970.0939450300002</v>
      </c>
      <c r="O67" s="10">
        <v>5820.8415964100004</v>
      </c>
      <c r="P67" s="10">
        <v>5675.3212648600002</v>
      </c>
      <c r="Q67" s="10">
        <v>5533.5986340400004</v>
      </c>
      <c r="R67" s="10">
        <v>5395.2586681900002</v>
      </c>
      <c r="S67" s="10">
        <v>5260.3772014799997</v>
      </c>
      <c r="T67" s="10">
        <v>5128.86777145</v>
      </c>
      <c r="U67" s="10">
        <v>5000.6460771599995</v>
      </c>
      <c r="V67" s="10">
        <v>4875.6299252299996</v>
      </c>
      <c r="W67" s="10">
        <v>4753.7391771000002</v>
      </c>
      <c r="X67" s="10">
        <v>4634.8956976700001</v>
      </c>
      <c r="Y67" s="10">
        <v>4519.02330523</v>
      </c>
      <c r="Z67" s="10">
        <v>4406.0477226000003</v>
      </c>
      <c r="AA67" s="10">
        <v>4295.8965295300004</v>
      </c>
      <c r="AB67" s="10">
        <v>4188.4991163000004</v>
      </c>
      <c r="AC67" s="10">
        <v>4083.78663839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993.47407426999996</v>
      </c>
      <c r="D68" s="10">
        <v>968.63722190999999</v>
      </c>
      <c r="E68" s="10">
        <v>944.41711782000004</v>
      </c>
      <c r="F68" s="10">
        <v>920.80648466000002</v>
      </c>
      <c r="G68" s="10">
        <v>897.78632000000005</v>
      </c>
      <c r="H68" s="10">
        <v>875.34166242000003</v>
      </c>
      <c r="I68" s="10">
        <v>853.45812076000004</v>
      </c>
      <c r="J68" s="10">
        <v>832.12203927999997</v>
      </c>
      <c r="K68" s="10">
        <v>811.31898769999998</v>
      </c>
      <c r="L68" s="10">
        <v>791.03684701999998</v>
      </c>
      <c r="M68" s="10">
        <v>771.26092768000001</v>
      </c>
      <c r="N68" s="10">
        <v>751.97940629000004</v>
      </c>
      <c r="O68" s="10">
        <v>733.16895842999998</v>
      </c>
      <c r="P68" s="10">
        <v>714.83982369</v>
      </c>
      <c r="Q68" s="10">
        <v>696.98903151000002</v>
      </c>
      <c r="R68" s="10">
        <v>679.56430475000002</v>
      </c>
      <c r="S68" s="10">
        <v>662.57519655999999</v>
      </c>
      <c r="T68" s="10">
        <v>646.01081527999997</v>
      </c>
      <c r="U68" s="10">
        <v>629.86052968000001</v>
      </c>
      <c r="V68" s="10">
        <v>614.11395803000005</v>
      </c>
      <c r="W68" s="10">
        <v>598.76110564999999</v>
      </c>
      <c r="X68" s="10">
        <v>583.78987686999994</v>
      </c>
      <c r="Y68" s="10">
        <v>569.19512464000002</v>
      </c>
      <c r="Z68" s="10">
        <v>554.96524650000003</v>
      </c>
      <c r="AA68" s="10">
        <v>541.09110954000005</v>
      </c>
      <c r="AB68" s="10">
        <v>527.56373937000001</v>
      </c>
      <c r="AC68" s="10">
        <v>514.37461700999995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0.99999916</v>
      </c>
      <c r="E69" s="10">
        <v>1</v>
      </c>
      <c r="F69" s="10">
        <v>0.99999558</v>
      </c>
      <c r="G69" s="10">
        <v>0.99999978</v>
      </c>
      <c r="H69" s="10">
        <v>1</v>
      </c>
      <c r="I69" s="10">
        <v>1</v>
      </c>
      <c r="J69" s="10">
        <v>1</v>
      </c>
      <c r="K69" s="10">
        <v>1.0000004499999999</v>
      </c>
      <c r="L69" s="10">
        <v>1</v>
      </c>
      <c r="M69" s="10">
        <v>1.0000010500000001</v>
      </c>
      <c r="N69" s="10">
        <v>1</v>
      </c>
      <c r="O69" s="10">
        <v>1</v>
      </c>
      <c r="P69" s="10">
        <v>0.99998505000000004</v>
      </c>
      <c r="Q69" s="10">
        <v>1.0000001199999999</v>
      </c>
      <c r="R69" s="10">
        <v>1.0000289899999999</v>
      </c>
      <c r="S69" s="10">
        <v>1</v>
      </c>
      <c r="T69" s="10">
        <v>1</v>
      </c>
      <c r="U69" s="10">
        <v>1</v>
      </c>
      <c r="V69" s="10">
        <v>0.99999998000000001</v>
      </c>
      <c r="W69" s="10">
        <v>0.99999990000000005</v>
      </c>
      <c r="X69" s="10">
        <v>0.99999998999999995</v>
      </c>
      <c r="Y69" s="10">
        <v>0.99999623000000004</v>
      </c>
      <c r="Z69" s="10">
        <v>0.99999998999999995</v>
      </c>
      <c r="AA69" s="10">
        <v>1</v>
      </c>
      <c r="AB69" s="10">
        <v>0.99999998999999995</v>
      </c>
      <c r="AC69" s="10">
        <v>0.99999981999999998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0.99999916</v>
      </c>
      <c r="D70" s="10">
        <v>1</v>
      </c>
      <c r="E70" s="10">
        <v>0.99999558</v>
      </c>
      <c r="F70" s="10">
        <v>0.99999978</v>
      </c>
      <c r="G70" s="10">
        <v>1</v>
      </c>
      <c r="H70" s="10">
        <v>1</v>
      </c>
      <c r="I70" s="10">
        <v>1</v>
      </c>
      <c r="J70" s="10">
        <v>1.0000004499999999</v>
      </c>
      <c r="K70" s="10">
        <v>1</v>
      </c>
      <c r="L70" s="10">
        <v>1.0000010500000001</v>
      </c>
      <c r="M70" s="10">
        <v>1</v>
      </c>
      <c r="N70" s="10">
        <v>1</v>
      </c>
      <c r="O70" s="10">
        <v>0.99998505000000004</v>
      </c>
      <c r="P70" s="10">
        <v>1.0000001199999999</v>
      </c>
      <c r="Q70" s="10">
        <v>1.0000289899999999</v>
      </c>
      <c r="R70" s="10">
        <v>1</v>
      </c>
      <c r="S70" s="10">
        <v>1</v>
      </c>
      <c r="T70" s="10">
        <v>1</v>
      </c>
      <c r="U70" s="10">
        <v>0.99999998000000001</v>
      </c>
      <c r="V70" s="10">
        <v>0.99999990000000005</v>
      </c>
      <c r="W70" s="10">
        <v>0.99999998999999995</v>
      </c>
      <c r="X70" s="10">
        <v>0.99999623000000004</v>
      </c>
      <c r="Y70" s="10">
        <v>0.99999998999999995</v>
      </c>
      <c r="Z70" s="10">
        <v>1</v>
      </c>
      <c r="AA70" s="10">
        <v>0.99999998999999995</v>
      </c>
      <c r="AB70" s="10">
        <v>0.99999981999999998</v>
      </c>
      <c r="AC70" s="10">
        <v>0.99999994000000003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1.5029701900000001</v>
      </c>
      <c r="E71" s="10">
        <v>1.5232372599999999</v>
      </c>
      <c r="F71" s="10">
        <v>1.54449353</v>
      </c>
      <c r="G71" s="10">
        <v>1.56650885</v>
      </c>
      <c r="H71" s="10">
        <v>1.5895523499999999</v>
      </c>
      <c r="I71" s="10">
        <v>1.6136603899999999</v>
      </c>
      <c r="J71" s="10">
        <v>1.6394436999999999</v>
      </c>
      <c r="K71" s="10">
        <v>1.6665519799999999</v>
      </c>
      <c r="L71" s="10">
        <v>1.6949181900000001</v>
      </c>
      <c r="M71" s="10">
        <v>1.7246650100000001</v>
      </c>
      <c r="N71" s="10">
        <v>1.7557658199999999</v>
      </c>
      <c r="O71" s="10">
        <v>1.78826391</v>
      </c>
      <c r="P71" s="10">
        <v>1.8224159499999999</v>
      </c>
      <c r="Q71" s="10">
        <v>1.8581032099999999</v>
      </c>
      <c r="R71" s="10">
        <v>1.89543873</v>
      </c>
      <c r="S71" s="10">
        <v>1.9344142900000001</v>
      </c>
      <c r="T71" s="10">
        <v>1.97540643</v>
      </c>
      <c r="U71" s="10">
        <v>2.0183159399999999</v>
      </c>
      <c r="V71" s="10">
        <v>2.06322077</v>
      </c>
      <c r="W71" s="10">
        <v>2.1102083500000002</v>
      </c>
      <c r="X71" s="10">
        <v>2.1593400599999999</v>
      </c>
      <c r="Y71" s="10">
        <v>2.2107898600000002</v>
      </c>
      <c r="Z71" s="10">
        <v>2.2647050000000002</v>
      </c>
      <c r="AA71" s="10">
        <v>2.3209044400000001</v>
      </c>
      <c r="AB71" s="10">
        <v>2.3803438799999999</v>
      </c>
      <c r="AC71" s="10">
        <v>2.44208698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0.20196121</v>
      </c>
      <c r="E72" s="10">
        <v>0.18262079000000001</v>
      </c>
      <c r="F72" s="10">
        <v>0.19687926</v>
      </c>
      <c r="G72" s="10">
        <v>0.18081013000000001</v>
      </c>
      <c r="H72" s="10">
        <v>1.37950678</v>
      </c>
      <c r="I72" s="10">
        <v>2.3737981499999998</v>
      </c>
      <c r="J72" s="10">
        <v>2.25432633</v>
      </c>
      <c r="K72" s="10">
        <v>2.6837985999999998</v>
      </c>
      <c r="L72" s="10">
        <v>2.4608950799999998</v>
      </c>
      <c r="M72" s="10">
        <v>2.2149726200000002</v>
      </c>
      <c r="N72" s="10">
        <v>7.2964805899999998</v>
      </c>
      <c r="O72" s="10">
        <v>6.5668549900000004</v>
      </c>
      <c r="P72" s="10">
        <v>5.91067374</v>
      </c>
      <c r="Q72" s="10">
        <v>5.3602858600000003</v>
      </c>
      <c r="R72" s="10">
        <v>15.25268657</v>
      </c>
      <c r="S72" s="10">
        <v>20.207258410000001</v>
      </c>
      <c r="T72" s="10">
        <v>21.663126689999999</v>
      </c>
      <c r="U72" s="10">
        <v>20.18658967</v>
      </c>
      <c r="V72" s="10">
        <v>18.167978000000002</v>
      </c>
      <c r="W72" s="10">
        <v>18.533346680000001</v>
      </c>
      <c r="X72" s="10">
        <v>19.716124170000001</v>
      </c>
      <c r="Y72" s="10">
        <v>17.759013939999999</v>
      </c>
      <c r="Z72" s="10">
        <v>30.209993440000002</v>
      </c>
      <c r="AA72" s="10">
        <v>27.19088339</v>
      </c>
      <c r="AB72" s="10">
        <v>28.590999069999999</v>
      </c>
      <c r="AC72" s="10">
        <v>25.80782039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5.048387E-2</v>
      </c>
      <c r="E73" s="10">
        <v>2.1800000000000001E-4</v>
      </c>
      <c r="F73" s="10">
        <v>8.1268199999999999E-3</v>
      </c>
      <c r="G73" s="10">
        <v>9.0925999999999995E-4</v>
      </c>
      <c r="H73" s="10">
        <v>0.30419122999999998</v>
      </c>
      <c r="I73" s="10">
        <v>0.28306290000000001</v>
      </c>
      <c r="J73" s="10">
        <v>2.947369E-2</v>
      </c>
      <c r="K73" s="10">
        <v>0.16372987</v>
      </c>
      <c r="L73" s="10">
        <v>1.0566799999999999E-2</v>
      </c>
      <c r="M73" s="10">
        <v>6.9322999999999997E-4</v>
      </c>
      <c r="N73" s="10">
        <v>1.32590275</v>
      </c>
      <c r="O73" s="10">
        <v>0</v>
      </c>
      <c r="P73" s="10">
        <v>0</v>
      </c>
      <c r="Q73" s="10">
        <v>1.0219290000000001E-2</v>
      </c>
      <c r="R73" s="10">
        <v>2.6069240599999999</v>
      </c>
      <c r="S73" s="10">
        <v>1.62022121</v>
      </c>
      <c r="T73" s="10">
        <v>0.86915005000000001</v>
      </c>
      <c r="U73" s="10">
        <v>0.17244532000000001</v>
      </c>
      <c r="V73" s="10">
        <v>7.4200000000000001E-6</v>
      </c>
      <c r="W73" s="10">
        <v>0.54554449000000005</v>
      </c>
      <c r="X73" s="10">
        <v>0.75902888999999996</v>
      </c>
      <c r="Y73" s="10">
        <v>3.6264600000000002E-3</v>
      </c>
      <c r="Z73" s="10">
        <v>3.0110940099999999</v>
      </c>
      <c r="AA73" s="10">
        <v>0.54609854999999996</v>
      </c>
      <c r="AB73" s="10">
        <v>1.0298027300000001</v>
      </c>
      <c r="AC73" s="10">
        <v>1.896668E-2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5.048387E-2</v>
      </c>
      <c r="E74" s="10">
        <v>2.1800000000000001E-4</v>
      </c>
      <c r="F74" s="10">
        <v>8.1268199999999999E-3</v>
      </c>
      <c r="G74" s="10">
        <v>9.0925999999999995E-4</v>
      </c>
      <c r="H74" s="10">
        <v>0.30419122999999998</v>
      </c>
      <c r="I74" s="10">
        <v>0.28306290000000001</v>
      </c>
      <c r="J74" s="10">
        <v>2.947369E-2</v>
      </c>
      <c r="K74" s="10">
        <v>0.16372987</v>
      </c>
      <c r="L74" s="10">
        <v>1.0566799999999999E-2</v>
      </c>
      <c r="M74" s="10">
        <v>6.9322999999999997E-4</v>
      </c>
      <c r="N74" s="10">
        <v>1.32590275</v>
      </c>
      <c r="O74" s="10">
        <v>0</v>
      </c>
      <c r="P74" s="10">
        <v>0</v>
      </c>
      <c r="Q74" s="10">
        <v>1.0219290000000001E-2</v>
      </c>
      <c r="R74" s="10">
        <v>2.6069240599999999</v>
      </c>
      <c r="S74" s="10">
        <v>1.62022121</v>
      </c>
      <c r="T74" s="10">
        <v>0.86915005000000001</v>
      </c>
      <c r="U74" s="10">
        <v>0.17244532000000001</v>
      </c>
      <c r="V74" s="10">
        <v>7.4200000000000001E-6</v>
      </c>
      <c r="W74" s="10">
        <v>0.54554449000000005</v>
      </c>
      <c r="X74" s="10">
        <v>0.75902888999999996</v>
      </c>
      <c r="Y74" s="10">
        <v>3.6264600000000002E-3</v>
      </c>
      <c r="Z74" s="10">
        <v>3.0110940099999999</v>
      </c>
      <c r="AA74" s="10">
        <v>0.54609854999999996</v>
      </c>
      <c r="AB74" s="10">
        <v>1.0298027300000001</v>
      </c>
      <c r="AC74" s="10">
        <v>1.896668E-2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5.363482E-2</v>
      </c>
      <c r="E75" s="10">
        <v>4.849796E-2</v>
      </c>
      <c r="F75" s="10">
        <v>5.228464E-2</v>
      </c>
      <c r="G75" s="10">
        <v>4.8017120000000003E-2</v>
      </c>
      <c r="H75" s="10">
        <v>0.36635493000000002</v>
      </c>
      <c r="I75" s="10">
        <v>0.63040507999999995</v>
      </c>
      <c r="J75" s="10">
        <v>0.59867387999999999</v>
      </c>
      <c r="K75" s="10">
        <v>0.71272915999999997</v>
      </c>
      <c r="L75" s="10">
        <v>0.65353134999999996</v>
      </c>
      <c r="M75" s="10">
        <v>0.58822246</v>
      </c>
      <c r="N75" s="10">
        <v>1.9377188000000001</v>
      </c>
      <c r="O75" s="10">
        <v>1.74393646</v>
      </c>
      <c r="P75" s="10">
        <v>1.5696767199999999</v>
      </c>
      <c r="Q75" s="10">
        <v>1.4235123000000001</v>
      </c>
      <c r="R75" s="10">
        <v>4.0506379299999997</v>
      </c>
      <c r="S75" s="10">
        <v>5.3663924700000001</v>
      </c>
      <c r="T75" s="10">
        <v>5.7530119099999997</v>
      </c>
      <c r="U75" s="10">
        <v>5.3608836100000001</v>
      </c>
      <c r="V75" s="10">
        <v>4.8248056699999999</v>
      </c>
      <c r="W75" s="10">
        <v>4.92184285</v>
      </c>
      <c r="X75" s="10">
        <v>5.2359518300000003</v>
      </c>
      <c r="Y75" s="10">
        <v>4.7161985800000004</v>
      </c>
      <c r="Z75" s="10">
        <v>8.0228025899999995</v>
      </c>
      <c r="AA75" s="10">
        <v>7.2209942700000003</v>
      </c>
      <c r="AB75" s="10">
        <v>7.5928247000000004</v>
      </c>
      <c r="AC75" s="10">
        <v>6.8536918599999996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0</v>
      </c>
      <c r="F77" s="10">
        <v>0</v>
      </c>
      <c r="G77" s="10">
        <v>0</v>
      </c>
      <c r="H77" s="10">
        <v>2.9999999999999997E-8</v>
      </c>
      <c r="I77" s="10">
        <v>2.9999999999999997E-8</v>
      </c>
      <c r="J77" s="10">
        <v>0</v>
      </c>
      <c r="K77" s="10">
        <v>2E-8</v>
      </c>
      <c r="L77" s="10">
        <v>0</v>
      </c>
      <c r="M77" s="10">
        <v>0</v>
      </c>
      <c r="N77" s="10">
        <v>1.4999999999999999E-7</v>
      </c>
      <c r="O77" s="10">
        <v>0</v>
      </c>
      <c r="P77" s="10">
        <v>0</v>
      </c>
      <c r="Q77" s="10">
        <v>0</v>
      </c>
      <c r="R77" s="10">
        <v>2.8999999999999998E-7</v>
      </c>
      <c r="S77" s="10">
        <v>1.8E-7</v>
      </c>
      <c r="T77" s="10">
        <v>9.9999999999999995E-8</v>
      </c>
      <c r="U77" s="10">
        <v>2E-8</v>
      </c>
      <c r="V77" s="10">
        <v>0</v>
      </c>
      <c r="W77" s="10">
        <v>5.9999999999999995E-8</v>
      </c>
      <c r="X77" s="10">
        <v>8.0000000000000002E-8</v>
      </c>
      <c r="Y77" s="10">
        <v>0</v>
      </c>
      <c r="Z77" s="10">
        <v>3.3000000000000002E-7</v>
      </c>
      <c r="AA77" s="10">
        <v>5.9999999999999995E-8</v>
      </c>
      <c r="AB77" s="10">
        <v>1.1000000000000001E-7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5.363412E-2</v>
      </c>
      <c r="E78" s="10">
        <v>4.849796E-2</v>
      </c>
      <c r="F78" s="10">
        <v>5.2284530000000003E-2</v>
      </c>
      <c r="G78" s="10">
        <v>4.8017110000000002E-2</v>
      </c>
      <c r="H78" s="10">
        <v>0.36635074000000001</v>
      </c>
      <c r="I78" s="10">
        <v>0.63040118000000001</v>
      </c>
      <c r="J78" s="10">
        <v>0.59867347000000004</v>
      </c>
      <c r="K78" s="10">
        <v>0.71272690000000005</v>
      </c>
      <c r="L78" s="10">
        <v>0.65353119999999998</v>
      </c>
      <c r="M78" s="10">
        <v>0.58822244999999995</v>
      </c>
      <c r="N78" s="10">
        <v>1.93770055</v>
      </c>
      <c r="O78" s="10">
        <v>1.74393646</v>
      </c>
      <c r="P78" s="10">
        <v>1.5696767199999999</v>
      </c>
      <c r="Q78" s="10">
        <v>1.42351216</v>
      </c>
      <c r="R78" s="10">
        <v>4.0506020300000003</v>
      </c>
      <c r="S78" s="10">
        <v>5.3663701599999998</v>
      </c>
      <c r="T78" s="10">
        <v>5.7529999500000004</v>
      </c>
      <c r="U78" s="10">
        <v>5.3608812300000004</v>
      </c>
      <c r="V78" s="10">
        <v>4.8248056699999999</v>
      </c>
      <c r="W78" s="10">
        <v>4.9218353400000003</v>
      </c>
      <c r="X78" s="10">
        <v>5.2359413699999999</v>
      </c>
      <c r="Y78" s="10">
        <v>4.7161985299999998</v>
      </c>
      <c r="Z78" s="10">
        <v>8.0227611200000002</v>
      </c>
      <c r="AA78" s="10">
        <v>7.2209867499999998</v>
      </c>
      <c r="AB78" s="10">
        <v>7.5928105199999996</v>
      </c>
      <c r="AC78" s="10">
        <v>6.8536916000000003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6.9999999999999997E-7</v>
      </c>
      <c r="E79" s="10">
        <v>0</v>
      </c>
      <c r="F79" s="10">
        <v>1.1000000000000001E-7</v>
      </c>
      <c r="G79" s="10">
        <v>1E-8</v>
      </c>
      <c r="H79" s="10">
        <v>4.1899999999999997E-6</v>
      </c>
      <c r="I79" s="10">
        <v>3.8999999999999999E-6</v>
      </c>
      <c r="J79" s="10">
        <v>4.0999999999999999E-7</v>
      </c>
      <c r="K79" s="10">
        <v>2.2500000000000001E-6</v>
      </c>
      <c r="L79" s="10">
        <v>1.4999999999999999E-7</v>
      </c>
      <c r="M79" s="10">
        <v>1E-8</v>
      </c>
      <c r="N79" s="10">
        <v>1.8260000000000001E-5</v>
      </c>
      <c r="O79" s="10">
        <v>0</v>
      </c>
      <c r="P79" s="10">
        <v>0</v>
      </c>
      <c r="Q79" s="10">
        <v>1.4000000000000001E-7</v>
      </c>
      <c r="R79" s="10">
        <v>3.5899999999999998E-5</v>
      </c>
      <c r="S79" s="10">
        <v>2.2310000000000002E-5</v>
      </c>
      <c r="T79" s="10">
        <v>1.1970000000000001E-5</v>
      </c>
      <c r="U79" s="10">
        <v>2.3700000000000002E-6</v>
      </c>
      <c r="V79" s="10">
        <v>0</v>
      </c>
      <c r="W79" s="10">
        <v>7.5100000000000001E-6</v>
      </c>
      <c r="X79" s="10">
        <v>1.045E-5</v>
      </c>
      <c r="Y79" s="10">
        <v>4.9999999999999998E-8</v>
      </c>
      <c r="Z79" s="10">
        <v>4.1459999999999999E-5</v>
      </c>
      <c r="AA79" s="10">
        <v>7.52E-6</v>
      </c>
      <c r="AB79" s="10">
        <v>1.418E-5</v>
      </c>
      <c r="AC79" s="10">
        <v>2.6E-7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1.0002210199999999</v>
      </c>
      <c r="F80" s="10">
        <v>1.00000092</v>
      </c>
      <c r="G80" s="10">
        <v>1.00003449</v>
      </c>
      <c r="H80" s="10">
        <v>1.0000037799999999</v>
      </c>
      <c r="I80" s="10">
        <v>1.0012506999999999</v>
      </c>
      <c r="J80" s="10">
        <v>1.0011454</v>
      </c>
      <c r="K80" s="10">
        <v>1.0001172700000001</v>
      </c>
      <c r="L80" s="10">
        <v>1.00064018</v>
      </c>
      <c r="M80" s="10">
        <v>1.00004369</v>
      </c>
      <c r="N80" s="10">
        <v>1.0000001599999999</v>
      </c>
      <c r="O80" s="10">
        <v>1.00491749</v>
      </c>
      <c r="P80" s="10">
        <v>1.0000000200000001</v>
      </c>
      <c r="Q80" s="10">
        <v>1.0000004499999999</v>
      </c>
      <c r="R80" s="10">
        <v>1.0000357499999999</v>
      </c>
      <c r="S80" s="10">
        <v>1.00899899</v>
      </c>
      <c r="T80" s="10">
        <v>1.0054906699999999</v>
      </c>
      <c r="U80" s="10">
        <v>1.00289202</v>
      </c>
      <c r="V80" s="10">
        <v>1.0005632799999999</v>
      </c>
      <c r="W80" s="10">
        <v>1.00000004</v>
      </c>
      <c r="X80" s="10">
        <v>1.00171707</v>
      </c>
      <c r="Y80" s="10">
        <v>1.0023448800000001</v>
      </c>
      <c r="Z80" s="10">
        <v>1.00001099</v>
      </c>
      <c r="AA80" s="10">
        <v>1.0105826899999999</v>
      </c>
      <c r="AB80" s="10">
        <v>1.0000013800000001</v>
      </c>
      <c r="AC80" s="10">
        <v>1.00294953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1.0002210199999999</v>
      </c>
      <c r="E81" s="10">
        <v>1.00000092</v>
      </c>
      <c r="F81" s="10">
        <v>1.00003449</v>
      </c>
      <c r="G81" s="10">
        <v>1.0000037799999999</v>
      </c>
      <c r="H81" s="10">
        <v>1.0012506999999999</v>
      </c>
      <c r="I81" s="10">
        <v>1.0011454</v>
      </c>
      <c r="J81" s="10">
        <v>1.0001172700000001</v>
      </c>
      <c r="K81" s="10">
        <v>1.00064018</v>
      </c>
      <c r="L81" s="10">
        <v>1.00004369</v>
      </c>
      <c r="M81" s="10">
        <v>1.0000001599999999</v>
      </c>
      <c r="N81" s="10">
        <v>1.00491749</v>
      </c>
      <c r="O81" s="10">
        <v>1.0000000200000001</v>
      </c>
      <c r="P81" s="10">
        <v>1.0000004499999999</v>
      </c>
      <c r="Q81" s="10">
        <v>1.0000357499999999</v>
      </c>
      <c r="R81" s="10">
        <v>1.00899899</v>
      </c>
      <c r="S81" s="10">
        <v>1.0054906699999999</v>
      </c>
      <c r="T81" s="10">
        <v>1.00289202</v>
      </c>
      <c r="U81" s="10">
        <v>1.0005632799999999</v>
      </c>
      <c r="V81" s="10">
        <v>1.00000004</v>
      </c>
      <c r="W81" s="10">
        <v>1.00171707</v>
      </c>
      <c r="X81" s="10">
        <v>1.0023448800000001</v>
      </c>
      <c r="Y81" s="10">
        <v>1.00001099</v>
      </c>
      <c r="Z81" s="10">
        <v>1.0105826899999999</v>
      </c>
      <c r="AA81" s="10">
        <v>1.0000013800000001</v>
      </c>
      <c r="AB81" s="10">
        <v>1.00294953</v>
      </c>
      <c r="AC81" s="10">
        <v>1.00005334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B62E2-CBCD-4C70-A14E-5026B5B73C5C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31979.1625786</v>
      </c>
      <c r="D5" s="10">
        <v>32235.475742300001</v>
      </c>
      <c r="E5" s="10">
        <v>32510.873880790001</v>
      </c>
      <c r="F5" s="10">
        <v>32804.749240199999</v>
      </c>
      <c r="G5" s="10">
        <v>33119.498967860003</v>
      </c>
      <c r="H5" s="10">
        <v>33450.400649099996</v>
      </c>
      <c r="I5" s="10">
        <v>33803.911857220002</v>
      </c>
      <c r="J5" s="10">
        <v>34175.095782429999</v>
      </c>
      <c r="K5" s="10">
        <v>34565.56235516</v>
      </c>
      <c r="L5" s="10">
        <v>34975.100356490002</v>
      </c>
      <c r="M5" s="10">
        <v>35389.578029479999</v>
      </c>
      <c r="N5" s="10">
        <v>35849.551116069997</v>
      </c>
      <c r="O5" s="10">
        <v>36314.824305009999</v>
      </c>
      <c r="P5" s="10">
        <v>36799.972092180004</v>
      </c>
      <c r="Q5" s="10">
        <v>37298.72698526</v>
      </c>
      <c r="R5" s="10">
        <v>37825.391670650002</v>
      </c>
      <c r="S5" s="10">
        <v>38364.07697016</v>
      </c>
      <c r="T5" s="10">
        <v>38931.067861639996</v>
      </c>
      <c r="U5" s="10">
        <v>39510.953604959999</v>
      </c>
      <c r="V5" s="10">
        <v>40103.86530523</v>
      </c>
      <c r="W5" s="10">
        <v>40728.13734198</v>
      </c>
      <c r="X5" s="10">
        <v>41366.004678849997</v>
      </c>
      <c r="Y5" s="10">
        <v>42024.851908090001</v>
      </c>
      <c r="Z5" s="10">
        <v>42697.371646259999</v>
      </c>
      <c r="AA5" s="10">
        <v>43392.91312066</v>
      </c>
      <c r="AB5" s="10">
        <v>44121.660856820003</v>
      </c>
      <c r="AC5" s="10">
        <v>44860.834817210001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125092989.941866</v>
      </c>
      <c r="D6" s="10">
        <v>127700023.96493</v>
      </c>
      <c r="E6" s="10">
        <v>130359198.659611</v>
      </c>
      <c r="F6" s="10">
        <v>133071556.644107</v>
      </c>
      <c r="G6" s="10">
        <v>135838162.20407999</v>
      </c>
      <c r="H6" s="10">
        <v>138660099.105838</v>
      </c>
      <c r="I6" s="10">
        <v>141538475.68966901</v>
      </c>
      <c r="J6" s="10">
        <v>144474419.47097301</v>
      </c>
      <c r="K6" s="10">
        <v>147469082.15420699</v>
      </c>
      <c r="L6" s="10">
        <v>150523638.03751999</v>
      </c>
      <c r="M6" s="10">
        <v>153639281.70021901</v>
      </c>
      <c r="N6" s="10">
        <v>156817244.96621901</v>
      </c>
      <c r="O6" s="10">
        <v>160058764.02920601</v>
      </c>
      <c r="P6" s="10">
        <v>163365113.58298999</v>
      </c>
      <c r="Q6" s="10">
        <v>166737588.25182199</v>
      </c>
      <c r="R6" s="10">
        <v>170177515.34897801</v>
      </c>
      <c r="S6" s="10">
        <v>173686239.00812599</v>
      </c>
      <c r="T6" s="10">
        <v>177265139.64301601</v>
      </c>
      <c r="U6" s="10">
        <v>180915616.66476601</v>
      </c>
      <c r="V6" s="10">
        <v>184639101.625947</v>
      </c>
      <c r="W6" s="10">
        <v>188437059.30389199</v>
      </c>
      <c r="X6" s="10">
        <v>192310974.60940999</v>
      </c>
      <c r="Y6" s="10">
        <v>196262368.47912699</v>
      </c>
      <c r="Z6" s="10">
        <v>200292788.65103799</v>
      </c>
      <c r="AA6" s="10">
        <v>204403818.06948099</v>
      </c>
      <c r="AB6" s="10">
        <v>208597070.843831</v>
      </c>
      <c r="AC6" s="10">
        <v>212874186.44849101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10734.59273013</v>
      </c>
      <c r="D8" s="10">
        <v>10661.166716469999</v>
      </c>
      <c r="E8" s="10">
        <v>10594.6128126</v>
      </c>
      <c r="F8" s="10">
        <v>10534.948569849999</v>
      </c>
      <c r="G8" s="10">
        <v>10482.082497990001</v>
      </c>
      <c r="H8" s="10">
        <v>10435.916572689999</v>
      </c>
      <c r="I8" s="10">
        <v>10396.45155337</v>
      </c>
      <c r="J8" s="10">
        <v>10363.11085571</v>
      </c>
      <c r="K8" s="10">
        <v>10336.097957399999</v>
      </c>
      <c r="L8" s="10">
        <v>10315.363554719999</v>
      </c>
      <c r="M8" s="10">
        <v>10301.69997881</v>
      </c>
      <c r="N8" s="10">
        <v>10295.29754571</v>
      </c>
      <c r="O8" s="10">
        <v>10292.467596390001</v>
      </c>
      <c r="P8" s="10">
        <v>10295.781885120001</v>
      </c>
      <c r="Q8" s="10">
        <v>10306.17353865</v>
      </c>
      <c r="R8" s="10">
        <v>10322.62644084</v>
      </c>
      <c r="S8" s="10">
        <v>10344.485777329999</v>
      </c>
      <c r="T8" s="10">
        <v>10372.02331821</v>
      </c>
      <c r="U8" s="10">
        <v>10404.14915558</v>
      </c>
      <c r="V8" s="10">
        <v>10442.52486679</v>
      </c>
      <c r="W8" s="10">
        <v>10487.22967986</v>
      </c>
      <c r="X8" s="10">
        <v>10536.5881565</v>
      </c>
      <c r="Y8" s="10">
        <v>10591.66386622</v>
      </c>
      <c r="Z8" s="10">
        <v>10652.705332850001</v>
      </c>
      <c r="AA8" s="10">
        <v>10720.414010730001</v>
      </c>
      <c r="AB8" s="10">
        <v>10793.723191769999</v>
      </c>
      <c r="AC8" s="10">
        <v>10870.77613683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2288.4459010999999</v>
      </c>
      <c r="D9" s="10">
        <v>2374.75650176</v>
      </c>
      <c r="E9" s="10">
        <v>2461.6435765599999</v>
      </c>
      <c r="F9" s="10">
        <v>2549.1465472700002</v>
      </c>
      <c r="G9" s="10">
        <v>2637.3136738399999</v>
      </c>
      <c r="H9" s="10">
        <v>2726.1851886899999</v>
      </c>
      <c r="I9" s="10">
        <v>2815.82333285</v>
      </c>
      <c r="J9" s="10">
        <v>2906.2682845499999</v>
      </c>
      <c r="K9" s="10">
        <v>2997.5951851700001</v>
      </c>
      <c r="L9" s="10">
        <v>3090.0626972700002</v>
      </c>
      <c r="M9" s="10">
        <v>3183.1999246800001</v>
      </c>
      <c r="N9" s="10">
        <v>3277.3330443599998</v>
      </c>
      <c r="O9" s="10">
        <v>3372.5097563099998</v>
      </c>
      <c r="P9" s="10">
        <v>3468.7799229500001</v>
      </c>
      <c r="Q9" s="10">
        <v>3566.1688638099999</v>
      </c>
      <c r="R9" s="10">
        <v>3664.7587100699998</v>
      </c>
      <c r="S9" s="10">
        <v>3764.5868252</v>
      </c>
      <c r="T9" s="10">
        <v>3865.69056542</v>
      </c>
      <c r="U9" s="10">
        <v>3968.1222901699998</v>
      </c>
      <c r="V9" s="10">
        <v>4071.9400937300002</v>
      </c>
      <c r="W9" s="10">
        <v>4177.1729929499998</v>
      </c>
      <c r="X9" s="10">
        <v>4283.88110994</v>
      </c>
      <c r="Y9" s="10">
        <v>4392.1134502200002</v>
      </c>
      <c r="Z9" s="10">
        <v>4501.9487532599996</v>
      </c>
      <c r="AA9" s="10">
        <v>4613.3733455299998</v>
      </c>
      <c r="AB9" s="10">
        <v>4726.4531331799999</v>
      </c>
      <c r="AC9" s="10">
        <v>4841.28017456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13023.03863123</v>
      </c>
      <c r="D12" s="10">
        <v>13035.92321823</v>
      </c>
      <c r="E12" s="10">
        <v>13056.256389169999</v>
      </c>
      <c r="F12" s="10">
        <v>13084.095117119999</v>
      </c>
      <c r="G12" s="10">
        <v>13119.39617183</v>
      </c>
      <c r="H12" s="10">
        <v>13162.10176138</v>
      </c>
      <c r="I12" s="10">
        <v>13212.274886220001</v>
      </c>
      <c r="J12" s="10">
        <v>13269.37914026</v>
      </c>
      <c r="K12" s="10">
        <v>13333.69314257</v>
      </c>
      <c r="L12" s="10">
        <v>13405.42625199</v>
      </c>
      <c r="M12" s="10">
        <v>13484.899903490001</v>
      </c>
      <c r="N12" s="10">
        <v>13572.630590070001</v>
      </c>
      <c r="O12" s="10">
        <v>13664.9773527</v>
      </c>
      <c r="P12" s="10">
        <v>13764.561808070001</v>
      </c>
      <c r="Q12" s="10">
        <v>13872.342402460001</v>
      </c>
      <c r="R12" s="10">
        <v>13987.385150919999</v>
      </c>
      <c r="S12" s="10">
        <v>14109.07260254</v>
      </c>
      <c r="T12" s="10">
        <v>14237.71388363</v>
      </c>
      <c r="U12" s="10">
        <v>14372.271445750001</v>
      </c>
      <c r="V12" s="10">
        <v>14514.464960519999</v>
      </c>
      <c r="W12" s="10">
        <v>14664.40267281</v>
      </c>
      <c r="X12" s="10">
        <v>14820.469266440001</v>
      </c>
      <c r="Y12" s="10">
        <v>14983.777316449999</v>
      </c>
      <c r="Z12" s="10">
        <v>15154.65408611</v>
      </c>
      <c r="AA12" s="10">
        <v>15333.787356250001</v>
      </c>
      <c r="AB12" s="10">
        <v>15520.17632495</v>
      </c>
      <c r="AC12" s="10">
        <v>15712.0563114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13023.03863123</v>
      </c>
      <c r="D13" s="10">
        <v>13035.92321823</v>
      </c>
      <c r="E13" s="10">
        <v>13056.256389169999</v>
      </c>
      <c r="F13" s="10">
        <v>13084.095117119999</v>
      </c>
      <c r="G13" s="10">
        <v>13119.39617183</v>
      </c>
      <c r="H13" s="10">
        <v>13162.10176138</v>
      </c>
      <c r="I13" s="10">
        <v>13212.274886220001</v>
      </c>
      <c r="J13" s="10">
        <v>13269.37914026</v>
      </c>
      <c r="K13" s="10">
        <v>13333.69314257</v>
      </c>
      <c r="L13" s="10">
        <v>13405.42625199</v>
      </c>
      <c r="M13" s="10">
        <v>13484.899903490001</v>
      </c>
      <c r="N13" s="10">
        <v>13572.630590070001</v>
      </c>
      <c r="O13" s="10">
        <v>13664.9773527</v>
      </c>
      <c r="P13" s="10">
        <v>13764.561808070001</v>
      </c>
      <c r="Q13" s="10">
        <v>13872.342402460001</v>
      </c>
      <c r="R13" s="10">
        <v>13987.385150919999</v>
      </c>
      <c r="S13" s="10">
        <v>14109.07260254</v>
      </c>
      <c r="T13" s="10">
        <v>14237.71388363</v>
      </c>
      <c r="U13" s="10">
        <v>14372.271445750001</v>
      </c>
      <c r="V13" s="10">
        <v>14514.464960519999</v>
      </c>
      <c r="W13" s="10">
        <v>14664.40267281</v>
      </c>
      <c r="X13" s="10">
        <v>14820.469266440001</v>
      </c>
      <c r="Y13" s="10">
        <v>14983.777316449999</v>
      </c>
      <c r="Z13" s="10">
        <v>15154.65408611</v>
      </c>
      <c r="AA13" s="10">
        <v>15333.787356250001</v>
      </c>
      <c r="AB13" s="10">
        <v>15520.17632495</v>
      </c>
      <c r="AC13" s="10">
        <v>15712.0563114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5558.4471848900002</v>
      </c>
      <c r="E17" s="10">
        <v>5373.1656120600001</v>
      </c>
      <c r="F17" s="10">
        <v>5194.0600916599997</v>
      </c>
      <c r="G17" s="10">
        <v>5020.9247552699999</v>
      </c>
      <c r="H17" s="10">
        <v>4853.5605967600004</v>
      </c>
      <c r="I17" s="10">
        <v>4691.7752435399998</v>
      </c>
      <c r="J17" s="10">
        <v>4535.3827354200002</v>
      </c>
      <c r="K17" s="10">
        <v>4384.2033109000004</v>
      </c>
      <c r="L17" s="10">
        <v>4238.0632005400003</v>
      </c>
      <c r="M17" s="10">
        <v>4096.7944862100003</v>
      </c>
      <c r="N17" s="10">
        <v>3960.2346699999998</v>
      </c>
      <c r="O17" s="10">
        <v>3828.2268476700001</v>
      </c>
      <c r="P17" s="10">
        <v>3700.6192860800002</v>
      </c>
      <c r="Q17" s="10">
        <v>3577.2653098800001</v>
      </c>
      <c r="R17" s="10">
        <v>3458.0231447400001</v>
      </c>
      <c r="S17" s="10">
        <v>3343.7065462199998</v>
      </c>
      <c r="T17" s="10">
        <v>3232.2496798799998</v>
      </c>
      <c r="U17" s="10">
        <v>3124.5080238800001</v>
      </c>
      <c r="V17" s="10">
        <v>3020.35777934</v>
      </c>
      <c r="W17" s="10">
        <v>2919.6793182199999</v>
      </c>
      <c r="X17" s="10">
        <v>2822.3566819299999</v>
      </c>
      <c r="Y17" s="10">
        <v>2728.2781258599998</v>
      </c>
      <c r="Z17" s="10">
        <v>2637.3381494</v>
      </c>
      <c r="AA17" s="10">
        <v>2549.4269260400001</v>
      </c>
      <c r="AB17" s="10">
        <v>2465.4246343300001</v>
      </c>
      <c r="AC17" s="10">
        <v>2383.2438131899999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5495214.4779048702</v>
      </c>
      <c r="D18" s="10">
        <v>5312395.8406913197</v>
      </c>
      <c r="E18" s="10">
        <v>5135315.97812167</v>
      </c>
      <c r="F18" s="10">
        <v>4964134.5136308204</v>
      </c>
      <c r="G18" s="10">
        <v>4798660.9262420703</v>
      </c>
      <c r="H18" s="10">
        <v>4638489.0610651998</v>
      </c>
      <c r="I18" s="10">
        <v>4483872.7552573998</v>
      </c>
      <c r="J18" s="10">
        <v>4334390.7091811597</v>
      </c>
      <c r="K18" s="10">
        <v>4189910.2173995599</v>
      </c>
      <c r="L18" s="10">
        <v>4050036.2379486202</v>
      </c>
      <c r="M18" s="10">
        <v>3915035.0864177598</v>
      </c>
      <c r="N18" s="10">
        <v>3784533.8377829101</v>
      </c>
      <c r="O18" s="10">
        <v>3658382.33810675</v>
      </c>
      <c r="P18" s="10">
        <v>3536436.1390317502</v>
      </c>
      <c r="Q18" s="10">
        <v>3418554.3450994901</v>
      </c>
      <c r="R18" s="10">
        <v>3304602.54492534</v>
      </c>
      <c r="S18" s="10">
        <v>3195357.7809128501</v>
      </c>
      <c r="T18" s="10">
        <v>3088845.8725948799</v>
      </c>
      <c r="U18" s="10">
        <v>2985883.3066267199</v>
      </c>
      <c r="V18" s="10">
        <v>2886353.8849730901</v>
      </c>
      <c r="W18" s="10">
        <v>2790142.2145038098</v>
      </c>
      <c r="X18" s="10">
        <v>2697137.4813255402</v>
      </c>
      <c r="Y18" s="10">
        <v>2607232.7763648699</v>
      </c>
      <c r="Z18" s="10">
        <v>2520327.52829833</v>
      </c>
      <c r="AA18" s="10">
        <v>2436316.6568361898</v>
      </c>
      <c r="AB18" s="10">
        <v>2356041.2896890999</v>
      </c>
      <c r="AC18" s="10">
        <v>2277343.21621456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5495214.4779048702</v>
      </c>
      <c r="D19" s="10">
        <v>5312395.8406913197</v>
      </c>
      <c r="E19" s="10">
        <v>5135315.97812167</v>
      </c>
      <c r="F19" s="10">
        <v>4964134.5136308204</v>
      </c>
      <c r="G19" s="10">
        <v>4798660.9262420703</v>
      </c>
      <c r="H19" s="10">
        <v>4638489.0610651998</v>
      </c>
      <c r="I19" s="10">
        <v>4483872.7552573998</v>
      </c>
      <c r="J19" s="10">
        <v>4334390.7091811597</v>
      </c>
      <c r="K19" s="10">
        <v>4189910.2173995599</v>
      </c>
      <c r="L19" s="10">
        <v>4050036.2379486202</v>
      </c>
      <c r="M19" s="10">
        <v>3915035.0864177598</v>
      </c>
      <c r="N19" s="10">
        <v>3784533.8377829101</v>
      </c>
      <c r="O19" s="10">
        <v>3658382.33810675</v>
      </c>
      <c r="P19" s="10">
        <v>3536436.1390317502</v>
      </c>
      <c r="Q19" s="10">
        <v>3418554.3450994901</v>
      </c>
      <c r="R19" s="10">
        <v>3304602.54492534</v>
      </c>
      <c r="S19" s="10">
        <v>3195357.7809128501</v>
      </c>
      <c r="T19" s="10">
        <v>3088845.8725948799</v>
      </c>
      <c r="U19" s="10">
        <v>2985883.3066267199</v>
      </c>
      <c r="V19" s="10">
        <v>2886353.8849730901</v>
      </c>
      <c r="W19" s="10">
        <v>2790142.2145038098</v>
      </c>
      <c r="X19" s="10">
        <v>2697137.4813255402</v>
      </c>
      <c r="Y19" s="10">
        <v>2607232.7763648699</v>
      </c>
      <c r="Z19" s="10">
        <v>2520327.52829833</v>
      </c>
      <c r="AA19" s="10">
        <v>2436316.6568361898</v>
      </c>
      <c r="AB19" s="10">
        <v>2356041.2896890999</v>
      </c>
      <c r="AC19" s="10">
        <v>2277343.21621456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1134.8006410999999</v>
      </c>
      <c r="E20" s="10">
        <v>1096.97395306</v>
      </c>
      <c r="F20" s="10">
        <v>1060.4081546299999</v>
      </c>
      <c r="G20" s="10">
        <v>1025.0612161399999</v>
      </c>
      <c r="H20" s="10">
        <v>990.89250893999997</v>
      </c>
      <c r="I20" s="10">
        <v>957.86275864000004</v>
      </c>
      <c r="J20" s="10">
        <v>925.93400001999998</v>
      </c>
      <c r="K20" s="10">
        <v>895.06953335000003</v>
      </c>
      <c r="L20" s="10">
        <v>865.23388223999996</v>
      </c>
      <c r="M20" s="10">
        <v>836.39276487999996</v>
      </c>
      <c r="N20" s="10">
        <v>808.51300604999994</v>
      </c>
      <c r="O20" s="10">
        <v>781.56257252</v>
      </c>
      <c r="P20" s="10">
        <v>755.51048676000005</v>
      </c>
      <c r="Q20" s="10">
        <v>730.32680387000005</v>
      </c>
      <c r="R20" s="10">
        <v>705.98257950000004</v>
      </c>
      <c r="S20" s="10">
        <v>682.64394822999998</v>
      </c>
      <c r="T20" s="10">
        <v>659.88915373999998</v>
      </c>
      <c r="U20" s="10">
        <v>637.89284860999999</v>
      </c>
      <c r="V20" s="10">
        <v>616.62975833999997</v>
      </c>
      <c r="W20" s="10">
        <v>596.07545990999995</v>
      </c>
      <c r="X20" s="10">
        <v>576.20627948000003</v>
      </c>
      <c r="Y20" s="10">
        <v>556.99940348999996</v>
      </c>
      <c r="Z20" s="10">
        <v>538.43329317999996</v>
      </c>
      <c r="AA20" s="10">
        <v>520.48552659999996</v>
      </c>
      <c r="AB20" s="10">
        <v>503.33579910999998</v>
      </c>
      <c r="AC20" s="10">
        <v>486.55793913999997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2.7476069999999998E-2</v>
      </c>
      <c r="D22" s="10">
        <v>2.6561979999999999E-2</v>
      </c>
      <c r="E22" s="10">
        <v>2.5676580000000001E-2</v>
      </c>
      <c r="F22" s="10">
        <v>2.482067E-2</v>
      </c>
      <c r="G22" s="10">
        <v>2.3993299999999999E-2</v>
      </c>
      <c r="H22" s="10">
        <v>2.319245E-2</v>
      </c>
      <c r="I22" s="10">
        <v>2.2419359999999999E-2</v>
      </c>
      <c r="J22" s="10">
        <v>2.1671949999999999E-2</v>
      </c>
      <c r="K22" s="10">
        <v>2.0949550000000001E-2</v>
      </c>
      <c r="L22" s="10">
        <v>2.025018E-2</v>
      </c>
      <c r="M22" s="10">
        <v>1.9575180000000001E-2</v>
      </c>
      <c r="N22" s="10">
        <v>1.8922669999999999E-2</v>
      </c>
      <c r="O22" s="10">
        <v>1.8291910000000002E-2</v>
      </c>
      <c r="P22" s="10">
        <v>1.7682179999999999E-2</v>
      </c>
      <c r="Q22" s="10">
        <v>1.709277E-2</v>
      </c>
      <c r="R22" s="10">
        <v>1.6523010000000001E-2</v>
      </c>
      <c r="S22" s="10">
        <v>1.5976790000000001E-2</v>
      </c>
      <c r="T22" s="10">
        <v>1.544423E-2</v>
      </c>
      <c r="U22" s="10">
        <v>1.4929420000000001E-2</v>
      </c>
      <c r="V22" s="10">
        <v>1.443177E-2</v>
      </c>
      <c r="W22" s="10">
        <v>1.395071E-2</v>
      </c>
      <c r="X22" s="10">
        <v>1.348569E-2</v>
      </c>
      <c r="Y22" s="10">
        <v>1.303616E-2</v>
      </c>
      <c r="Z22" s="10">
        <v>1.2601640000000001E-2</v>
      </c>
      <c r="AA22" s="10">
        <v>1.2181579999999999E-2</v>
      </c>
      <c r="AB22" s="10">
        <v>1.1780209999999999E-2</v>
      </c>
      <c r="AC22" s="10">
        <v>1.1386719999999999E-2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1134.8006410999999</v>
      </c>
      <c r="E23" s="10">
        <v>1096.97395306</v>
      </c>
      <c r="F23" s="10">
        <v>1060.4081546299999</v>
      </c>
      <c r="G23" s="10">
        <v>1025.0612161399999</v>
      </c>
      <c r="H23" s="10">
        <v>990.89250893999997</v>
      </c>
      <c r="I23" s="10">
        <v>957.86275864000004</v>
      </c>
      <c r="J23" s="10">
        <v>925.93400001999998</v>
      </c>
      <c r="K23" s="10">
        <v>895.06953335000003</v>
      </c>
      <c r="L23" s="10">
        <v>865.23388223999996</v>
      </c>
      <c r="M23" s="10">
        <v>836.39276487999996</v>
      </c>
      <c r="N23" s="10">
        <v>808.51300604999994</v>
      </c>
      <c r="O23" s="10">
        <v>781.56257252</v>
      </c>
      <c r="P23" s="10">
        <v>755.51048676000005</v>
      </c>
      <c r="Q23" s="10">
        <v>730.32680387000005</v>
      </c>
      <c r="R23" s="10">
        <v>705.98257950000004</v>
      </c>
      <c r="S23" s="10">
        <v>682.64394822999998</v>
      </c>
      <c r="T23" s="10">
        <v>659.88915373999998</v>
      </c>
      <c r="U23" s="10">
        <v>637.89284860999999</v>
      </c>
      <c r="V23" s="10">
        <v>616.62975833999997</v>
      </c>
      <c r="W23" s="10">
        <v>596.07545990999995</v>
      </c>
      <c r="X23" s="10">
        <v>576.20627948000003</v>
      </c>
      <c r="Y23" s="10">
        <v>556.99940348999996</v>
      </c>
      <c r="Z23" s="10">
        <v>538.43329317999996</v>
      </c>
      <c r="AA23" s="10">
        <v>520.48552659999996</v>
      </c>
      <c r="AB23" s="10">
        <v>503.33579910999998</v>
      </c>
      <c r="AC23" s="10">
        <v>486.55793913999997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0.99980431999999997</v>
      </c>
      <c r="E25" s="10">
        <v>1.00006686</v>
      </c>
      <c r="F25" s="10">
        <v>1</v>
      </c>
      <c r="G25" s="10">
        <v>0.99999914000000001</v>
      </c>
      <c r="H25" s="10">
        <v>0.99999948999999999</v>
      </c>
      <c r="I25" s="10">
        <v>0.99995332999999997</v>
      </c>
      <c r="J25" s="10">
        <v>1</v>
      </c>
      <c r="K25" s="10">
        <v>0.99999547</v>
      </c>
      <c r="L25" s="10">
        <v>0.99999981000000004</v>
      </c>
      <c r="M25" s="10">
        <v>0.99994808000000002</v>
      </c>
      <c r="N25" s="10">
        <v>1.0000000099999999</v>
      </c>
      <c r="O25" s="10">
        <v>0.99999998000000001</v>
      </c>
      <c r="P25" s="10">
        <v>0.99999990000000005</v>
      </c>
      <c r="Q25" s="10">
        <v>0.99999996999999996</v>
      </c>
      <c r="R25" s="10">
        <v>0.99999983000000003</v>
      </c>
      <c r="S25" s="10">
        <v>1</v>
      </c>
      <c r="T25" s="10">
        <v>1.0002844500000001</v>
      </c>
      <c r="U25" s="10">
        <v>1.0000000099999999</v>
      </c>
      <c r="V25" s="10">
        <v>0.99999965000000002</v>
      </c>
      <c r="W25" s="10">
        <v>1.0000000099999999</v>
      </c>
      <c r="X25" s="10">
        <v>1.0000000499999999</v>
      </c>
      <c r="Y25" s="10">
        <v>1</v>
      </c>
      <c r="Z25" s="10">
        <v>0.99999994999999997</v>
      </c>
      <c r="AA25" s="10">
        <v>1.0000009999999999</v>
      </c>
      <c r="AB25" s="10">
        <v>1.0000000200000001</v>
      </c>
      <c r="AC25" s="10">
        <v>1.0003970900000001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0.99980431999999997</v>
      </c>
      <c r="D26" s="10">
        <v>1.00006686</v>
      </c>
      <c r="E26" s="10">
        <v>1</v>
      </c>
      <c r="F26" s="10">
        <v>0.99999914000000001</v>
      </c>
      <c r="G26" s="10">
        <v>0.99999948999999999</v>
      </c>
      <c r="H26" s="10">
        <v>0.99995332999999997</v>
      </c>
      <c r="I26" s="10">
        <v>1</v>
      </c>
      <c r="J26" s="10">
        <v>0.99999547</v>
      </c>
      <c r="K26" s="10">
        <v>0.99999981000000004</v>
      </c>
      <c r="L26" s="10">
        <v>0.99994808000000002</v>
      </c>
      <c r="M26" s="10">
        <v>1.0000000099999999</v>
      </c>
      <c r="N26" s="10">
        <v>0.99999998000000001</v>
      </c>
      <c r="O26" s="10">
        <v>0.99999990000000005</v>
      </c>
      <c r="P26" s="10">
        <v>0.99999996999999996</v>
      </c>
      <c r="Q26" s="10">
        <v>0.99999983000000003</v>
      </c>
      <c r="R26" s="10">
        <v>1</v>
      </c>
      <c r="S26" s="10">
        <v>1.0002844500000001</v>
      </c>
      <c r="T26" s="10">
        <v>1.0000000099999999</v>
      </c>
      <c r="U26" s="10">
        <v>0.99999965000000002</v>
      </c>
      <c r="V26" s="10">
        <v>1.0000000099999999</v>
      </c>
      <c r="W26" s="10">
        <v>1.0000000499999999</v>
      </c>
      <c r="X26" s="10">
        <v>1</v>
      </c>
      <c r="Y26" s="10">
        <v>0.99999994999999997</v>
      </c>
      <c r="Z26" s="10">
        <v>1.0000009999999999</v>
      </c>
      <c r="AA26" s="10">
        <v>1.0000000200000001</v>
      </c>
      <c r="AB26" s="10">
        <v>1.0003970900000001</v>
      </c>
      <c r="AC26" s="10">
        <v>0.99992826999999995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1.1185814199999999</v>
      </c>
      <c r="E27" s="10">
        <v>1.1227912799999999</v>
      </c>
      <c r="F27" s="10">
        <v>1.12724427</v>
      </c>
      <c r="G27" s="10">
        <v>1.1319451899999999</v>
      </c>
      <c r="H27" s="10">
        <v>1.13691648</v>
      </c>
      <c r="I27" s="10">
        <v>1.1421564900000001</v>
      </c>
      <c r="J27" s="10">
        <v>1.1477042799999999</v>
      </c>
      <c r="K27" s="10">
        <v>1.1535584800000001</v>
      </c>
      <c r="L27" s="10">
        <v>1.1597425400000001</v>
      </c>
      <c r="M27" s="10">
        <v>1.1662740300000001</v>
      </c>
      <c r="N27" s="10">
        <v>1.17311118</v>
      </c>
      <c r="O27" s="10">
        <v>1.1804495399999999</v>
      </c>
      <c r="P27" s="10">
        <v>1.18813649</v>
      </c>
      <c r="Q27" s="10">
        <v>1.19625797</v>
      </c>
      <c r="R27" s="10">
        <v>1.2048070500000001</v>
      </c>
      <c r="S27" s="10">
        <v>1.2138792</v>
      </c>
      <c r="T27" s="10">
        <v>1.2233631599999999</v>
      </c>
      <c r="U27" s="10">
        <v>1.2334848700000001</v>
      </c>
      <c r="V27" s="10">
        <v>1.2441359700000001</v>
      </c>
      <c r="W27" s="10">
        <v>1.2553442100000001</v>
      </c>
      <c r="X27" s="10">
        <v>1.2672493</v>
      </c>
      <c r="Y27" s="10">
        <v>1.2797809899999999</v>
      </c>
      <c r="Z27" s="10">
        <v>1.2930192300000001</v>
      </c>
      <c r="AA27" s="10">
        <v>1.3069531599999999</v>
      </c>
      <c r="AB27" s="10">
        <v>1.32168375</v>
      </c>
      <c r="AC27" s="10">
        <v>1.33720192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2603.5201396699999</v>
      </c>
      <c r="E28" s="10">
        <v>2499.3793340799998</v>
      </c>
      <c r="F28" s="10">
        <v>2399.4041607200002</v>
      </c>
      <c r="G28" s="10">
        <v>2303.4279942899998</v>
      </c>
      <c r="H28" s="10">
        <v>2211.3966829199999</v>
      </c>
      <c r="I28" s="10">
        <v>2122.9408156</v>
      </c>
      <c r="J28" s="10">
        <v>2038.0232243800001</v>
      </c>
      <c r="K28" s="10">
        <v>1956.5022954000001</v>
      </c>
      <c r="L28" s="10">
        <v>1878.24220358</v>
      </c>
      <c r="M28" s="10">
        <v>1803.11252788</v>
      </c>
      <c r="N28" s="10">
        <v>1730.9880267599999</v>
      </c>
      <c r="O28" s="10">
        <v>1661.74850569</v>
      </c>
      <c r="P28" s="10">
        <v>1595.2796247000001</v>
      </c>
      <c r="Q28" s="10">
        <v>1531.46843971</v>
      </c>
      <c r="R28" s="10">
        <v>1470.22172486</v>
      </c>
      <c r="S28" s="10">
        <v>1411.41285586</v>
      </c>
      <c r="T28" s="10">
        <v>1354.9563445399999</v>
      </c>
      <c r="U28" s="10">
        <v>1300.7683804599999</v>
      </c>
      <c r="V28" s="10">
        <v>1248.7376573900001</v>
      </c>
      <c r="W28" s="10">
        <v>1198.8075728399999</v>
      </c>
      <c r="X28" s="10">
        <v>1150.8552699300001</v>
      </c>
      <c r="Y28" s="10">
        <v>1104.8210974000001</v>
      </c>
      <c r="Z28" s="10">
        <v>1060.6331178</v>
      </c>
      <c r="AA28" s="10">
        <v>1018.20782695</v>
      </c>
      <c r="AB28" s="10">
        <v>977.47951387000001</v>
      </c>
      <c r="AC28" s="10">
        <v>938.40787566999995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6816144.1721179197</v>
      </c>
      <c r="D29" s="10">
        <v>6543498.7562736003</v>
      </c>
      <c r="E29" s="10">
        <v>6281758.7119407998</v>
      </c>
      <c r="F29" s="10">
        <v>6030488.28122852</v>
      </c>
      <c r="G29" s="10">
        <v>5789268.5965324799</v>
      </c>
      <c r="H29" s="10">
        <v>5557963.7838124204</v>
      </c>
      <c r="I29" s="10">
        <v>5335630.6943287896</v>
      </c>
      <c r="J29" s="10">
        <v>5122205.5706026005</v>
      </c>
      <c r="K29" s="10">
        <v>4917316.7665168503</v>
      </c>
      <c r="L29" s="10">
        <v>4709834.4977436196</v>
      </c>
      <c r="M29" s="10">
        <v>4521441.1490235403</v>
      </c>
      <c r="N29" s="10">
        <v>4340583.4919204405</v>
      </c>
      <c r="O29" s="10">
        <v>4166949.1673443001</v>
      </c>
      <c r="P29" s="10">
        <v>4000273.8567509199</v>
      </c>
      <c r="Q29" s="10">
        <v>3840262.7514400701</v>
      </c>
      <c r="R29" s="10">
        <v>3686682.3892176501</v>
      </c>
      <c r="S29" s="10">
        <v>3538115.0725245499</v>
      </c>
      <c r="T29" s="10">
        <v>3396590.4769189199</v>
      </c>
      <c r="U29" s="10">
        <v>3260752.6519625201</v>
      </c>
      <c r="V29" s="10">
        <v>3130322.5763279898</v>
      </c>
      <c r="W29" s="10">
        <v>3005158.35951092</v>
      </c>
      <c r="X29" s="10">
        <v>2884952.0228966</v>
      </c>
      <c r="Y29" s="10">
        <v>2769554.03791322</v>
      </c>
      <c r="Z29" s="10">
        <v>2658784.0701633301</v>
      </c>
      <c r="AA29" s="10">
        <v>2552432.7922476102</v>
      </c>
      <c r="AB29" s="10">
        <v>2450323.3555762102</v>
      </c>
      <c r="AC29" s="10">
        <v>2352379.4639016502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6816144.1721179197</v>
      </c>
      <c r="D30" s="10">
        <v>6543498.7562736003</v>
      </c>
      <c r="E30" s="10">
        <v>6281758.7119407998</v>
      </c>
      <c r="F30" s="10">
        <v>6030488.28122852</v>
      </c>
      <c r="G30" s="10">
        <v>5789268.5965324799</v>
      </c>
      <c r="H30" s="10">
        <v>5557963.7838124204</v>
      </c>
      <c r="I30" s="10">
        <v>5335630.6943287896</v>
      </c>
      <c r="J30" s="10">
        <v>5122205.5706026005</v>
      </c>
      <c r="K30" s="10">
        <v>4917316.7665168503</v>
      </c>
      <c r="L30" s="10">
        <v>4709834.4977436196</v>
      </c>
      <c r="M30" s="10">
        <v>4521441.1490235403</v>
      </c>
      <c r="N30" s="10">
        <v>4340583.4919204405</v>
      </c>
      <c r="O30" s="10">
        <v>4166949.1673443001</v>
      </c>
      <c r="P30" s="10">
        <v>4000273.8567509199</v>
      </c>
      <c r="Q30" s="10">
        <v>3840262.7514400701</v>
      </c>
      <c r="R30" s="10">
        <v>3686682.3892176501</v>
      </c>
      <c r="S30" s="10">
        <v>3538115.0725245499</v>
      </c>
      <c r="T30" s="10">
        <v>3396590.4769189199</v>
      </c>
      <c r="U30" s="10">
        <v>3260752.6519625201</v>
      </c>
      <c r="V30" s="10">
        <v>3130322.5763279898</v>
      </c>
      <c r="W30" s="10">
        <v>3005158.35951092</v>
      </c>
      <c r="X30" s="10">
        <v>2884952.0228966</v>
      </c>
      <c r="Y30" s="10">
        <v>2769554.03791322</v>
      </c>
      <c r="Z30" s="10">
        <v>2658784.0701633301</v>
      </c>
      <c r="AA30" s="10">
        <v>2552432.7922476102</v>
      </c>
      <c r="AB30" s="10">
        <v>2450323.3555762102</v>
      </c>
      <c r="AC30" s="10">
        <v>2352379.4639016502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787.47670846000005</v>
      </c>
      <c r="E31" s="10">
        <v>755.97764012000005</v>
      </c>
      <c r="F31" s="10">
        <v>725.73853452000003</v>
      </c>
      <c r="G31" s="10">
        <v>696.70899313999996</v>
      </c>
      <c r="H31" s="10">
        <v>668.87263686999995</v>
      </c>
      <c r="I31" s="10">
        <v>642.11773139000002</v>
      </c>
      <c r="J31" s="10">
        <v>616.43303465999998</v>
      </c>
      <c r="K31" s="10">
        <v>591.77571326999998</v>
      </c>
      <c r="L31" s="10">
        <v>568.10468474000004</v>
      </c>
      <c r="M31" s="10">
        <v>545.38050111999996</v>
      </c>
      <c r="N31" s="10">
        <v>523.56528106999997</v>
      </c>
      <c r="O31" s="10">
        <v>502.62266983000001</v>
      </c>
      <c r="P31" s="10">
        <v>482.51808341999998</v>
      </c>
      <c r="Q31" s="10">
        <v>463.21736007999999</v>
      </c>
      <c r="R31" s="10">
        <v>444.69230214999999</v>
      </c>
      <c r="S31" s="10">
        <v>426.90461005999998</v>
      </c>
      <c r="T31" s="10">
        <v>409.82842654000001</v>
      </c>
      <c r="U31" s="10">
        <v>393.43840175999998</v>
      </c>
      <c r="V31" s="10">
        <v>377.70086937000002</v>
      </c>
      <c r="W31" s="10">
        <v>362.59870900999999</v>
      </c>
      <c r="X31" s="10">
        <v>348.09476065000001</v>
      </c>
      <c r="Y31" s="10">
        <v>334.17098179999999</v>
      </c>
      <c r="Z31" s="10">
        <v>320.80561381000001</v>
      </c>
      <c r="AA31" s="10">
        <v>307.97339950999998</v>
      </c>
      <c r="AB31" s="10">
        <v>295.65446351999998</v>
      </c>
      <c r="AC31" s="10">
        <v>283.83661561000002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2.726458E-2</v>
      </c>
      <c r="D33" s="10">
        <v>2.6173999999999999E-2</v>
      </c>
      <c r="E33" s="10">
        <v>2.5127030000000002E-2</v>
      </c>
      <c r="F33" s="10">
        <v>2.412195E-2</v>
      </c>
      <c r="G33" s="10">
        <v>2.3157069999999998E-2</v>
      </c>
      <c r="H33" s="10">
        <v>2.2231859999999999E-2</v>
      </c>
      <c r="I33" s="10">
        <v>2.134252E-2</v>
      </c>
      <c r="J33" s="10">
        <v>2.0488820000000001E-2</v>
      </c>
      <c r="K33" s="10">
        <v>1.9669269999999999E-2</v>
      </c>
      <c r="L33" s="10">
        <v>1.883934E-2</v>
      </c>
      <c r="M33" s="10">
        <v>1.8085759999999999E-2</v>
      </c>
      <c r="N33" s="10">
        <v>1.7362329999999999E-2</v>
      </c>
      <c r="O33" s="10">
        <v>1.66678E-2</v>
      </c>
      <c r="P33" s="10">
        <v>1.6001100000000001E-2</v>
      </c>
      <c r="Q33" s="10">
        <v>1.5361049999999999E-2</v>
      </c>
      <c r="R33" s="10">
        <v>1.474673E-2</v>
      </c>
      <c r="S33" s="10">
        <v>1.415246E-2</v>
      </c>
      <c r="T33" s="10">
        <v>1.358636E-2</v>
      </c>
      <c r="U33" s="10">
        <v>1.3043010000000001E-2</v>
      </c>
      <c r="V33" s="10">
        <v>1.2521289999999999E-2</v>
      </c>
      <c r="W33" s="10">
        <v>1.2020629999999999E-2</v>
      </c>
      <c r="X33" s="10">
        <v>1.1539809999999999E-2</v>
      </c>
      <c r="Y33" s="10">
        <v>1.107822E-2</v>
      </c>
      <c r="Z33" s="10">
        <v>1.063514E-2</v>
      </c>
      <c r="AA33" s="10">
        <v>1.020973E-2</v>
      </c>
      <c r="AB33" s="10">
        <v>9.8012900000000007E-3</v>
      </c>
      <c r="AC33" s="10">
        <v>9.4095199999999993E-3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787.47670846000005</v>
      </c>
      <c r="E34" s="10">
        <v>755.97764012000005</v>
      </c>
      <c r="F34" s="10">
        <v>725.73853452000003</v>
      </c>
      <c r="G34" s="10">
        <v>696.70899313999996</v>
      </c>
      <c r="H34" s="10">
        <v>668.87263686999995</v>
      </c>
      <c r="I34" s="10">
        <v>642.11773139000002</v>
      </c>
      <c r="J34" s="10">
        <v>616.43303465999998</v>
      </c>
      <c r="K34" s="10">
        <v>591.77571326999998</v>
      </c>
      <c r="L34" s="10">
        <v>568.10468474000004</v>
      </c>
      <c r="M34" s="10">
        <v>545.38050111999996</v>
      </c>
      <c r="N34" s="10">
        <v>523.56528106999997</v>
      </c>
      <c r="O34" s="10">
        <v>502.62266983000001</v>
      </c>
      <c r="P34" s="10">
        <v>482.51808341999998</v>
      </c>
      <c r="Q34" s="10">
        <v>463.21736007999999</v>
      </c>
      <c r="R34" s="10">
        <v>444.69230214999999</v>
      </c>
      <c r="S34" s="10">
        <v>426.90461005999998</v>
      </c>
      <c r="T34" s="10">
        <v>409.82842654000001</v>
      </c>
      <c r="U34" s="10">
        <v>393.43840175999998</v>
      </c>
      <c r="V34" s="10">
        <v>377.70086937000002</v>
      </c>
      <c r="W34" s="10">
        <v>362.59870900999999</v>
      </c>
      <c r="X34" s="10">
        <v>348.09476065000001</v>
      </c>
      <c r="Y34" s="10">
        <v>334.17098179999999</v>
      </c>
      <c r="Z34" s="10">
        <v>320.80561381000001</v>
      </c>
      <c r="AA34" s="10">
        <v>307.97339950999998</v>
      </c>
      <c r="AB34" s="10">
        <v>295.65446351999998</v>
      </c>
      <c r="AC34" s="10">
        <v>283.83661561000002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0.99999450000000001</v>
      </c>
      <c r="E36" s="10">
        <v>1.0000000499999999</v>
      </c>
      <c r="F36" s="10">
        <v>0.99999998999999995</v>
      </c>
      <c r="G36" s="10">
        <v>0.99999998999999995</v>
      </c>
      <c r="H36" s="10">
        <v>0.99999996999999996</v>
      </c>
      <c r="I36" s="10">
        <v>1.0000478500000001</v>
      </c>
      <c r="J36" s="10">
        <v>0.99999727999999999</v>
      </c>
      <c r="K36" s="10">
        <v>1.0000000200000001</v>
      </c>
      <c r="L36" s="10">
        <v>0.99999987999999995</v>
      </c>
      <c r="M36" s="10">
        <v>0.99771436999999996</v>
      </c>
      <c r="N36" s="10">
        <v>1.0000000099999999</v>
      </c>
      <c r="O36" s="10">
        <v>1</v>
      </c>
      <c r="P36" s="10">
        <v>0.99999735999999995</v>
      </c>
      <c r="Q36" s="10">
        <v>1.00000066</v>
      </c>
      <c r="R36" s="10">
        <v>0.99999996000000002</v>
      </c>
      <c r="S36" s="10">
        <v>1.00000818</v>
      </c>
      <c r="T36" s="10">
        <v>0.99968919000000001</v>
      </c>
      <c r="U36" s="10">
        <v>1</v>
      </c>
      <c r="V36" s="10">
        <v>1.0000079100000001</v>
      </c>
      <c r="W36" s="10">
        <v>1.0000000099999999</v>
      </c>
      <c r="X36" s="10">
        <v>1.0000161999999999</v>
      </c>
      <c r="Y36" s="10">
        <v>1</v>
      </c>
      <c r="Z36" s="10">
        <v>1.00000003</v>
      </c>
      <c r="AA36" s="10">
        <v>1.0000045900000001</v>
      </c>
      <c r="AB36" s="10">
        <v>1.00000003</v>
      </c>
      <c r="AC36" s="10">
        <v>0.99999505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0.99999450000000001</v>
      </c>
      <c r="D37" s="10">
        <v>1.0000000499999999</v>
      </c>
      <c r="E37" s="10">
        <v>0.99999998999999995</v>
      </c>
      <c r="F37" s="10">
        <v>0.99999998999999995</v>
      </c>
      <c r="G37" s="10">
        <v>0.99999996999999996</v>
      </c>
      <c r="H37" s="10">
        <v>1.0000478500000001</v>
      </c>
      <c r="I37" s="10">
        <v>0.99999727999999999</v>
      </c>
      <c r="J37" s="10">
        <v>1.0000000200000001</v>
      </c>
      <c r="K37" s="10">
        <v>0.99999987999999995</v>
      </c>
      <c r="L37" s="10">
        <v>0.99771436999999996</v>
      </c>
      <c r="M37" s="10">
        <v>1.0000000099999999</v>
      </c>
      <c r="N37" s="10">
        <v>1</v>
      </c>
      <c r="O37" s="10">
        <v>0.99999735999999995</v>
      </c>
      <c r="P37" s="10">
        <v>1.00000066</v>
      </c>
      <c r="Q37" s="10">
        <v>0.99999996000000002</v>
      </c>
      <c r="R37" s="10">
        <v>1.00000818</v>
      </c>
      <c r="S37" s="10">
        <v>0.99968919000000001</v>
      </c>
      <c r="T37" s="10">
        <v>1</v>
      </c>
      <c r="U37" s="10">
        <v>1.0000079100000001</v>
      </c>
      <c r="V37" s="10">
        <v>1.0000000099999999</v>
      </c>
      <c r="W37" s="10">
        <v>1.0000161999999999</v>
      </c>
      <c r="X37" s="10">
        <v>1</v>
      </c>
      <c r="Y37" s="10">
        <v>1.00000003</v>
      </c>
      <c r="Z37" s="10">
        <v>1.0000045900000001</v>
      </c>
      <c r="AA37" s="10">
        <v>1.00000003</v>
      </c>
      <c r="AB37" s="10">
        <v>0.99999505</v>
      </c>
      <c r="AC37" s="10">
        <v>1.0000293499999999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1.31786874</v>
      </c>
      <c r="E38" s="10">
        <v>1.33276682</v>
      </c>
      <c r="F38" s="10">
        <v>1.34858217</v>
      </c>
      <c r="G38" s="10">
        <v>1.3653670099999999</v>
      </c>
      <c r="H38" s="10">
        <v>1.3832090399999999</v>
      </c>
      <c r="I38" s="10">
        <v>1.4021045400000001</v>
      </c>
      <c r="J38" s="10">
        <v>1.42223199</v>
      </c>
      <c r="K38" s="10">
        <v>1.4435923799999999</v>
      </c>
      <c r="L38" s="10">
        <v>1.4662834600000001</v>
      </c>
      <c r="M38" s="10">
        <v>1.4903865599999999</v>
      </c>
      <c r="N38" s="10">
        <v>1.5157926500000001</v>
      </c>
      <c r="O38" s="10">
        <v>1.5431632</v>
      </c>
      <c r="P38" s="10">
        <v>1.5720344500000001</v>
      </c>
      <c r="Q38" s="10">
        <v>1.60271769</v>
      </c>
      <c r="R38" s="10">
        <v>1.6352243099999999</v>
      </c>
      <c r="S38" s="10">
        <v>1.6699023799999999</v>
      </c>
      <c r="T38" s="10">
        <v>1.7066227899999999</v>
      </c>
      <c r="U38" s="10">
        <v>1.74580264</v>
      </c>
      <c r="V38" s="10">
        <v>1.78729977</v>
      </c>
      <c r="W38" s="10">
        <v>1.83126465</v>
      </c>
      <c r="X38" s="10">
        <v>1.8782080800000001</v>
      </c>
      <c r="Y38" s="10">
        <v>1.92796769</v>
      </c>
      <c r="Z38" s="10">
        <v>1.9808636500000001</v>
      </c>
      <c r="AA38" s="10">
        <v>2.0369122700000002</v>
      </c>
      <c r="AB38" s="10">
        <v>2.0965393400000001</v>
      </c>
      <c r="AC38" s="10">
        <v>2.1602280399999998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3993.60000429</v>
      </c>
      <c r="D39" s="10">
        <v>3893.76000419</v>
      </c>
      <c r="E39" s="10">
        <v>3796.4160040800002</v>
      </c>
      <c r="F39" s="10">
        <v>3701.5056039800002</v>
      </c>
      <c r="G39" s="10">
        <v>3608.9679638799998</v>
      </c>
      <c r="H39" s="10">
        <v>3518.7942615400002</v>
      </c>
      <c r="I39" s="10">
        <v>3430.8244050100002</v>
      </c>
      <c r="J39" s="10">
        <v>3345.0538028699998</v>
      </c>
      <c r="K39" s="10">
        <v>3261.4274578</v>
      </c>
      <c r="L39" s="10">
        <v>3179.89177135</v>
      </c>
      <c r="M39" s="10">
        <v>3100.3945009200002</v>
      </c>
      <c r="N39" s="10">
        <v>3022.8847550199998</v>
      </c>
      <c r="O39" s="10">
        <v>2947.31263614</v>
      </c>
      <c r="P39" s="10">
        <v>2873.6298202399998</v>
      </c>
      <c r="Q39" s="10">
        <v>2802.0842921100002</v>
      </c>
      <c r="R39" s="10">
        <v>2732.0321870600001</v>
      </c>
      <c r="S39" s="10">
        <v>2663.7314007</v>
      </c>
      <c r="T39" s="10">
        <v>2597.1383082799998</v>
      </c>
      <c r="U39" s="10">
        <v>2532.20985058</v>
      </c>
      <c r="V39" s="10">
        <v>2468.9046043100002</v>
      </c>
      <c r="W39" s="10">
        <v>2407.1819891999999</v>
      </c>
      <c r="X39" s="10">
        <v>2347.0024394699999</v>
      </c>
      <c r="Y39" s="10">
        <v>2288.3273784899998</v>
      </c>
      <c r="Z39" s="10">
        <v>2231.1191940200001</v>
      </c>
      <c r="AA39" s="10">
        <v>2175.3412416599999</v>
      </c>
      <c r="AB39" s="10">
        <v>2120.9785133999999</v>
      </c>
      <c r="AC39" s="10">
        <v>2067.9540505599998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30905253.633225899</v>
      </c>
      <c r="D40" s="10">
        <v>30132622.288501699</v>
      </c>
      <c r="E40" s="10">
        <v>29379306.723504402</v>
      </c>
      <c r="F40" s="10">
        <v>28644824.013075501</v>
      </c>
      <c r="G40" s="10">
        <v>27928693.6475906</v>
      </c>
      <c r="H40" s="10">
        <v>27230867.0853182</v>
      </c>
      <c r="I40" s="10">
        <v>26550095.355935499</v>
      </c>
      <c r="J40" s="10">
        <v>25886343.0338686</v>
      </c>
      <c r="K40" s="10">
        <v>25237200.124049701</v>
      </c>
      <c r="L40" s="10">
        <v>24606269.824601799</v>
      </c>
      <c r="M40" s="10">
        <v>23991113.263501499</v>
      </c>
      <c r="N40" s="10">
        <v>23391336.334377401</v>
      </c>
      <c r="O40" s="10">
        <v>22806552.916257601</v>
      </c>
      <c r="P40" s="10">
        <v>22236389.050900899</v>
      </c>
      <c r="Q40" s="10">
        <v>21682763.7414684</v>
      </c>
      <c r="R40" s="10">
        <v>21140694.6653939</v>
      </c>
      <c r="S40" s="10">
        <v>20612177.440513201</v>
      </c>
      <c r="T40" s="10">
        <v>20096874.494839299</v>
      </c>
      <c r="U40" s="10">
        <v>19594452.552113801</v>
      </c>
      <c r="V40" s="10">
        <v>19103981.301623799</v>
      </c>
      <c r="W40" s="10">
        <v>18626381.6428301</v>
      </c>
      <c r="X40" s="10">
        <v>18160716.255498402</v>
      </c>
      <c r="Y40" s="10">
        <v>17706698.302919</v>
      </c>
      <c r="Z40" s="10">
        <v>17261764.4141501</v>
      </c>
      <c r="AA40" s="10">
        <v>16830220.516446099</v>
      </c>
      <c r="AB40" s="10">
        <v>16409625.950880099</v>
      </c>
      <c r="AC40" s="10">
        <v>15999385.148911299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30905253.633225899</v>
      </c>
      <c r="D41" s="10">
        <v>30132622.288501699</v>
      </c>
      <c r="E41" s="10">
        <v>29379306.723504402</v>
      </c>
      <c r="F41" s="10">
        <v>28644824.013075501</v>
      </c>
      <c r="G41" s="10">
        <v>27928693.6475906</v>
      </c>
      <c r="H41" s="10">
        <v>27230867.0853182</v>
      </c>
      <c r="I41" s="10">
        <v>26550095.355935499</v>
      </c>
      <c r="J41" s="10">
        <v>25886343.0338686</v>
      </c>
      <c r="K41" s="10">
        <v>25237200.124049701</v>
      </c>
      <c r="L41" s="10">
        <v>24606269.824601799</v>
      </c>
      <c r="M41" s="10">
        <v>23991113.263501499</v>
      </c>
      <c r="N41" s="10">
        <v>23391336.334377401</v>
      </c>
      <c r="O41" s="10">
        <v>22806552.916257601</v>
      </c>
      <c r="P41" s="10">
        <v>22236389.050900899</v>
      </c>
      <c r="Q41" s="10">
        <v>21682763.7414684</v>
      </c>
      <c r="R41" s="10">
        <v>21140694.6653939</v>
      </c>
      <c r="S41" s="10">
        <v>20612177.440513201</v>
      </c>
      <c r="T41" s="10">
        <v>20096874.494839299</v>
      </c>
      <c r="U41" s="10">
        <v>19594452.552113801</v>
      </c>
      <c r="V41" s="10">
        <v>19103981.301623799</v>
      </c>
      <c r="W41" s="10">
        <v>18626381.6428301</v>
      </c>
      <c r="X41" s="10">
        <v>18160716.255498402</v>
      </c>
      <c r="Y41" s="10">
        <v>17706698.302919</v>
      </c>
      <c r="Z41" s="10">
        <v>17261764.4141501</v>
      </c>
      <c r="AA41" s="10">
        <v>16830220.516446099</v>
      </c>
      <c r="AB41" s="10">
        <v>16409625.950880099</v>
      </c>
      <c r="AC41" s="10">
        <v>15999385.148911299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3679.8777074300001</v>
      </c>
      <c r="D42" s="10">
        <v>3587.8807647100002</v>
      </c>
      <c r="E42" s="10">
        <v>3498.1837455099999</v>
      </c>
      <c r="F42" s="10">
        <v>3410.7291514499998</v>
      </c>
      <c r="G42" s="10">
        <v>3325.46082394</v>
      </c>
      <c r="H42" s="10">
        <v>3242.3708332599999</v>
      </c>
      <c r="I42" s="10">
        <v>3161.3115619</v>
      </c>
      <c r="J42" s="10">
        <v>3082.27878022</v>
      </c>
      <c r="K42" s="10">
        <v>3005.2017490899998</v>
      </c>
      <c r="L42" s="10">
        <v>2930.0717023699999</v>
      </c>
      <c r="M42" s="10">
        <v>2856.8199317799999</v>
      </c>
      <c r="N42" s="10">
        <v>2785.3995409499998</v>
      </c>
      <c r="O42" s="10">
        <v>2715.7645523299998</v>
      </c>
      <c r="P42" s="10">
        <v>2647.8704380899999</v>
      </c>
      <c r="Q42" s="10">
        <v>2581.9457015100002</v>
      </c>
      <c r="R42" s="10">
        <v>2517.3970610599999</v>
      </c>
      <c r="S42" s="10">
        <v>2454.4621514099999</v>
      </c>
      <c r="T42" s="10">
        <v>2393.1007750899998</v>
      </c>
      <c r="U42" s="10">
        <v>2333.2732549000002</v>
      </c>
      <c r="V42" s="10">
        <v>2274.9352570699998</v>
      </c>
      <c r="W42" s="10">
        <v>2218.0618743700002</v>
      </c>
      <c r="X42" s="10">
        <v>2162.6102684000002</v>
      </c>
      <c r="Y42" s="10">
        <v>2108.5450112200001</v>
      </c>
      <c r="Z42" s="10">
        <v>2055.80847232</v>
      </c>
      <c r="AA42" s="10">
        <v>2004.4132858400001</v>
      </c>
      <c r="AB42" s="10">
        <v>1954.3221218900001</v>
      </c>
      <c r="AC42" s="10">
        <v>1905.4640672999999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8.3786079999999999E-2</v>
      </c>
      <c r="H44" s="10">
        <v>8.1692600000000004E-2</v>
      </c>
      <c r="I44" s="10">
        <v>7.9650289999999999E-2</v>
      </c>
      <c r="J44" s="10">
        <v>7.7659030000000004E-2</v>
      </c>
      <c r="K44" s="10">
        <v>7.5711600000000004E-2</v>
      </c>
      <c r="L44" s="10">
        <v>7.3818809999999999E-2</v>
      </c>
      <c r="M44" s="10">
        <v>7.1973339999999997E-2</v>
      </c>
      <c r="N44" s="10">
        <v>7.0174009999999995E-2</v>
      </c>
      <c r="O44" s="10">
        <v>6.8419659999999993E-2</v>
      </c>
      <c r="P44" s="10">
        <v>6.6709169999999998E-2</v>
      </c>
      <c r="Q44" s="10">
        <v>6.5048289999999995E-2</v>
      </c>
      <c r="R44" s="10">
        <v>6.3422080000000006E-2</v>
      </c>
      <c r="S44" s="10">
        <v>6.1836530000000001E-2</v>
      </c>
      <c r="T44" s="10">
        <v>6.0290620000000003E-2</v>
      </c>
      <c r="U44" s="10">
        <v>5.878336E-2</v>
      </c>
      <c r="V44" s="10">
        <v>5.7311939999999999E-2</v>
      </c>
      <c r="W44" s="10">
        <v>5.5879140000000001E-2</v>
      </c>
      <c r="X44" s="10">
        <v>5.448215E-2</v>
      </c>
      <c r="Y44" s="10">
        <v>5.3120090000000002E-2</v>
      </c>
      <c r="Z44" s="10">
        <v>5.1785289999999998E-2</v>
      </c>
      <c r="AA44" s="10">
        <v>5.049066E-2</v>
      </c>
      <c r="AB44" s="10">
        <v>4.9228880000000003E-2</v>
      </c>
      <c r="AC44" s="10">
        <v>4.7998159999999998E-2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3367.4255932000001</v>
      </c>
      <c r="D45" s="10">
        <v>3283.23995337</v>
      </c>
      <c r="E45" s="10">
        <v>3201.1589545400002</v>
      </c>
      <c r="F45" s="10">
        <v>3121.1299806699999</v>
      </c>
      <c r="G45" s="10">
        <v>3043.1017311599999</v>
      </c>
      <c r="H45" s="10">
        <v>2967.0667670299999</v>
      </c>
      <c r="I45" s="10">
        <v>2892.8900978500001</v>
      </c>
      <c r="J45" s="10">
        <v>2820.56785214</v>
      </c>
      <c r="K45" s="10">
        <v>2750.0536558399999</v>
      </c>
      <c r="L45" s="10">
        <v>2681.3023144399999</v>
      </c>
      <c r="M45" s="10">
        <v>2614.2697766900001</v>
      </c>
      <c r="N45" s="10">
        <v>2548.9131306099998</v>
      </c>
      <c r="O45" s="10">
        <v>2485.1903023499999</v>
      </c>
      <c r="P45" s="10">
        <v>2423.0605447900002</v>
      </c>
      <c r="Q45" s="10">
        <v>2362.7329600899998</v>
      </c>
      <c r="R45" s="10">
        <v>2303.6646379899998</v>
      </c>
      <c r="S45" s="10">
        <v>2246.0730374899999</v>
      </c>
      <c r="T45" s="10">
        <v>2189.9213739500001</v>
      </c>
      <c r="U45" s="10">
        <v>2135.1733396</v>
      </c>
      <c r="V45" s="10">
        <v>2081.7940061099998</v>
      </c>
      <c r="W45" s="10">
        <v>2029.7491559600001</v>
      </c>
      <c r="X45" s="10">
        <v>1979.0054270600001</v>
      </c>
      <c r="Y45" s="10">
        <v>1929.5302913800001</v>
      </c>
      <c r="Z45" s="10">
        <v>1881.2920340999999</v>
      </c>
      <c r="AA45" s="10">
        <v>1834.25975642</v>
      </c>
      <c r="AB45" s="10">
        <v>1788.4208035300001</v>
      </c>
      <c r="AC45" s="10">
        <v>1743.71028344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312.45211423000001</v>
      </c>
      <c r="D46" s="10">
        <v>304.64081134000003</v>
      </c>
      <c r="E46" s="10">
        <v>297.02479097000003</v>
      </c>
      <c r="F46" s="10">
        <v>289.59917077</v>
      </c>
      <c r="G46" s="10">
        <v>282.35909278000003</v>
      </c>
      <c r="H46" s="10">
        <v>275.30406622999999</v>
      </c>
      <c r="I46" s="10">
        <v>268.42146405</v>
      </c>
      <c r="J46" s="10">
        <v>261.71092807000002</v>
      </c>
      <c r="K46" s="10">
        <v>255.14809324999999</v>
      </c>
      <c r="L46" s="10">
        <v>248.76938792999999</v>
      </c>
      <c r="M46" s="10">
        <v>242.55015509</v>
      </c>
      <c r="N46" s="10">
        <v>236.48641033999999</v>
      </c>
      <c r="O46" s="10">
        <v>230.57424997999999</v>
      </c>
      <c r="P46" s="10">
        <v>224.8098933</v>
      </c>
      <c r="Q46" s="10">
        <v>219.21274142999999</v>
      </c>
      <c r="R46" s="10">
        <v>213.73242307000001</v>
      </c>
      <c r="S46" s="10">
        <v>208.38911392</v>
      </c>
      <c r="T46" s="10">
        <v>203.17940114000001</v>
      </c>
      <c r="U46" s="10">
        <v>198.09991529999999</v>
      </c>
      <c r="V46" s="10">
        <v>193.14125096000001</v>
      </c>
      <c r="W46" s="10">
        <v>188.31271841</v>
      </c>
      <c r="X46" s="10">
        <v>183.60484134000001</v>
      </c>
      <c r="Y46" s="10">
        <v>179.01471984</v>
      </c>
      <c r="Z46" s="10">
        <v>174.51643823000001</v>
      </c>
      <c r="AA46" s="10">
        <v>170.15352942000001</v>
      </c>
      <c r="AB46" s="10">
        <v>165.90131836</v>
      </c>
      <c r="AC46" s="10">
        <v>161.75378386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0.99999965000000002</v>
      </c>
      <c r="I47" s="10">
        <v>1.0000143500000001</v>
      </c>
      <c r="J47" s="10">
        <v>1</v>
      </c>
      <c r="K47" s="10">
        <v>1</v>
      </c>
      <c r="L47" s="10">
        <v>0.99992137999999997</v>
      </c>
      <c r="M47" s="10">
        <v>0.99999998999999995</v>
      </c>
      <c r="N47" s="10">
        <v>1.0000000099999999</v>
      </c>
      <c r="O47" s="10">
        <v>1.00000004</v>
      </c>
      <c r="P47" s="10">
        <v>1</v>
      </c>
      <c r="Q47" s="10">
        <v>1</v>
      </c>
      <c r="R47" s="10">
        <v>1.00010537</v>
      </c>
      <c r="S47" s="10">
        <v>1</v>
      </c>
      <c r="T47" s="10">
        <v>1.0000000099999999</v>
      </c>
      <c r="U47" s="10">
        <v>1.00000007</v>
      </c>
      <c r="V47" s="10">
        <v>1</v>
      </c>
      <c r="W47" s="10">
        <v>0.99996806999999999</v>
      </c>
      <c r="X47" s="10">
        <v>0.99999998999999995</v>
      </c>
      <c r="Y47" s="10">
        <v>0.99999967999999995</v>
      </c>
      <c r="Z47" s="10">
        <v>1</v>
      </c>
      <c r="AA47" s="10">
        <v>0.99986872000000004</v>
      </c>
      <c r="AB47" s="10">
        <v>1.0000000099999999</v>
      </c>
      <c r="AC47" s="10">
        <v>1.0000098100000001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0.99999965000000002</v>
      </c>
      <c r="H48" s="10">
        <v>1.0000143500000001</v>
      </c>
      <c r="I48" s="10">
        <v>1</v>
      </c>
      <c r="J48" s="10">
        <v>1</v>
      </c>
      <c r="K48" s="10">
        <v>0.99992137999999997</v>
      </c>
      <c r="L48" s="10">
        <v>0.99999998999999995</v>
      </c>
      <c r="M48" s="10">
        <v>1.0000000099999999</v>
      </c>
      <c r="N48" s="10">
        <v>1.00000004</v>
      </c>
      <c r="O48" s="10">
        <v>1</v>
      </c>
      <c r="P48" s="10">
        <v>1</v>
      </c>
      <c r="Q48" s="10">
        <v>1.00010537</v>
      </c>
      <c r="R48" s="10">
        <v>1</v>
      </c>
      <c r="S48" s="10">
        <v>1.0000000099999999</v>
      </c>
      <c r="T48" s="10">
        <v>1.00000007</v>
      </c>
      <c r="U48" s="10">
        <v>1</v>
      </c>
      <c r="V48" s="10">
        <v>0.99996806999999999</v>
      </c>
      <c r="W48" s="10">
        <v>0.99999998999999995</v>
      </c>
      <c r="X48" s="10">
        <v>0.99999967999999995</v>
      </c>
      <c r="Y48" s="10">
        <v>1</v>
      </c>
      <c r="Z48" s="10">
        <v>0.99986872000000004</v>
      </c>
      <c r="AA48" s="10">
        <v>1.0000000099999999</v>
      </c>
      <c r="AB48" s="10">
        <v>1.0000098100000001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1.2408189700000001</v>
      </c>
      <c r="E49" s="10">
        <v>1.2482962399999999</v>
      </c>
      <c r="F49" s="10">
        <v>1.2561504100000001</v>
      </c>
      <c r="G49" s="10">
        <v>1.26439491</v>
      </c>
      <c r="H49" s="10">
        <v>1.2730664599999999</v>
      </c>
      <c r="I49" s="10">
        <v>1.28214483</v>
      </c>
      <c r="J49" s="10">
        <v>1.29170794</v>
      </c>
      <c r="K49" s="10">
        <v>1.30173479</v>
      </c>
      <c r="L49" s="10">
        <v>1.31226025</v>
      </c>
      <c r="M49" s="10">
        <v>1.3233056400000001</v>
      </c>
      <c r="N49" s="10">
        <v>1.33476924</v>
      </c>
      <c r="O49" s="10">
        <v>1.34703632</v>
      </c>
      <c r="P49" s="10">
        <v>1.35977514</v>
      </c>
      <c r="Q49" s="10">
        <v>1.37314293</v>
      </c>
      <c r="R49" s="10">
        <v>1.3870681199999999</v>
      </c>
      <c r="S49" s="10">
        <v>1.4017960899999999</v>
      </c>
      <c r="T49" s="10">
        <v>1.41716245</v>
      </c>
      <c r="U49" s="10">
        <v>1.43336632</v>
      </c>
      <c r="V49" s="10">
        <v>1.45028051</v>
      </c>
      <c r="W49" s="10">
        <v>1.4679358</v>
      </c>
      <c r="X49" s="10">
        <v>1.4865728600000001</v>
      </c>
      <c r="Y49" s="10">
        <v>1.50603091</v>
      </c>
      <c r="Z49" s="10">
        <v>1.5264328700000001</v>
      </c>
      <c r="AA49" s="10">
        <v>1.5477305299999999</v>
      </c>
      <c r="AB49" s="10">
        <v>1.57007925</v>
      </c>
      <c r="AC49" s="10">
        <v>1.59365322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15438.57924098</v>
      </c>
      <c r="D50" s="10">
        <v>16196.62966355</v>
      </c>
      <c r="E50" s="10">
        <v>16958.372149309998</v>
      </c>
      <c r="F50" s="10">
        <v>17723.327122120001</v>
      </c>
      <c r="G50" s="10">
        <v>18494.387299239999</v>
      </c>
      <c r="H50" s="10">
        <v>19267.152918399999</v>
      </c>
      <c r="I50" s="10">
        <v>20048.862605720002</v>
      </c>
      <c r="J50" s="10">
        <v>20834.864952100001</v>
      </c>
      <c r="K50" s="10">
        <v>21627.202500079999</v>
      </c>
      <c r="L50" s="10">
        <v>22426.08205981</v>
      </c>
      <c r="M50" s="10">
        <v>23217.775921299999</v>
      </c>
      <c r="N50" s="10">
        <v>24043.23058594</v>
      </c>
      <c r="O50" s="10">
        <v>24862.628564120001</v>
      </c>
      <c r="P50" s="10">
        <v>25690.908303560002</v>
      </c>
      <c r="Q50" s="10">
        <v>26521.862262400002</v>
      </c>
      <c r="R50" s="10">
        <v>27370.719099860002</v>
      </c>
      <c r="S50" s="10">
        <v>28220.690531050001</v>
      </c>
      <c r="T50" s="10">
        <v>29090.301283519999</v>
      </c>
      <c r="U50" s="10">
        <v>29963.455660759999</v>
      </c>
      <c r="V50" s="10">
        <v>30840.603854460001</v>
      </c>
      <c r="W50" s="10">
        <v>31740.338587220002</v>
      </c>
      <c r="X50" s="10">
        <v>32645.21365989</v>
      </c>
      <c r="Y50" s="10">
        <v>33562.863094400003</v>
      </c>
      <c r="Z50" s="10">
        <v>34486.233028399998</v>
      </c>
      <c r="AA50" s="10">
        <v>35424.940173280003</v>
      </c>
      <c r="AB50" s="10">
        <v>36388.40616631</v>
      </c>
      <c r="AC50" s="10">
        <v>37356.091349599999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62421173.969810903</v>
      </c>
      <c r="D51" s="10">
        <v>66742683.5717021</v>
      </c>
      <c r="E51" s="10">
        <v>71068214.351643696</v>
      </c>
      <c r="F51" s="10">
        <v>75399872.017872304</v>
      </c>
      <c r="G51" s="10">
        <v>79740314.605090007</v>
      </c>
      <c r="H51" s="10">
        <v>84091085.318800107</v>
      </c>
      <c r="I51" s="10">
        <v>88455725.361251697</v>
      </c>
      <c r="J51" s="10">
        <v>92836157.622529194</v>
      </c>
      <c r="K51" s="10">
        <v>97236715.713659197</v>
      </c>
      <c r="L51" s="10">
        <v>101666756.735817</v>
      </c>
      <c r="M51" s="10">
        <v>106108508.002259</v>
      </c>
      <c r="N51" s="10">
        <v>110575189.681824</v>
      </c>
      <c r="O51" s="10">
        <v>115069418.110319</v>
      </c>
      <c r="P51" s="10">
        <v>119596367.165333</v>
      </c>
      <c r="Q51" s="10">
        <v>124165218.510225</v>
      </c>
      <c r="R51" s="10">
        <v>128755539.78873999</v>
      </c>
      <c r="S51" s="10">
        <v>133382842.60469501</v>
      </c>
      <c r="T51" s="10">
        <v>138049026.48972401</v>
      </c>
      <c r="U51" s="10">
        <v>142756570.92721799</v>
      </c>
      <c r="V51" s="10">
        <v>147508435.506529</v>
      </c>
      <c r="W51" s="10">
        <v>152305619.03795499</v>
      </c>
      <c r="X51" s="10">
        <v>157151155.14411899</v>
      </c>
      <c r="Y51" s="10">
        <v>162048503.430823</v>
      </c>
      <c r="Z51" s="10">
        <v>166999792.355854</v>
      </c>
      <c r="AA51" s="10">
        <v>172004038.019905</v>
      </c>
      <c r="AB51" s="10">
        <v>177071666.64625999</v>
      </c>
      <c r="AC51" s="10">
        <v>182197285.76161399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62421173.969810903</v>
      </c>
      <c r="D52" s="10">
        <v>66742683.5717021</v>
      </c>
      <c r="E52" s="10">
        <v>71068214.351643696</v>
      </c>
      <c r="F52" s="10">
        <v>75399872.017872304</v>
      </c>
      <c r="G52" s="10">
        <v>79740314.605090007</v>
      </c>
      <c r="H52" s="10">
        <v>84091085.318800107</v>
      </c>
      <c r="I52" s="10">
        <v>88455725.361251697</v>
      </c>
      <c r="J52" s="10">
        <v>92836157.622529194</v>
      </c>
      <c r="K52" s="10">
        <v>97236715.713659197</v>
      </c>
      <c r="L52" s="10">
        <v>101666756.735817</v>
      </c>
      <c r="M52" s="10">
        <v>106108508.002259</v>
      </c>
      <c r="N52" s="10">
        <v>110575189.681824</v>
      </c>
      <c r="O52" s="10">
        <v>115069418.110319</v>
      </c>
      <c r="P52" s="10">
        <v>119596367.165333</v>
      </c>
      <c r="Q52" s="10">
        <v>124165218.510225</v>
      </c>
      <c r="R52" s="10">
        <v>128755539.78873999</v>
      </c>
      <c r="S52" s="10">
        <v>133382842.60469501</v>
      </c>
      <c r="T52" s="10">
        <v>138049026.48972401</v>
      </c>
      <c r="U52" s="10">
        <v>142756570.92721799</v>
      </c>
      <c r="V52" s="10">
        <v>147508435.506529</v>
      </c>
      <c r="W52" s="10">
        <v>152305619.03795499</v>
      </c>
      <c r="X52" s="10">
        <v>157151155.14411899</v>
      </c>
      <c r="Y52" s="10">
        <v>162048503.430823</v>
      </c>
      <c r="Z52" s="10">
        <v>166999792.355854</v>
      </c>
      <c r="AA52" s="10">
        <v>172004038.019905</v>
      </c>
      <c r="AB52" s="10">
        <v>177071666.64625999</v>
      </c>
      <c r="AC52" s="10">
        <v>182197285.76161399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4450.8175425099998</v>
      </c>
      <c r="D53" s="10">
        <v>4700.0175235699999</v>
      </c>
      <c r="E53" s="10">
        <v>4950.0157767500004</v>
      </c>
      <c r="F53" s="10">
        <v>5200.7727354899998</v>
      </c>
      <c r="G53" s="10">
        <v>5452.9018248900002</v>
      </c>
      <c r="H53" s="10">
        <v>5705.6063371500004</v>
      </c>
      <c r="I53" s="10">
        <v>5960.3453959999997</v>
      </c>
      <c r="J53" s="10">
        <v>6216.2838361499998</v>
      </c>
      <c r="K53" s="10">
        <v>6473.9147413600003</v>
      </c>
      <c r="L53" s="10">
        <v>6733.5056439399996</v>
      </c>
      <c r="M53" s="10">
        <v>6992.0195952200002</v>
      </c>
      <c r="N53" s="10">
        <v>7257.5441789099996</v>
      </c>
      <c r="O53" s="10">
        <v>7522.5923255300004</v>
      </c>
      <c r="P53" s="10">
        <v>7790.1231746399999</v>
      </c>
      <c r="Q53" s="10">
        <v>8059.1835731800002</v>
      </c>
      <c r="R53" s="10">
        <v>8332.1629037399998</v>
      </c>
      <c r="S53" s="10">
        <v>8606.2559531099996</v>
      </c>
      <c r="T53" s="10">
        <v>8885.0220616799998</v>
      </c>
      <c r="U53" s="10">
        <v>9165.4693735500005</v>
      </c>
      <c r="V53" s="10">
        <v>9447.7554761400006</v>
      </c>
      <c r="W53" s="10">
        <v>9735.4306266900003</v>
      </c>
      <c r="X53" s="10">
        <v>10025.26038371</v>
      </c>
      <c r="Y53" s="10">
        <v>10318.77686204</v>
      </c>
      <c r="Z53" s="10">
        <v>10614.69431588</v>
      </c>
      <c r="AA53" s="10">
        <v>10914.81243176</v>
      </c>
      <c r="AB53" s="10">
        <v>11221.172309740001</v>
      </c>
      <c r="AC53" s="10">
        <v>11529.74727435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30.58637525</v>
      </c>
      <c r="D55" s="10">
        <v>32.703914949999998</v>
      </c>
      <c r="E55" s="10">
        <v>34.823425030000003</v>
      </c>
      <c r="F55" s="10">
        <v>36.945937290000003</v>
      </c>
      <c r="G55" s="10">
        <v>39.072754160000002</v>
      </c>
      <c r="H55" s="10">
        <v>41.204631810000002</v>
      </c>
      <c r="I55" s="10">
        <v>43.343305430000001</v>
      </c>
      <c r="J55" s="10">
        <v>45.489717239999997</v>
      </c>
      <c r="K55" s="10">
        <v>47.645990699999999</v>
      </c>
      <c r="L55" s="10">
        <v>49.816710800000003</v>
      </c>
      <c r="M55" s="10">
        <v>51.993168920000002</v>
      </c>
      <c r="N55" s="10">
        <v>54.181842940000003</v>
      </c>
      <c r="O55" s="10">
        <v>56.384014870000001</v>
      </c>
      <c r="P55" s="10">
        <v>58.602219910000002</v>
      </c>
      <c r="Q55" s="10">
        <v>60.840957070000002</v>
      </c>
      <c r="R55" s="10">
        <v>63.090214500000002</v>
      </c>
      <c r="S55" s="10">
        <v>65.357592879999999</v>
      </c>
      <c r="T55" s="10">
        <v>67.644022980000003</v>
      </c>
      <c r="U55" s="10">
        <v>69.950719750000005</v>
      </c>
      <c r="V55" s="10">
        <v>72.279133400000006</v>
      </c>
      <c r="W55" s="10">
        <v>74.62975333</v>
      </c>
      <c r="X55" s="10">
        <v>77.004066019999996</v>
      </c>
      <c r="Y55" s="10">
        <v>79.403766680000004</v>
      </c>
      <c r="Z55" s="10">
        <v>81.829898249999999</v>
      </c>
      <c r="AA55" s="10">
        <v>84.281978629999998</v>
      </c>
      <c r="AB55" s="10">
        <v>86.765116660000004</v>
      </c>
      <c r="AC55" s="10">
        <v>89.276670019999997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2927.7408976500001</v>
      </c>
      <c r="D56" s="10">
        <v>3071.4960444200001</v>
      </c>
      <c r="E56" s="10">
        <v>3215.9513465700002</v>
      </c>
      <c r="F56" s="10">
        <v>3361.0158582600002</v>
      </c>
      <c r="G56" s="10">
        <v>3507.2381485199999</v>
      </c>
      <c r="H56" s="10">
        <v>3653.7838553699999</v>
      </c>
      <c r="I56" s="10">
        <v>3802.02569718</v>
      </c>
      <c r="J56" s="10">
        <v>3951.0815901599999</v>
      </c>
      <c r="K56" s="10">
        <v>4101.3388779500001</v>
      </c>
      <c r="L56" s="10">
        <v>4252.8367795900003</v>
      </c>
      <c r="M56" s="10">
        <v>4402.9719999700001</v>
      </c>
      <c r="N56" s="10">
        <v>4559.5095506799998</v>
      </c>
      <c r="O56" s="10">
        <v>4714.8985236300005</v>
      </c>
      <c r="P56" s="10">
        <v>4871.9718158100004</v>
      </c>
      <c r="Q56" s="10">
        <v>5029.5522415300002</v>
      </c>
      <c r="R56" s="10">
        <v>5190.5277328900002</v>
      </c>
      <c r="S56" s="10">
        <v>5351.7145935600001</v>
      </c>
      <c r="T56" s="10">
        <v>5516.6258153299996</v>
      </c>
      <c r="U56" s="10">
        <v>5682.2090429199998</v>
      </c>
      <c r="V56" s="10">
        <v>5848.5496497800004</v>
      </c>
      <c r="W56" s="10">
        <v>6019.1735221600002</v>
      </c>
      <c r="X56" s="10">
        <v>6190.7721981900004</v>
      </c>
      <c r="Y56" s="10">
        <v>6364.7933783300005</v>
      </c>
      <c r="Z56" s="10">
        <v>6539.8993823999999</v>
      </c>
      <c r="AA56" s="10">
        <v>6717.9139040800001</v>
      </c>
      <c r="AB56" s="10">
        <v>6900.6236435700002</v>
      </c>
      <c r="AC56" s="10">
        <v>7084.1335017600004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1523.07664486</v>
      </c>
      <c r="D57" s="10">
        <v>1628.52147915</v>
      </c>
      <c r="E57" s="10">
        <v>1734.06443018</v>
      </c>
      <c r="F57" s="10">
        <v>1839.75687724</v>
      </c>
      <c r="G57" s="10">
        <v>1945.66367636</v>
      </c>
      <c r="H57" s="10">
        <v>2051.8224817800001</v>
      </c>
      <c r="I57" s="10">
        <v>2158.3196988099999</v>
      </c>
      <c r="J57" s="10">
        <v>2265.2022459899999</v>
      </c>
      <c r="K57" s="10">
        <v>2372.5758634099998</v>
      </c>
      <c r="L57" s="10">
        <v>2480.6688643500001</v>
      </c>
      <c r="M57" s="10">
        <v>2589.04759526</v>
      </c>
      <c r="N57" s="10">
        <v>2698.0346282400001</v>
      </c>
      <c r="O57" s="10">
        <v>2807.69380189</v>
      </c>
      <c r="P57" s="10">
        <v>2918.1513588299999</v>
      </c>
      <c r="Q57" s="10">
        <v>3029.63133165</v>
      </c>
      <c r="R57" s="10">
        <v>3141.6351708500001</v>
      </c>
      <c r="S57" s="10">
        <v>3254.5413595499999</v>
      </c>
      <c r="T57" s="10">
        <v>3368.3962463500002</v>
      </c>
      <c r="U57" s="10">
        <v>3483.2603306199999</v>
      </c>
      <c r="V57" s="10">
        <v>3599.2058263600002</v>
      </c>
      <c r="W57" s="10">
        <v>3716.2571045300001</v>
      </c>
      <c r="X57" s="10">
        <v>3834.4881855200001</v>
      </c>
      <c r="Y57" s="10">
        <v>3953.9834837100002</v>
      </c>
      <c r="Z57" s="10">
        <v>4074.7949334800001</v>
      </c>
      <c r="AA57" s="10">
        <v>4196.8985276900003</v>
      </c>
      <c r="AB57" s="10">
        <v>4320.5486661699997</v>
      </c>
      <c r="AC57" s="10">
        <v>4445.6137725799999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1.09676419</v>
      </c>
      <c r="E58" s="10">
        <v>1.09281359</v>
      </c>
      <c r="F58" s="10">
        <v>1.09065721</v>
      </c>
      <c r="G58" s="10">
        <v>1.08865397</v>
      </c>
      <c r="H58" s="10">
        <v>1.0869847800000001</v>
      </c>
      <c r="I58" s="10">
        <v>1.0851914499999999</v>
      </c>
      <c r="J58" s="10">
        <v>1.08392932</v>
      </c>
      <c r="K58" s="10">
        <v>1.0825045200000001</v>
      </c>
      <c r="L58" s="10">
        <v>1.08128063</v>
      </c>
      <c r="M58" s="10">
        <v>1.0801444200000001</v>
      </c>
      <c r="N58" s="10">
        <v>1.07843997</v>
      </c>
      <c r="O58" s="10">
        <v>1.07870073</v>
      </c>
      <c r="P58" s="10">
        <v>1.0771668700000001</v>
      </c>
      <c r="Q58" s="10">
        <v>1.0763690100000001</v>
      </c>
      <c r="R58" s="10">
        <v>1.07535863</v>
      </c>
      <c r="S58" s="10">
        <v>1.0750061799999999</v>
      </c>
      <c r="T58" s="10">
        <v>1.07401463</v>
      </c>
      <c r="U58" s="10">
        <v>1.0737652600000001</v>
      </c>
      <c r="V58" s="10">
        <v>1.0729326100000001</v>
      </c>
      <c r="W58" s="10">
        <v>1.0721603500000001</v>
      </c>
      <c r="X58" s="10">
        <v>1.07205594</v>
      </c>
      <c r="Y58" s="10">
        <v>1.0713632099999999</v>
      </c>
      <c r="Z58" s="10">
        <v>1.07094768</v>
      </c>
      <c r="AA58" s="10">
        <v>1.0703246399999999</v>
      </c>
      <c r="AB58" s="10">
        <v>1.0700205899999999</v>
      </c>
      <c r="AC58" s="10">
        <v>1.0699972799999999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1.09676419</v>
      </c>
      <c r="D59" s="10">
        <v>1.09281359</v>
      </c>
      <c r="E59" s="10">
        <v>1.09065721</v>
      </c>
      <c r="F59" s="10">
        <v>1.08865397</v>
      </c>
      <c r="G59" s="10">
        <v>1.0869847800000001</v>
      </c>
      <c r="H59" s="10">
        <v>1.0851914499999999</v>
      </c>
      <c r="I59" s="10">
        <v>1.08392932</v>
      </c>
      <c r="J59" s="10">
        <v>1.0825045200000001</v>
      </c>
      <c r="K59" s="10">
        <v>1.08128063</v>
      </c>
      <c r="L59" s="10">
        <v>1.0801444200000001</v>
      </c>
      <c r="M59" s="10">
        <v>1.07843997</v>
      </c>
      <c r="N59" s="10">
        <v>1.07870073</v>
      </c>
      <c r="O59" s="10">
        <v>1.0771668700000001</v>
      </c>
      <c r="P59" s="10">
        <v>1.0763690100000001</v>
      </c>
      <c r="Q59" s="10">
        <v>1.07535863</v>
      </c>
      <c r="R59" s="10">
        <v>1.0750061799999999</v>
      </c>
      <c r="S59" s="10">
        <v>1.07401463</v>
      </c>
      <c r="T59" s="10">
        <v>1.0737652600000001</v>
      </c>
      <c r="U59" s="10">
        <v>1.0729326100000001</v>
      </c>
      <c r="V59" s="10">
        <v>1.0721603500000001</v>
      </c>
      <c r="W59" s="10">
        <v>1.07205594</v>
      </c>
      <c r="X59" s="10">
        <v>1.0713632099999999</v>
      </c>
      <c r="Y59" s="10">
        <v>1.07094768</v>
      </c>
      <c r="Z59" s="10">
        <v>1.0703246399999999</v>
      </c>
      <c r="AA59" s="10">
        <v>1.0700205899999999</v>
      </c>
      <c r="AB59" s="10">
        <v>1.0699972799999999</v>
      </c>
      <c r="AC59" s="10">
        <v>1.06936795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1.12116566</v>
      </c>
      <c r="E60" s="10">
        <v>1.1172036999999999</v>
      </c>
      <c r="F60" s="10">
        <v>1.11363061</v>
      </c>
      <c r="G60" s="10">
        <v>1.1103992499999999</v>
      </c>
      <c r="H60" s="10">
        <v>1.10746155</v>
      </c>
      <c r="I60" s="10">
        <v>1.10479244</v>
      </c>
      <c r="J60" s="10">
        <v>1.1023475300000001</v>
      </c>
      <c r="K60" s="10">
        <v>1.10011105</v>
      </c>
      <c r="L60" s="10">
        <v>1.0980578599999999</v>
      </c>
      <c r="M60" s="10">
        <v>1.0961691200000001</v>
      </c>
      <c r="N60" s="10">
        <v>1.0944437300000001</v>
      </c>
      <c r="O60" s="10">
        <v>1.09282228</v>
      </c>
      <c r="P60" s="10">
        <v>1.0913362499999999</v>
      </c>
      <c r="Q60" s="10">
        <v>1.0899586400000001</v>
      </c>
      <c r="R60" s="10">
        <v>1.0886852300000001</v>
      </c>
      <c r="S60" s="10">
        <v>1.08749484</v>
      </c>
      <c r="T60" s="10">
        <v>1.0863942499999999</v>
      </c>
      <c r="U60" s="10">
        <v>1.0853614199999999</v>
      </c>
      <c r="V60" s="10">
        <v>1.08440194</v>
      </c>
      <c r="W60" s="10">
        <v>1.0835092099999999</v>
      </c>
      <c r="X60" s="10">
        <v>1.0826695200000001</v>
      </c>
      <c r="Y60" s="10">
        <v>1.08188671</v>
      </c>
      <c r="Z60" s="10">
        <v>1.0811533900000001</v>
      </c>
      <c r="AA60" s="10">
        <v>1.08046844</v>
      </c>
      <c r="AB60" s="10">
        <v>1.07982504</v>
      </c>
      <c r="AC60" s="10">
        <v>1.0792191499999999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3599.49618947</v>
      </c>
      <c r="I61" s="10">
        <v>3509.5087873500001</v>
      </c>
      <c r="J61" s="10">
        <v>3421.7710676699999</v>
      </c>
      <c r="K61" s="10">
        <v>3336.2267909799998</v>
      </c>
      <c r="L61" s="10">
        <v>3252.8211212000001</v>
      </c>
      <c r="M61" s="10">
        <v>3171.5005931699998</v>
      </c>
      <c r="N61" s="10">
        <v>3092.2130783399998</v>
      </c>
      <c r="O61" s="10">
        <v>3014.9077513900002</v>
      </c>
      <c r="P61" s="10">
        <v>2939.5350576000001</v>
      </c>
      <c r="Q61" s="10">
        <v>2866.0466811599999</v>
      </c>
      <c r="R61" s="10">
        <v>2794.3955141299998</v>
      </c>
      <c r="S61" s="10">
        <v>2724.5356363300002</v>
      </c>
      <c r="T61" s="10">
        <v>2656.4222454199999</v>
      </c>
      <c r="U61" s="10">
        <v>2590.01168929</v>
      </c>
      <c r="V61" s="10">
        <v>2525.2614097400001</v>
      </c>
      <c r="W61" s="10">
        <v>2462.12987449</v>
      </c>
      <c r="X61" s="10">
        <v>2400.5766276300001</v>
      </c>
      <c r="Y61" s="10">
        <v>2340.56221194</v>
      </c>
      <c r="Z61" s="10">
        <v>2282.0481566399999</v>
      </c>
      <c r="AA61" s="10">
        <v>2224.99695273</v>
      </c>
      <c r="AB61" s="10">
        <v>2169.3720289100002</v>
      </c>
      <c r="AC61" s="10">
        <v>2115.1377281800001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19455203.688806798</v>
      </c>
      <c r="D62" s="10">
        <v>18968823.507761698</v>
      </c>
      <c r="E62" s="10">
        <v>18494602.8944006</v>
      </c>
      <c r="F62" s="10">
        <v>18032237.818300001</v>
      </c>
      <c r="G62" s="10">
        <v>17581224.428625401</v>
      </c>
      <c r="H62" s="10">
        <v>17141693.856842399</v>
      </c>
      <c r="I62" s="10">
        <v>16713151.522895901</v>
      </c>
      <c r="J62" s="10">
        <v>16295322.534792099</v>
      </c>
      <c r="K62" s="10">
        <v>15887939.3325819</v>
      </c>
      <c r="L62" s="10">
        <v>15490740.741409</v>
      </c>
      <c r="M62" s="10">
        <v>15103184.199018</v>
      </c>
      <c r="N62" s="10">
        <v>14725601.6203139</v>
      </c>
      <c r="O62" s="10">
        <v>14357461.497178599</v>
      </c>
      <c r="P62" s="10">
        <v>13995647.370973499</v>
      </c>
      <c r="Q62" s="10">
        <v>13630788.9035885</v>
      </c>
      <c r="R62" s="10">
        <v>13289995.960701101</v>
      </c>
      <c r="S62" s="10">
        <v>12957746.109480999</v>
      </c>
      <c r="T62" s="10">
        <v>12633802.3089382</v>
      </c>
      <c r="U62" s="10">
        <v>12317957.226845199</v>
      </c>
      <c r="V62" s="10">
        <v>12010008.356492501</v>
      </c>
      <c r="W62" s="10">
        <v>11709758.049092099</v>
      </c>
      <c r="X62" s="10">
        <v>11417013.7055708</v>
      </c>
      <c r="Y62" s="10">
        <v>11130379.9311068</v>
      </c>
      <c r="Z62" s="10">
        <v>10852120.282572299</v>
      </c>
      <c r="AA62" s="10">
        <v>10580810.0840466</v>
      </c>
      <c r="AB62" s="10">
        <v>10309413.601424901</v>
      </c>
      <c r="AC62" s="10">
        <v>10047792.8578493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19455203.688806798</v>
      </c>
      <c r="D63" s="10">
        <v>18968823.507761698</v>
      </c>
      <c r="E63" s="10">
        <v>18494602.8944006</v>
      </c>
      <c r="F63" s="10">
        <v>18032237.818300001</v>
      </c>
      <c r="G63" s="10">
        <v>17581224.428625401</v>
      </c>
      <c r="H63" s="10">
        <v>17141693.856842399</v>
      </c>
      <c r="I63" s="10">
        <v>16713151.522895901</v>
      </c>
      <c r="J63" s="10">
        <v>16295322.534792099</v>
      </c>
      <c r="K63" s="10">
        <v>15887939.3325819</v>
      </c>
      <c r="L63" s="10">
        <v>15490740.741409</v>
      </c>
      <c r="M63" s="10">
        <v>15103184.199018</v>
      </c>
      <c r="N63" s="10">
        <v>14725601.6203139</v>
      </c>
      <c r="O63" s="10">
        <v>14357461.497178599</v>
      </c>
      <c r="P63" s="10">
        <v>13995647.370973499</v>
      </c>
      <c r="Q63" s="10">
        <v>13630788.9035885</v>
      </c>
      <c r="R63" s="10">
        <v>13289995.960701101</v>
      </c>
      <c r="S63" s="10">
        <v>12957746.109480999</v>
      </c>
      <c r="T63" s="10">
        <v>12633802.3089382</v>
      </c>
      <c r="U63" s="10">
        <v>12317957.226845199</v>
      </c>
      <c r="V63" s="10">
        <v>12010008.356492501</v>
      </c>
      <c r="W63" s="10">
        <v>11709758.049092099</v>
      </c>
      <c r="X63" s="10">
        <v>11417013.7055708</v>
      </c>
      <c r="Y63" s="10">
        <v>11130379.9311068</v>
      </c>
      <c r="Z63" s="10">
        <v>10852120.282572299</v>
      </c>
      <c r="AA63" s="10">
        <v>10580810.0840466</v>
      </c>
      <c r="AB63" s="10">
        <v>10309413.601424901</v>
      </c>
      <c r="AC63" s="10">
        <v>10047792.8578493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2898.1921623500002</v>
      </c>
      <c r="D64" s="10">
        <v>2825.73735622</v>
      </c>
      <c r="E64" s="10">
        <v>2755.0939217199998</v>
      </c>
      <c r="F64" s="10">
        <v>2686.2165735899998</v>
      </c>
      <c r="G64" s="10">
        <v>2619.05632995</v>
      </c>
      <c r="H64" s="10">
        <v>2553.5799274999999</v>
      </c>
      <c r="I64" s="10">
        <v>2489.7404311700002</v>
      </c>
      <c r="J64" s="10">
        <v>2427.4969157300002</v>
      </c>
      <c r="K64" s="10">
        <v>2366.8094896100001</v>
      </c>
      <c r="L64" s="10">
        <v>2307.6392498599998</v>
      </c>
      <c r="M64" s="10">
        <v>2249.9415634100001</v>
      </c>
      <c r="N64" s="10">
        <v>2193.6929550999998</v>
      </c>
      <c r="O64" s="10">
        <v>2138.8506293</v>
      </c>
      <c r="P64" s="10">
        <v>2085.3123733000002</v>
      </c>
      <c r="Q64" s="10">
        <v>2032.83112562</v>
      </c>
      <c r="R64" s="10">
        <v>1982.00980691</v>
      </c>
      <c r="S64" s="10">
        <v>1932.45956886</v>
      </c>
      <c r="T64" s="10">
        <v>1884.1480762000001</v>
      </c>
      <c r="U64" s="10">
        <v>1837.04437373</v>
      </c>
      <c r="V64" s="10">
        <v>1791.1182733799999</v>
      </c>
      <c r="W64" s="10">
        <v>1746.3403142499999</v>
      </c>
      <c r="X64" s="10">
        <v>1702.6817972599999</v>
      </c>
      <c r="Y64" s="10">
        <v>1660.0866200400001</v>
      </c>
      <c r="Z64" s="10">
        <v>1618.58445104</v>
      </c>
      <c r="AA64" s="10">
        <v>1578.11967235</v>
      </c>
      <c r="AB64" s="10">
        <v>1538.50660189</v>
      </c>
      <c r="AC64" s="10">
        <v>1499.9534846500001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15.95326702</v>
      </c>
      <c r="D66" s="10">
        <v>15.55443528</v>
      </c>
      <c r="E66" s="10">
        <v>15.16557437</v>
      </c>
      <c r="F66" s="10">
        <v>14.78643501</v>
      </c>
      <c r="G66" s="10">
        <v>14.41660403</v>
      </c>
      <c r="H66" s="10">
        <v>14.05618896</v>
      </c>
      <c r="I66" s="10">
        <v>13.704784249999999</v>
      </c>
      <c r="J66" s="10">
        <v>13.362164480000001</v>
      </c>
      <c r="K66" s="10">
        <v>13.028110249999999</v>
      </c>
      <c r="L66" s="10">
        <v>12.702407409999999</v>
      </c>
      <c r="M66" s="10">
        <v>12.384611039999999</v>
      </c>
      <c r="N66" s="10">
        <v>12.07499333</v>
      </c>
      <c r="O66" s="10">
        <v>11.77311843</v>
      </c>
      <c r="P66" s="10">
        <v>11.476430840000001</v>
      </c>
      <c r="Q66" s="10">
        <v>11.1772469</v>
      </c>
      <c r="R66" s="10">
        <v>10.89779669</v>
      </c>
      <c r="S66" s="10">
        <v>10.62535181</v>
      </c>
      <c r="T66" s="10">
        <v>10.359717890000001</v>
      </c>
      <c r="U66" s="10">
        <v>10.10072493</v>
      </c>
      <c r="V66" s="10">
        <v>9.8482068500000004</v>
      </c>
      <c r="W66" s="10">
        <v>9.6020015999999995</v>
      </c>
      <c r="X66" s="10">
        <v>9.3619512399999998</v>
      </c>
      <c r="Y66" s="10">
        <v>9.12691154</v>
      </c>
      <c r="Z66" s="10">
        <v>8.8987386300000004</v>
      </c>
      <c r="AA66" s="10">
        <v>8.6762642700000008</v>
      </c>
      <c r="AB66" s="10">
        <v>8.4537191499999995</v>
      </c>
      <c r="AC66" s="10">
        <v>8.2391901399999998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2154.5212945100002</v>
      </c>
      <c r="I67" s="10">
        <v>2100.6582637199999</v>
      </c>
      <c r="J67" s="10">
        <v>2048.1418071200001</v>
      </c>
      <c r="K67" s="10">
        <v>1996.9382619400001</v>
      </c>
      <c r="L67" s="10">
        <v>1947.0148053999999</v>
      </c>
      <c r="M67" s="10">
        <v>1898.3394352600001</v>
      </c>
      <c r="N67" s="10">
        <v>1850.8809493799999</v>
      </c>
      <c r="O67" s="10">
        <v>1804.6089256499999</v>
      </c>
      <c r="P67" s="10">
        <v>1759.4937024999999</v>
      </c>
      <c r="Q67" s="10">
        <v>1715.50635994</v>
      </c>
      <c r="R67" s="10">
        <v>1672.6187009400001</v>
      </c>
      <c r="S67" s="10">
        <v>1630.8032394300001</v>
      </c>
      <c r="T67" s="10">
        <v>1590.03315845</v>
      </c>
      <c r="U67" s="10">
        <v>1550.2823294899999</v>
      </c>
      <c r="V67" s="10">
        <v>1511.5252788400001</v>
      </c>
      <c r="W67" s="10">
        <v>1473.7371468700001</v>
      </c>
      <c r="X67" s="10">
        <v>1436.8937182</v>
      </c>
      <c r="Y67" s="10">
        <v>1400.97137524</v>
      </c>
      <c r="Z67" s="10">
        <v>1365.9470908599999</v>
      </c>
      <c r="AA67" s="10">
        <v>1331.7984135900001</v>
      </c>
      <c r="AB67" s="10">
        <v>1298.5034532499999</v>
      </c>
      <c r="AC67" s="10">
        <v>1266.0408669200001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452.91714187999997</v>
      </c>
      <c r="D68" s="10">
        <v>441.59421126000001</v>
      </c>
      <c r="E68" s="10">
        <v>430.55435538</v>
      </c>
      <c r="F68" s="10">
        <v>419.79049641</v>
      </c>
      <c r="G68" s="10">
        <v>409.2909047</v>
      </c>
      <c r="H68" s="10">
        <v>399.05863298999998</v>
      </c>
      <c r="I68" s="10">
        <v>389.08216744999999</v>
      </c>
      <c r="J68" s="10">
        <v>379.35510861</v>
      </c>
      <c r="K68" s="10">
        <v>369.87122765999999</v>
      </c>
      <c r="L68" s="10">
        <v>360.62444446000001</v>
      </c>
      <c r="M68" s="10">
        <v>351.60212815</v>
      </c>
      <c r="N68" s="10">
        <v>342.81200572</v>
      </c>
      <c r="O68" s="10">
        <v>334.24170364999998</v>
      </c>
      <c r="P68" s="10">
        <v>325.81867080000001</v>
      </c>
      <c r="Q68" s="10">
        <v>317.32476567999998</v>
      </c>
      <c r="R68" s="10">
        <v>309.39110597000001</v>
      </c>
      <c r="S68" s="10">
        <v>301.65632943000003</v>
      </c>
      <c r="T68" s="10">
        <v>294.11491775000002</v>
      </c>
      <c r="U68" s="10">
        <v>286.76204424000002</v>
      </c>
      <c r="V68" s="10">
        <v>279.59299454000001</v>
      </c>
      <c r="W68" s="10">
        <v>272.60316738</v>
      </c>
      <c r="X68" s="10">
        <v>265.78807906999998</v>
      </c>
      <c r="Y68" s="10">
        <v>259.11524480000003</v>
      </c>
      <c r="Z68" s="10">
        <v>252.63736018</v>
      </c>
      <c r="AA68" s="10">
        <v>246.32125876000001</v>
      </c>
      <c r="AB68" s="10">
        <v>240.00314864000001</v>
      </c>
      <c r="AC68" s="10">
        <v>233.91261772999999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0.99423068000000003</v>
      </c>
      <c r="E69" s="10">
        <v>1</v>
      </c>
      <c r="F69" s="10">
        <v>1</v>
      </c>
      <c r="G69" s="10">
        <v>1</v>
      </c>
      <c r="H69" s="10">
        <v>0.99998819999999999</v>
      </c>
      <c r="I69" s="10">
        <v>1</v>
      </c>
      <c r="J69" s="10">
        <v>1</v>
      </c>
      <c r="K69" s="10">
        <v>0.99999998999999995</v>
      </c>
      <c r="L69" s="10">
        <v>0.99999998999999995</v>
      </c>
      <c r="M69" s="10">
        <v>0.99999998999999995</v>
      </c>
      <c r="N69" s="10">
        <v>0.99998092999999999</v>
      </c>
      <c r="O69" s="10">
        <v>0.99999979999999999</v>
      </c>
      <c r="P69" s="10">
        <v>0.99999998999999995</v>
      </c>
      <c r="Q69" s="10">
        <v>0.99979443999999995</v>
      </c>
      <c r="R69" s="10">
        <v>0.99890314999999996</v>
      </c>
      <c r="S69" s="10">
        <v>0.99999824999999998</v>
      </c>
      <c r="T69" s="10">
        <v>1</v>
      </c>
      <c r="U69" s="10">
        <v>0.99999998999999995</v>
      </c>
      <c r="V69" s="10">
        <v>1</v>
      </c>
      <c r="W69" s="10">
        <v>1.0000000099999999</v>
      </c>
      <c r="X69" s="10">
        <v>0.99999998999999995</v>
      </c>
      <c r="Y69" s="10">
        <v>0.99999996999999996</v>
      </c>
      <c r="Z69" s="10">
        <v>0.99989143999999996</v>
      </c>
      <c r="AA69" s="10">
        <v>0.99999998999999995</v>
      </c>
      <c r="AB69" s="10">
        <v>0.99999932000000002</v>
      </c>
      <c r="AC69" s="10">
        <v>0.99933346000000001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0.99423068000000003</v>
      </c>
      <c r="D70" s="10">
        <v>1</v>
      </c>
      <c r="E70" s="10">
        <v>1</v>
      </c>
      <c r="F70" s="10">
        <v>1</v>
      </c>
      <c r="G70" s="10">
        <v>0.99998819999999999</v>
      </c>
      <c r="H70" s="10">
        <v>1</v>
      </c>
      <c r="I70" s="10">
        <v>1</v>
      </c>
      <c r="J70" s="10">
        <v>0.99999998999999995</v>
      </c>
      <c r="K70" s="10">
        <v>0.99999998999999995</v>
      </c>
      <c r="L70" s="10">
        <v>0.99999998999999995</v>
      </c>
      <c r="M70" s="10">
        <v>0.99998092999999999</v>
      </c>
      <c r="N70" s="10">
        <v>0.99999979999999999</v>
      </c>
      <c r="O70" s="10">
        <v>0.99999998999999995</v>
      </c>
      <c r="P70" s="10">
        <v>0.99979443999999995</v>
      </c>
      <c r="Q70" s="10">
        <v>0.99890314999999996</v>
      </c>
      <c r="R70" s="10">
        <v>0.99999824999999998</v>
      </c>
      <c r="S70" s="10">
        <v>1</v>
      </c>
      <c r="T70" s="10">
        <v>0.99999998999999995</v>
      </c>
      <c r="U70" s="10">
        <v>1</v>
      </c>
      <c r="V70" s="10">
        <v>1.0000000099999999</v>
      </c>
      <c r="W70" s="10">
        <v>0.99999998999999995</v>
      </c>
      <c r="X70" s="10">
        <v>0.99999996999999996</v>
      </c>
      <c r="Y70" s="10">
        <v>0.99989143999999996</v>
      </c>
      <c r="Z70" s="10">
        <v>0.99999998999999995</v>
      </c>
      <c r="AA70" s="10">
        <v>0.99999932000000002</v>
      </c>
      <c r="AB70" s="10">
        <v>0.99933346000000001</v>
      </c>
      <c r="AC70" s="10">
        <v>0.99961345999999995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1.9373159900000001</v>
      </c>
      <c r="E71" s="10">
        <v>1.96837773</v>
      </c>
      <c r="F71" s="10">
        <v>2.0010051500000001</v>
      </c>
      <c r="G71" s="10">
        <v>2.0352541</v>
      </c>
      <c r="H71" s="10">
        <v>2.0712770200000001</v>
      </c>
      <c r="I71" s="10">
        <v>2.10900562</v>
      </c>
      <c r="J71" s="10">
        <v>2.1487327899999999</v>
      </c>
      <c r="K71" s="10">
        <v>2.1903865100000002</v>
      </c>
      <c r="L71" s="10">
        <v>2.23411151</v>
      </c>
      <c r="M71" s="10">
        <v>2.2799963999999999</v>
      </c>
      <c r="N71" s="10">
        <v>2.3276186399999998</v>
      </c>
      <c r="O71" s="10">
        <v>2.3785787799999998</v>
      </c>
      <c r="P71" s="10">
        <v>2.4314985500000001</v>
      </c>
      <c r="Q71" s="10">
        <v>2.4870312399999999</v>
      </c>
      <c r="R71" s="10">
        <v>2.54504011</v>
      </c>
      <c r="S71" s="10">
        <v>2.6062296900000002</v>
      </c>
      <c r="T71" s="10">
        <v>2.6700715499999998</v>
      </c>
      <c r="U71" s="10">
        <v>2.73739314</v>
      </c>
      <c r="V71" s="10">
        <v>2.8076656799999999</v>
      </c>
      <c r="W71" s="10">
        <v>2.88101729</v>
      </c>
      <c r="X71" s="10">
        <v>2.9584477800000002</v>
      </c>
      <c r="Y71" s="10">
        <v>3.0392891899999999</v>
      </c>
      <c r="Z71" s="10">
        <v>3.1240522400000001</v>
      </c>
      <c r="AA71" s="10">
        <v>3.2125366099999999</v>
      </c>
      <c r="AB71" s="10">
        <v>3.3053877900000002</v>
      </c>
      <c r="AC71" s="10">
        <v>3.40335279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3.6956589999999997E-2</v>
      </c>
      <c r="D72" s="10">
        <v>3.8499430000000001E-2</v>
      </c>
      <c r="E72" s="10">
        <v>4.2746270000000003E-2</v>
      </c>
      <c r="F72" s="10">
        <v>0.86593989999999998</v>
      </c>
      <c r="G72" s="10">
        <v>0.77940483000000005</v>
      </c>
      <c r="H72" s="10">
        <v>2.9352726699999998</v>
      </c>
      <c r="I72" s="10">
        <v>3.3777028200000001</v>
      </c>
      <c r="J72" s="10">
        <v>3.5869423999999999</v>
      </c>
      <c r="K72" s="10">
        <v>3.4715040199999998</v>
      </c>
      <c r="L72" s="10">
        <v>3.2801141500000002</v>
      </c>
      <c r="M72" s="10">
        <v>16.363138790000001</v>
      </c>
      <c r="N72" s="10">
        <v>14.74443673</v>
      </c>
      <c r="O72" s="10">
        <v>13.497948389999999</v>
      </c>
      <c r="P72" s="10">
        <v>12.15233203</v>
      </c>
      <c r="Q72" s="10">
        <v>18.216958089999999</v>
      </c>
      <c r="R72" s="10">
        <v>19.356688729999998</v>
      </c>
      <c r="S72" s="10">
        <v>23.897402119999999</v>
      </c>
      <c r="T72" s="10">
        <v>21.559161249999999</v>
      </c>
      <c r="U72" s="10">
        <v>19.404532939999999</v>
      </c>
      <c r="V72" s="10">
        <v>23.818159349999998</v>
      </c>
      <c r="W72" s="10">
        <v>22.200415920000001</v>
      </c>
      <c r="X72" s="10">
        <v>21.14639343</v>
      </c>
      <c r="Y72" s="10">
        <v>19.57489627</v>
      </c>
      <c r="Z72" s="10">
        <v>23.828002990000002</v>
      </c>
      <c r="AA72" s="10">
        <v>30.060311160000001</v>
      </c>
      <c r="AB72" s="10">
        <v>27.055482390000002</v>
      </c>
      <c r="AC72" s="10">
        <v>24.464421690000002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9.23357E-3</v>
      </c>
      <c r="D73" s="10">
        <v>1.2917499999999999E-3</v>
      </c>
      <c r="E73" s="10">
        <v>2.0354800000000001E-3</v>
      </c>
      <c r="F73" s="10">
        <v>0.20687241000000001</v>
      </c>
      <c r="G73" s="10">
        <v>1.842E-5</v>
      </c>
      <c r="H73" s="10">
        <v>0.55844225000000003</v>
      </c>
      <c r="I73" s="10">
        <v>0.18399689</v>
      </c>
      <c r="J73" s="10">
        <v>0.13626595</v>
      </c>
      <c r="K73" s="10">
        <v>6.1276860000000002E-2</v>
      </c>
      <c r="L73" s="10">
        <v>3.8372969999999999E-2</v>
      </c>
      <c r="M73" s="10">
        <v>3.3532926600000001</v>
      </c>
      <c r="N73" s="10">
        <v>4.4629800000000001E-3</v>
      </c>
      <c r="O73" s="10">
        <v>5.6990039999999999E-2</v>
      </c>
      <c r="P73" s="10">
        <v>1.0289800000000001E-3</v>
      </c>
      <c r="Q73" s="10">
        <v>1.81997776</v>
      </c>
      <c r="R73" s="10">
        <v>0.74035784000000004</v>
      </c>
      <c r="S73" s="10">
        <v>1.61909685</v>
      </c>
      <c r="T73" s="10">
        <v>1.285089E-2</v>
      </c>
      <c r="U73" s="10">
        <v>3.1949000000000002E-4</v>
      </c>
      <c r="V73" s="10">
        <v>1.58854019</v>
      </c>
      <c r="W73" s="10">
        <v>0.1909834</v>
      </c>
      <c r="X73" s="10">
        <v>0.29146306999999999</v>
      </c>
      <c r="Y73" s="10">
        <v>0.13586485000000001</v>
      </c>
      <c r="Z73" s="10">
        <v>1.55235302</v>
      </c>
      <c r="AA73" s="10">
        <v>2.1540775000000001</v>
      </c>
      <c r="AB73" s="10">
        <v>2.9802000000000002E-4</v>
      </c>
      <c r="AC73" s="10">
        <v>2.8619660000000002E-2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9.23357E-3</v>
      </c>
      <c r="D74" s="10">
        <v>1.2917499999999999E-3</v>
      </c>
      <c r="E74" s="10">
        <v>2.0354800000000001E-3</v>
      </c>
      <c r="F74" s="10">
        <v>0.20687241000000001</v>
      </c>
      <c r="G74" s="10">
        <v>1.842E-5</v>
      </c>
      <c r="H74" s="10">
        <v>0.55844225000000003</v>
      </c>
      <c r="I74" s="10">
        <v>0.18399689</v>
      </c>
      <c r="J74" s="10">
        <v>0.13626595</v>
      </c>
      <c r="K74" s="10">
        <v>6.1276860000000002E-2</v>
      </c>
      <c r="L74" s="10">
        <v>3.8372969999999999E-2</v>
      </c>
      <c r="M74" s="10">
        <v>3.3532926600000001</v>
      </c>
      <c r="N74" s="10">
        <v>4.4629800000000001E-3</v>
      </c>
      <c r="O74" s="10">
        <v>5.6990039999999999E-2</v>
      </c>
      <c r="P74" s="10">
        <v>1.0289800000000001E-3</v>
      </c>
      <c r="Q74" s="10">
        <v>1.81997776</v>
      </c>
      <c r="R74" s="10">
        <v>0.74035784000000004</v>
      </c>
      <c r="S74" s="10">
        <v>1.61909685</v>
      </c>
      <c r="T74" s="10">
        <v>1.285089E-2</v>
      </c>
      <c r="U74" s="10">
        <v>3.1949000000000002E-4</v>
      </c>
      <c r="V74" s="10">
        <v>1.58854019</v>
      </c>
      <c r="W74" s="10">
        <v>0.1909834</v>
      </c>
      <c r="X74" s="10">
        <v>0.29146306999999999</v>
      </c>
      <c r="Y74" s="10">
        <v>0.13586485000000001</v>
      </c>
      <c r="Z74" s="10">
        <v>1.55235302</v>
      </c>
      <c r="AA74" s="10">
        <v>2.1540775000000001</v>
      </c>
      <c r="AB74" s="10">
        <v>2.9802000000000002E-4</v>
      </c>
      <c r="AC74" s="10">
        <v>2.8619660000000002E-2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9.81456E-3</v>
      </c>
      <c r="D75" s="10">
        <v>1.0224169999999999E-2</v>
      </c>
      <c r="E75" s="10">
        <v>1.1351999999999999E-2</v>
      </c>
      <c r="F75" s="10">
        <v>0.22996744999999999</v>
      </c>
      <c r="G75" s="10">
        <v>0.20698378000000001</v>
      </c>
      <c r="H75" s="10">
        <v>0.77951767000000005</v>
      </c>
      <c r="I75" s="10">
        <v>0.89700712999999999</v>
      </c>
      <c r="J75" s="10">
        <v>0.95257347999999997</v>
      </c>
      <c r="K75" s="10">
        <v>0.92191588999999996</v>
      </c>
      <c r="L75" s="10">
        <v>0.87108883999999998</v>
      </c>
      <c r="M75" s="10">
        <v>4.3455470800000002</v>
      </c>
      <c r="N75" s="10">
        <v>3.91562798</v>
      </c>
      <c r="O75" s="10">
        <v>3.58460321</v>
      </c>
      <c r="P75" s="10">
        <v>3.22725186</v>
      </c>
      <c r="Q75" s="10">
        <v>4.8378382000000002</v>
      </c>
      <c r="R75" s="10">
        <v>5.14049757</v>
      </c>
      <c r="S75" s="10">
        <v>6.3463708700000003</v>
      </c>
      <c r="T75" s="10">
        <v>5.7253903900000003</v>
      </c>
      <c r="U75" s="10">
        <v>5.1531931999999996</v>
      </c>
      <c r="V75" s="10">
        <v>6.32532622</v>
      </c>
      <c r="W75" s="10">
        <v>5.8956885799999998</v>
      </c>
      <c r="X75" s="10">
        <v>5.6157769399999999</v>
      </c>
      <c r="Y75" s="10">
        <v>5.1984378500000004</v>
      </c>
      <c r="Z75" s="10">
        <v>6.3279398699999998</v>
      </c>
      <c r="AA75" s="10">
        <v>7.9830401899999996</v>
      </c>
      <c r="AB75" s="10">
        <v>7.1850287799999997</v>
      </c>
      <c r="AC75" s="10">
        <v>6.4969303500000004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5.9999999999999995E-8</v>
      </c>
      <c r="I77" s="10">
        <v>2E-8</v>
      </c>
      <c r="J77" s="10">
        <v>2E-8</v>
      </c>
      <c r="K77" s="10">
        <v>1E-8</v>
      </c>
      <c r="L77" s="10">
        <v>0</v>
      </c>
      <c r="M77" s="10">
        <v>3.7E-7</v>
      </c>
      <c r="N77" s="10">
        <v>0</v>
      </c>
      <c r="O77" s="10">
        <v>1E-8</v>
      </c>
      <c r="P77" s="10">
        <v>0</v>
      </c>
      <c r="Q77" s="10">
        <v>1.9999999999999999E-7</v>
      </c>
      <c r="R77" s="10">
        <v>8.0000000000000002E-8</v>
      </c>
      <c r="S77" s="10">
        <v>1.8E-7</v>
      </c>
      <c r="T77" s="10">
        <v>0</v>
      </c>
      <c r="U77" s="10">
        <v>0</v>
      </c>
      <c r="V77" s="10">
        <v>1.8E-7</v>
      </c>
      <c r="W77" s="10">
        <v>2E-8</v>
      </c>
      <c r="X77" s="10">
        <v>2.9999999999999997E-8</v>
      </c>
      <c r="Y77" s="10">
        <v>2E-8</v>
      </c>
      <c r="Z77" s="10">
        <v>1.6999999999999999E-7</v>
      </c>
      <c r="AA77" s="10">
        <v>2.3999999999999998E-7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9.8144300000000007E-3</v>
      </c>
      <c r="D78" s="10">
        <v>1.0224159999999999E-2</v>
      </c>
      <c r="E78" s="10">
        <v>1.1351979999999999E-2</v>
      </c>
      <c r="F78" s="10">
        <v>0.22996459999999999</v>
      </c>
      <c r="G78" s="10">
        <v>0.20698378000000001</v>
      </c>
      <c r="H78" s="10">
        <v>0.77950998000000005</v>
      </c>
      <c r="I78" s="10">
        <v>0.89700458999999999</v>
      </c>
      <c r="J78" s="10">
        <v>0.95257161000000001</v>
      </c>
      <c r="K78" s="10">
        <v>0.92191504999999996</v>
      </c>
      <c r="L78" s="10">
        <v>0.87108832000000003</v>
      </c>
      <c r="M78" s="10">
        <v>4.3455009000000002</v>
      </c>
      <c r="N78" s="10">
        <v>3.9156279199999999</v>
      </c>
      <c r="O78" s="10">
        <v>3.58460242</v>
      </c>
      <c r="P78" s="10">
        <v>3.2272518400000001</v>
      </c>
      <c r="Q78" s="10">
        <v>4.8378131399999997</v>
      </c>
      <c r="R78" s="10">
        <v>5.1404873699999998</v>
      </c>
      <c r="S78" s="10">
        <v>6.34634857</v>
      </c>
      <c r="T78" s="10">
        <v>5.7253902099999996</v>
      </c>
      <c r="U78" s="10">
        <v>5.1531931899999996</v>
      </c>
      <c r="V78" s="10">
        <v>6.3253043499999997</v>
      </c>
      <c r="W78" s="10">
        <v>5.8956859499999998</v>
      </c>
      <c r="X78" s="10">
        <v>5.6157729200000004</v>
      </c>
      <c r="Y78" s="10">
        <v>5.1984359800000002</v>
      </c>
      <c r="Z78" s="10">
        <v>6.3279184900000001</v>
      </c>
      <c r="AA78" s="10">
        <v>7.9830105299999996</v>
      </c>
      <c r="AB78" s="10">
        <v>7.1850287799999997</v>
      </c>
      <c r="AC78" s="10">
        <v>6.4969299500000002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1.3E-7</v>
      </c>
      <c r="D79" s="10">
        <v>2E-8</v>
      </c>
      <c r="E79" s="10">
        <v>2.9999999999999997E-8</v>
      </c>
      <c r="F79" s="10">
        <v>2.8499999999999998E-6</v>
      </c>
      <c r="G79" s="10">
        <v>0</v>
      </c>
      <c r="H79" s="10">
        <v>7.6899999999999992E-6</v>
      </c>
      <c r="I79" s="10">
        <v>2.5299999999999999E-6</v>
      </c>
      <c r="J79" s="10">
        <v>1.88E-6</v>
      </c>
      <c r="K79" s="10">
        <v>8.4E-7</v>
      </c>
      <c r="L79" s="10">
        <v>5.3000000000000001E-7</v>
      </c>
      <c r="M79" s="10">
        <v>4.617E-5</v>
      </c>
      <c r="N79" s="10">
        <v>5.9999999999999995E-8</v>
      </c>
      <c r="O79" s="10">
        <v>7.8000000000000005E-7</v>
      </c>
      <c r="P79" s="10">
        <v>1E-8</v>
      </c>
      <c r="Q79" s="10">
        <v>2.5060000000000001E-5</v>
      </c>
      <c r="R79" s="10">
        <v>1.0190000000000001E-5</v>
      </c>
      <c r="S79" s="10">
        <v>2.2289999999999998E-5</v>
      </c>
      <c r="T79" s="10">
        <v>1.8E-7</v>
      </c>
      <c r="U79" s="10">
        <v>0</v>
      </c>
      <c r="V79" s="10">
        <v>2.1869999999999999E-5</v>
      </c>
      <c r="W79" s="10">
        <v>2.6299999999999998E-6</v>
      </c>
      <c r="X79" s="10">
        <v>4.0099999999999997E-6</v>
      </c>
      <c r="Y79" s="10">
        <v>1.8700000000000001E-6</v>
      </c>
      <c r="Z79" s="10">
        <v>2.1379999999999999E-5</v>
      </c>
      <c r="AA79" s="10">
        <v>2.9660000000000001E-5</v>
      </c>
      <c r="AB79" s="10">
        <v>0</v>
      </c>
      <c r="AC79" s="10">
        <v>3.9000000000000002E-7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1.0000693</v>
      </c>
      <c r="E80" s="10">
        <v>1.00000975</v>
      </c>
      <c r="F80" s="10">
        <v>1.00001495</v>
      </c>
      <c r="G80" s="10">
        <v>1.0015148899999999</v>
      </c>
      <c r="H80" s="10">
        <v>1.00000011</v>
      </c>
      <c r="I80" s="10">
        <v>1.00401567</v>
      </c>
      <c r="J80" s="10">
        <v>1.00131006</v>
      </c>
      <c r="K80" s="10">
        <v>1.0009636799999999</v>
      </c>
      <c r="L80" s="10">
        <v>1.00042396</v>
      </c>
      <c r="M80" s="10">
        <v>1.0002684399999999</v>
      </c>
      <c r="N80" s="10">
        <v>1.02284595</v>
      </c>
      <c r="O80" s="10">
        <v>1.0000296399999999</v>
      </c>
      <c r="P80" s="10">
        <v>1.0003788499999999</v>
      </c>
      <c r="Q80" s="10">
        <v>1.0000068600000001</v>
      </c>
      <c r="R80" s="10">
        <v>1.01179025</v>
      </c>
      <c r="S80" s="10">
        <v>1.004732</v>
      </c>
      <c r="T80" s="10">
        <v>1.01020541</v>
      </c>
      <c r="U80" s="10">
        <v>1.00008001</v>
      </c>
      <c r="V80" s="10">
        <v>1.00000197</v>
      </c>
      <c r="W80" s="10">
        <v>1.0095890000000001</v>
      </c>
      <c r="X80" s="10">
        <v>1.0011360300000001</v>
      </c>
      <c r="Y80" s="10">
        <v>1.0017073299999999</v>
      </c>
      <c r="Z80" s="10">
        <v>1.0007831300000001</v>
      </c>
      <c r="AA80" s="10">
        <v>1.0088155599999999</v>
      </c>
      <c r="AB80" s="10">
        <v>1.01203607</v>
      </c>
      <c r="AC80" s="10">
        <v>1.00000165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1.0000693</v>
      </c>
      <c r="D81" s="10">
        <v>1.00000975</v>
      </c>
      <c r="E81" s="10">
        <v>1.00001495</v>
      </c>
      <c r="F81" s="10">
        <v>1.0015148899999999</v>
      </c>
      <c r="G81" s="10">
        <v>1.00000011</v>
      </c>
      <c r="H81" s="10">
        <v>1.00401567</v>
      </c>
      <c r="I81" s="10">
        <v>1.00131006</v>
      </c>
      <c r="J81" s="10">
        <v>1.0009636799999999</v>
      </c>
      <c r="K81" s="10">
        <v>1.00042396</v>
      </c>
      <c r="L81" s="10">
        <v>1.0002684399999999</v>
      </c>
      <c r="M81" s="10">
        <v>1.02284595</v>
      </c>
      <c r="N81" s="10">
        <v>1.0000296399999999</v>
      </c>
      <c r="O81" s="10">
        <v>1.0003788499999999</v>
      </c>
      <c r="P81" s="10">
        <v>1.0000068600000001</v>
      </c>
      <c r="Q81" s="10">
        <v>1.01179025</v>
      </c>
      <c r="R81" s="10">
        <v>1.004732</v>
      </c>
      <c r="S81" s="10">
        <v>1.01020541</v>
      </c>
      <c r="T81" s="10">
        <v>1.00008001</v>
      </c>
      <c r="U81" s="10">
        <v>1.00000197</v>
      </c>
      <c r="V81" s="10">
        <v>1.0095890000000001</v>
      </c>
      <c r="W81" s="10">
        <v>1.0011360300000001</v>
      </c>
      <c r="X81" s="10">
        <v>1.0017073299999999</v>
      </c>
      <c r="Y81" s="10">
        <v>1.0007831300000001</v>
      </c>
      <c r="Z81" s="10">
        <v>1.0088155599999999</v>
      </c>
      <c r="AA81" s="10">
        <v>1.01203607</v>
      </c>
      <c r="AB81" s="10">
        <v>1.00000165</v>
      </c>
      <c r="AC81" s="10">
        <v>1.0001548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C205E-FCC0-44C2-996E-6569825FCFC4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28659.592810990001</v>
      </c>
      <c r="D5" s="10">
        <v>29094.80944261</v>
      </c>
      <c r="E5" s="10">
        <v>29530.866374009998</v>
      </c>
      <c r="F5" s="10">
        <v>29983.860501880001</v>
      </c>
      <c r="G5" s="10">
        <v>30451.758875759999</v>
      </c>
      <c r="H5" s="10">
        <v>30935.165899209998</v>
      </c>
      <c r="I5" s="10">
        <v>31436.96360829</v>
      </c>
      <c r="J5" s="10">
        <v>31952.202559369998</v>
      </c>
      <c r="K5" s="10">
        <v>32486.720683470001</v>
      </c>
      <c r="L5" s="10">
        <v>33036.642965020001</v>
      </c>
      <c r="M5" s="10">
        <v>33603.211431149997</v>
      </c>
      <c r="N5" s="10">
        <v>34186.699215599998</v>
      </c>
      <c r="O5" s="10">
        <v>34784.043080490002</v>
      </c>
      <c r="P5" s="10">
        <v>35405.052338840003</v>
      </c>
      <c r="Q5" s="10">
        <v>36037.892635329998</v>
      </c>
      <c r="R5" s="10">
        <v>36688.63346787</v>
      </c>
      <c r="S5" s="10">
        <v>37365.140158690003</v>
      </c>
      <c r="T5" s="10">
        <v>38054.462028100002</v>
      </c>
      <c r="U5" s="10">
        <v>38761.532699850002</v>
      </c>
      <c r="V5" s="10">
        <v>39506.082325130003</v>
      </c>
      <c r="W5" s="10">
        <v>40358.207891090002</v>
      </c>
      <c r="X5" s="10">
        <v>41198.339793550003</v>
      </c>
      <c r="Y5" s="10">
        <v>42053.421160359998</v>
      </c>
      <c r="Z5" s="10">
        <v>42938.441884070002</v>
      </c>
      <c r="AA5" s="10">
        <v>43830.391848289997</v>
      </c>
      <c r="AB5" s="10">
        <v>44754.962469580001</v>
      </c>
      <c r="AC5" s="10">
        <v>45683.687553060001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139101857.46962699</v>
      </c>
      <c r="D6" s="10">
        <v>142270372.951774</v>
      </c>
      <c r="E6" s="10">
        <v>145502254.94739401</v>
      </c>
      <c r="F6" s="10">
        <v>148798774.81306699</v>
      </c>
      <c r="G6" s="10">
        <v>152161224.94643</v>
      </c>
      <c r="H6" s="10">
        <v>155590923.84579301</v>
      </c>
      <c r="I6" s="10">
        <v>159089217.23928201</v>
      </c>
      <c r="J6" s="10">
        <v>162657475.86283699</v>
      </c>
      <c r="K6" s="10">
        <v>166297100.37384501</v>
      </c>
      <c r="L6" s="10">
        <v>170009517.06485599</v>
      </c>
      <c r="M6" s="10">
        <v>173796182.056153</v>
      </c>
      <c r="N6" s="10">
        <v>177658580.33971101</v>
      </c>
      <c r="O6" s="10">
        <v>181598225.77017999</v>
      </c>
      <c r="P6" s="10">
        <v>185616665.71263</v>
      </c>
      <c r="Q6" s="10">
        <v>189715473.01916099</v>
      </c>
      <c r="R6" s="10">
        <v>193896256.53065899</v>
      </c>
      <c r="S6" s="10">
        <v>198160657.68185401</v>
      </c>
      <c r="T6" s="10">
        <v>202510345.48528701</v>
      </c>
      <c r="U6" s="10">
        <v>206947026.90992901</v>
      </c>
      <c r="V6" s="10">
        <v>211472434.66802901</v>
      </c>
      <c r="W6" s="10">
        <v>216088365.69487599</v>
      </c>
      <c r="X6" s="10">
        <v>220796607.495873</v>
      </c>
      <c r="Y6" s="10">
        <v>225599013.08780801</v>
      </c>
      <c r="Z6" s="10">
        <v>230497469.33566701</v>
      </c>
      <c r="AA6" s="10">
        <v>235493891.56939501</v>
      </c>
      <c r="AB6" s="10">
        <v>240590245.41137299</v>
      </c>
      <c r="AC6" s="10">
        <v>245788522.22744799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13483.002986240001</v>
      </c>
      <c r="D8" s="10">
        <v>13363.819617949999</v>
      </c>
      <c r="E8" s="10">
        <v>13249.99167689</v>
      </c>
      <c r="F8" s="10">
        <v>13144.20371476</v>
      </c>
      <c r="G8" s="10">
        <v>13046.056519330001</v>
      </c>
      <c r="H8" s="10">
        <v>12955.82704839</v>
      </c>
      <c r="I8" s="10">
        <v>12873.360418280001</v>
      </c>
      <c r="J8" s="10">
        <v>12798.30369318</v>
      </c>
      <c r="K8" s="10">
        <v>12730.85917969</v>
      </c>
      <c r="L8" s="10">
        <v>12670.5431706</v>
      </c>
      <c r="M8" s="10">
        <v>12617.533104079999</v>
      </c>
      <c r="N8" s="10">
        <v>12571.7607969</v>
      </c>
      <c r="O8" s="10">
        <v>12533.4229117</v>
      </c>
      <c r="P8" s="10">
        <v>12502.50729636</v>
      </c>
      <c r="Q8" s="10">
        <v>12478.26964466</v>
      </c>
      <c r="R8" s="10">
        <v>12461.652652430001</v>
      </c>
      <c r="S8" s="10">
        <v>12451.90806996</v>
      </c>
      <c r="T8" s="10">
        <v>12448.08070619</v>
      </c>
      <c r="U8" s="10">
        <v>12451.15286658</v>
      </c>
      <c r="V8" s="10">
        <v>12472.52282059</v>
      </c>
      <c r="W8" s="10">
        <v>12508.79672724</v>
      </c>
      <c r="X8" s="10">
        <v>12546.099177710001</v>
      </c>
      <c r="Y8" s="10">
        <v>12590.635009060001</v>
      </c>
      <c r="Z8" s="10">
        <v>12642.35786215</v>
      </c>
      <c r="AA8" s="10">
        <v>12700.28239307</v>
      </c>
      <c r="AB8" s="10">
        <v>12765.68561807</v>
      </c>
      <c r="AC8" s="10">
        <v>12837.578310970001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2418.9921843799998</v>
      </c>
      <c r="D9" s="10">
        <v>2521.0305215899998</v>
      </c>
      <c r="E9" s="10">
        <v>2623.8473515999999</v>
      </c>
      <c r="F9" s="10">
        <v>2727.63134425</v>
      </c>
      <c r="G9" s="10">
        <v>2832.4629117600002</v>
      </c>
      <c r="H9" s="10">
        <v>2938.3321531500001</v>
      </c>
      <c r="I9" s="10">
        <v>3045.3176435400001</v>
      </c>
      <c r="J9" s="10">
        <v>3153.4592113399999</v>
      </c>
      <c r="K9" s="10">
        <v>3262.8793560399999</v>
      </c>
      <c r="L9" s="10">
        <v>3373.4857571900002</v>
      </c>
      <c r="M9" s="10">
        <v>3485.3993303500001</v>
      </c>
      <c r="N9" s="10">
        <v>3598.6655587099999</v>
      </c>
      <c r="O9" s="10">
        <v>3713.33964487</v>
      </c>
      <c r="P9" s="10">
        <v>3829.4646399799999</v>
      </c>
      <c r="Q9" s="10">
        <v>3947.0982864500002</v>
      </c>
      <c r="R9" s="10">
        <v>4066.2824479699998</v>
      </c>
      <c r="S9" s="10">
        <v>4187.0750855300003</v>
      </c>
      <c r="T9" s="10">
        <v>4309.5253622</v>
      </c>
      <c r="U9" s="10">
        <v>4433.6998653999999</v>
      </c>
      <c r="V9" s="10">
        <v>4559.6239222599997</v>
      </c>
      <c r="W9" s="10">
        <v>4687.3633329900003</v>
      </c>
      <c r="X9" s="10">
        <v>4816.9757238599996</v>
      </c>
      <c r="Y9" s="10">
        <v>4948.51406976</v>
      </c>
      <c r="Z9" s="10">
        <v>5082.0614335299997</v>
      </c>
      <c r="AA9" s="10">
        <v>5217.6180984499997</v>
      </c>
      <c r="AB9" s="10">
        <v>5355.2706774300004</v>
      </c>
      <c r="AC9" s="10">
        <v>5495.0722201799999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15901.995170620001</v>
      </c>
      <c r="D12" s="10">
        <v>15884.85013954</v>
      </c>
      <c r="E12" s="10">
        <v>15873.83902849</v>
      </c>
      <c r="F12" s="10">
        <v>15871.83505901</v>
      </c>
      <c r="G12" s="10">
        <v>15878.519431090001</v>
      </c>
      <c r="H12" s="10">
        <v>15894.15920154</v>
      </c>
      <c r="I12" s="10">
        <v>15918.678061819999</v>
      </c>
      <c r="J12" s="10">
        <v>15951.762904519999</v>
      </c>
      <c r="K12" s="10">
        <v>15993.738535730001</v>
      </c>
      <c r="L12" s="10">
        <v>16044.028927789999</v>
      </c>
      <c r="M12" s="10">
        <v>16102.93243443</v>
      </c>
      <c r="N12" s="10">
        <v>16170.42635562</v>
      </c>
      <c r="O12" s="10">
        <v>16246.76255657</v>
      </c>
      <c r="P12" s="10">
        <v>16331.971936329999</v>
      </c>
      <c r="Q12" s="10">
        <v>16425.367931109999</v>
      </c>
      <c r="R12" s="10">
        <v>16527.935100399998</v>
      </c>
      <c r="S12" s="10">
        <v>16638.983155490001</v>
      </c>
      <c r="T12" s="10">
        <v>16757.60606839</v>
      </c>
      <c r="U12" s="10">
        <v>16884.852731980001</v>
      </c>
      <c r="V12" s="10">
        <v>17032.14674285</v>
      </c>
      <c r="W12" s="10">
        <v>17196.160060229999</v>
      </c>
      <c r="X12" s="10">
        <v>17363.074901569998</v>
      </c>
      <c r="Y12" s="10">
        <v>17539.149078819999</v>
      </c>
      <c r="Z12" s="10">
        <v>17724.41929568</v>
      </c>
      <c r="AA12" s="10">
        <v>17917.900491519998</v>
      </c>
      <c r="AB12" s="10">
        <v>18120.9562955</v>
      </c>
      <c r="AC12" s="10">
        <v>18332.65053115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15901.995170620001</v>
      </c>
      <c r="D13" s="10">
        <v>15884.85013954</v>
      </c>
      <c r="E13" s="10">
        <v>15873.83902849</v>
      </c>
      <c r="F13" s="10">
        <v>15871.83505901</v>
      </c>
      <c r="G13" s="10">
        <v>15878.519431090001</v>
      </c>
      <c r="H13" s="10">
        <v>15894.15920154</v>
      </c>
      <c r="I13" s="10">
        <v>15918.678061819999</v>
      </c>
      <c r="J13" s="10">
        <v>15951.762904519999</v>
      </c>
      <c r="K13" s="10">
        <v>15993.738535730001</v>
      </c>
      <c r="L13" s="10">
        <v>16044.028927789999</v>
      </c>
      <c r="M13" s="10">
        <v>16102.93243443</v>
      </c>
      <c r="N13" s="10">
        <v>16170.42635562</v>
      </c>
      <c r="O13" s="10">
        <v>16246.76255657</v>
      </c>
      <c r="P13" s="10">
        <v>16331.971936329999</v>
      </c>
      <c r="Q13" s="10">
        <v>16425.367931109999</v>
      </c>
      <c r="R13" s="10">
        <v>16527.935100399998</v>
      </c>
      <c r="S13" s="10">
        <v>16638.983155490001</v>
      </c>
      <c r="T13" s="10">
        <v>16757.60606839</v>
      </c>
      <c r="U13" s="10">
        <v>16884.852731980001</v>
      </c>
      <c r="V13" s="10">
        <v>17032.14674285</v>
      </c>
      <c r="W13" s="10">
        <v>17196.160060229999</v>
      </c>
      <c r="X13" s="10">
        <v>17363.074901569998</v>
      </c>
      <c r="Y13" s="10">
        <v>17539.149078819999</v>
      </c>
      <c r="Z13" s="10">
        <v>17724.41929568</v>
      </c>
      <c r="AA13" s="10">
        <v>17917.900491519998</v>
      </c>
      <c r="AB13" s="10">
        <v>18120.9562955</v>
      </c>
      <c r="AC13" s="10">
        <v>18332.65053115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1374.8048543899999</v>
      </c>
      <c r="J17" s="10">
        <v>1328.97802591</v>
      </c>
      <c r="K17" s="10">
        <v>1284.6787583800001</v>
      </c>
      <c r="L17" s="10">
        <v>1241.8561331000001</v>
      </c>
      <c r="M17" s="10">
        <v>1200.4609286699999</v>
      </c>
      <c r="N17" s="10">
        <v>1160.44556438</v>
      </c>
      <c r="O17" s="10">
        <v>1121.7640455600001</v>
      </c>
      <c r="P17" s="10">
        <v>1084.3719107100001</v>
      </c>
      <c r="Q17" s="10">
        <v>1048.22618035</v>
      </c>
      <c r="R17" s="10">
        <v>1013.28530768</v>
      </c>
      <c r="S17" s="10">
        <v>979.50913075000005</v>
      </c>
      <c r="T17" s="10">
        <v>946.8588264</v>
      </c>
      <c r="U17" s="10">
        <v>915.29686551999998</v>
      </c>
      <c r="V17" s="10">
        <v>884.78697</v>
      </c>
      <c r="W17" s="10">
        <v>855.35084425000002</v>
      </c>
      <c r="X17" s="10">
        <v>826.83914945000004</v>
      </c>
      <c r="Y17" s="10">
        <v>799.27784446999999</v>
      </c>
      <c r="Z17" s="10">
        <v>772.63525073000005</v>
      </c>
      <c r="AA17" s="10">
        <v>746.88074238000002</v>
      </c>
      <c r="AB17" s="10">
        <v>721.98471762999998</v>
      </c>
      <c r="AC17" s="10">
        <v>697.91856042999996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990819.05298182997</v>
      </c>
      <c r="D18" s="10">
        <v>951808.02154793998</v>
      </c>
      <c r="E18" s="10">
        <v>920080.99899664999</v>
      </c>
      <c r="F18" s="10">
        <v>889411.62872574001</v>
      </c>
      <c r="G18" s="10">
        <v>858581.05342345999</v>
      </c>
      <c r="H18" s="10">
        <v>829961.67462170997</v>
      </c>
      <c r="I18" s="10">
        <v>802299.02752511995</v>
      </c>
      <c r="J18" s="10">
        <v>775555.72356864996</v>
      </c>
      <c r="K18" s="10">
        <v>746846.41828679002</v>
      </c>
      <c r="L18" s="10">
        <v>721907.78368721996</v>
      </c>
      <c r="M18" s="10">
        <v>697672.59520695999</v>
      </c>
      <c r="N18" s="10">
        <v>674416.84071827005</v>
      </c>
      <c r="O18" s="10">
        <v>651809.17381771002</v>
      </c>
      <c r="P18" s="10">
        <v>630082.18929281004</v>
      </c>
      <c r="Q18" s="10">
        <v>608909.45747211005</v>
      </c>
      <c r="R18" s="10">
        <v>588606.50091752002</v>
      </c>
      <c r="S18" s="10">
        <v>568986.27759438998</v>
      </c>
      <c r="T18" s="10">
        <v>550012.47512982995</v>
      </c>
      <c r="U18" s="10">
        <v>531123.53775926004</v>
      </c>
      <c r="V18" s="10">
        <v>513419.41971362999</v>
      </c>
      <c r="W18" s="10">
        <v>496338.38313615997</v>
      </c>
      <c r="X18" s="10">
        <v>479793.77036789001</v>
      </c>
      <c r="Y18" s="10">
        <v>463800.64405576</v>
      </c>
      <c r="Z18" s="10">
        <v>448340.62320914998</v>
      </c>
      <c r="AA18" s="10">
        <v>433395.93577399</v>
      </c>
      <c r="AB18" s="10">
        <v>418949.40074075997</v>
      </c>
      <c r="AC18" s="10">
        <v>404984.42074978998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990819.05298182997</v>
      </c>
      <c r="D19" s="10">
        <v>951808.02154793998</v>
      </c>
      <c r="E19" s="10">
        <v>920080.99899664999</v>
      </c>
      <c r="F19" s="10">
        <v>889411.62872574001</v>
      </c>
      <c r="G19" s="10">
        <v>858581.05342345999</v>
      </c>
      <c r="H19" s="10">
        <v>829961.67462170997</v>
      </c>
      <c r="I19" s="10">
        <v>802299.02752511995</v>
      </c>
      <c r="J19" s="10">
        <v>775555.72356864996</v>
      </c>
      <c r="K19" s="10">
        <v>746846.41828679002</v>
      </c>
      <c r="L19" s="10">
        <v>721907.78368721996</v>
      </c>
      <c r="M19" s="10">
        <v>697672.59520695999</v>
      </c>
      <c r="N19" s="10">
        <v>674416.84071827005</v>
      </c>
      <c r="O19" s="10">
        <v>651809.17381771002</v>
      </c>
      <c r="P19" s="10">
        <v>630082.18929281004</v>
      </c>
      <c r="Q19" s="10">
        <v>608909.45747211005</v>
      </c>
      <c r="R19" s="10">
        <v>588606.50091752002</v>
      </c>
      <c r="S19" s="10">
        <v>568986.27759438998</v>
      </c>
      <c r="T19" s="10">
        <v>550012.47512982995</v>
      </c>
      <c r="U19" s="10">
        <v>531123.53775926004</v>
      </c>
      <c r="V19" s="10">
        <v>513419.41971362999</v>
      </c>
      <c r="W19" s="10">
        <v>496338.38313615997</v>
      </c>
      <c r="X19" s="10">
        <v>479793.77036789001</v>
      </c>
      <c r="Y19" s="10">
        <v>463800.64405576</v>
      </c>
      <c r="Z19" s="10">
        <v>448340.62320914998</v>
      </c>
      <c r="AA19" s="10">
        <v>433395.93577399</v>
      </c>
      <c r="AB19" s="10">
        <v>418949.40074075997</v>
      </c>
      <c r="AC19" s="10">
        <v>404984.42074978998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280.67720682999999</v>
      </c>
      <c r="J20" s="10">
        <v>271.32129993000001</v>
      </c>
      <c r="K20" s="10">
        <v>262.27725659999999</v>
      </c>
      <c r="L20" s="10">
        <v>253.53468137999999</v>
      </c>
      <c r="M20" s="10">
        <v>245.08352533999999</v>
      </c>
      <c r="N20" s="10">
        <v>236.91407448999999</v>
      </c>
      <c r="O20" s="10">
        <v>229.01693867</v>
      </c>
      <c r="P20" s="10">
        <v>221.38304072</v>
      </c>
      <c r="Q20" s="10">
        <v>214.00360602999999</v>
      </c>
      <c r="R20" s="10">
        <v>206.87015249000001</v>
      </c>
      <c r="S20" s="10">
        <v>199.97448073999999</v>
      </c>
      <c r="T20" s="10">
        <v>193.30866472</v>
      </c>
      <c r="U20" s="10">
        <v>186.86504256000001</v>
      </c>
      <c r="V20" s="10">
        <v>180.63620781</v>
      </c>
      <c r="W20" s="10">
        <v>174.62659159</v>
      </c>
      <c r="X20" s="10">
        <v>168.80570520000001</v>
      </c>
      <c r="Y20" s="10">
        <v>163.17884835999999</v>
      </c>
      <c r="Z20" s="10">
        <v>157.73955364</v>
      </c>
      <c r="AA20" s="10">
        <v>152.48156852</v>
      </c>
      <c r="AB20" s="10">
        <v>147.39884957000001</v>
      </c>
      <c r="AC20" s="10">
        <v>142.48555458999999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4.9541000000000003E-3</v>
      </c>
      <c r="D22" s="10">
        <v>4.75904E-3</v>
      </c>
      <c r="E22" s="10">
        <v>4.6004000000000001E-3</v>
      </c>
      <c r="F22" s="10">
        <v>4.4470600000000001E-3</v>
      </c>
      <c r="G22" s="10">
        <v>4.2929099999999996E-3</v>
      </c>
      <c r="H22" s="10">
        <v>4.1498100000000003E-3</v>
      </c>
      <c r="I22" s="10">
        <v>4.0115000000000003E-3</v>
      </c>
      <c r="J22" s="10">
        <v>3.8777799999999999E-3</v>
      </c>
      <c r="K22" s="10">
        <v>3.7342299999999998E-3</v>
      </c>
      <c r="L22" s="10">
        <v>3.6095400000000001E-3</v>
      </c>
      <c r="M22" s="10">
        <v>3.4883599999999998E-3</v>
      </c>
      <c r="N22" s="10">
        <v>3.37208E-3</v>
      </c>
      <c r="O22" s="10">
        <v>3.2590499999999999E-3</v>
      </c>
      <c r="P22" s="10">
        <v>3.1504100000000002E-3</v>
      </c>
      <c r="Q22" s="10">
        <v>3.04455E-3</v>
      </c>
      <c r="R22" s="10">
        <v>2.9430300000000001E-3</v>
      </c>
      <c r="S22" s="10">
        <v>2.8449299999999999E-3</v>
      </c>
      <c r="T22" s="10">
        <v>2.7500599999999999E-3</v>
      </c>
      <c r="U22" s="10">
        <v>2.65562E-3</v>
      </c>
      <c r="V22" s="10">
        <v>2.5671000000000001E-3</v>
      </c>
      <c r="W22" s="10">
        <v>2.4816899999999999E-3</v>
      </c>
      <c r="X22" s="10">
        <v>2.3989699999999998E-3</v>
      </c>
      <c r="Y22" s="10">
        <v>2.3189999999999999E-3</v>
      </c>
      <c r="Z22" s="10">
        <v>2.2417000000000001E-3</v>
      </c>
      <c r="AA22" s="10">
        <v>2.1669800000000002E-3</v>
      </c>
      <c r="AB22" s="10">
        <v>2.0947499999999998E-3</v>
      </c>
      <c r="AC22" s="10">
        <v>2.0249199999999999E-3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280.67720682999999</v>
      </c>
      <c r="J23" s="10">
        <v>271.32129993000001</v>
      </c>
      <c r="K23" s="10">
        <v>262.27725659999999</v>
      </c>
      <c r="L23" s="10">
        <v>253.53468137999999</v>
      </c>
      <c r="M23" s="10">
        <v>245.08352533999999</v>
      </c>
      <c r="N23" s="10">
        <v>236.91407448999999</v>
      </c>
      <c r="O23" s="10">
        <v>229.01693867</v>
      </c>
      <c r="P23" s="10">
        <v>221.38304072</v>
      </c>
      <c r="Q23" s="10">
        <v>214.00360602999999</v>
      </c>
      <c r="R23" s="10">
        <v>206.87015249000001</v>
      </c>
      <c r="S23" s="10">
        <v>199.97448073999999</v>
      </c>
      <c r="T23" s="10">
        <v>193.30866472</v>
      </c>
      <c r="U23" s="10">
        <v>186.86504256000001</v>
      </c>
      <c r="V23" s="10">
        <v>180.63620781</v>
      </c>
      <c r="W23" s="10">
        <v>174.62659159</v>
      </c>
      <c r="X23" s="10">
        <v>168.80570520000001</v>
      </c>
      <c r="Y23" s="10">
        <v>163.17884835999999</v>
      </c>
      <c r="Z23" s="10">
        <v>157.73955364</v>
      </c>
      <c r="AA23" s="10">
        <v>152.48156852</v>
      </c>
      <c r="AB23" s="10">
        <v>147.39884957000001</v>
      </c>
      <c r="AC23" s="10">
        <v>142.48555458999999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0.99996541999999999</v>
      </c>
      <c r="E25" s="10">
        <v>0.99375258</v>
      </c>
      <c r="F25" s="10">
        <v>0.99999990000000005</v>
      </c>
      <c r="G25" s="10">
        <v>1</v>
      </c>
      <c r="H25" s="10">
        <v>0.99862344000000003</v>
      </c>
      <c r="I25" s="10">
        <v>0.99999998999999995</v>
      </c>
      <c r="J25" s="10">
        <v>1.0000034200000001</v>
      </c>
      <c r="K25" s="10">
        <v>1</v>
      </c>
      <c r="L25" s="10">
        <v>0.99618856</v>
      </c>
      <c r="M25" s="10">
        <v>0.99993938999999998</v>
      </c>
      <c r="N25" s="10">
        <v>0.99975411000000003</v>
      </c>
      <c r="O25" s="10">
        <v>1</v>
      </c>
      <c r="P25" s="10">
        <v>0.99980502999999998</v>
      </c>
      <c r="Q25" s="10">
        <v>0.99999998000000001</v>
      </c>
      <c r="R25" s="10">
        <v>0.99972090000000002</v>
      </c>
      <c r="S25" s="10">
        <v>0.99998984999999996</v>
      </c>
      <c r="T25" s="10">
        <v>0.99999998999999995</v>
      </c>
      <c r="U25" s="10">
        <v>0.99998619</v>
      </c>
      <c r="V25" s="10">
        <v>0.99895577999999996</v>
      </c>
      <c r="W25" s="10">
        <v>1</v>
      </c>
      <c r="X25" s="10">
        <v>1.00006638</v>
      </c>
      <c r="Y25" s="10">
        <v>1</v>
      </c>
      <c r="Z25" s="10">
        <v>1</v>
      </c>
      <c r="AA25" s="10">
        <v>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0.99996541999999999</v>
      </c>
      <c r="D26" s="10">
        <v>0.99375258</v>
      </c>
      <c r="E26" s="10">
        <v>0.99999990000000005</v>
      </c>
      <c r="F26" s="10">
        <v>1</v>
      </c>
      <c r="G26" s="10">
        <v>0.99862344000000003</v>
      </c>
      <c r="H26" s="10">
        <v>0.99999998999999995</v>
      </c>
      <c r="I26" s="10">
        <v>1.0000034200000001</v>
      </c>
      <c r="J26" s="10">
        <v>1</v>
      </c>
      <c r="K26" s="10">
        <v>0.99618856</v>
      </c>
      <c r="L26" s="10">
        <v>0.99993938999999998</v>
      </c>
      <c r="M26" s="10">
        <v>0.99975411000000003</v>
      </c>
      <c r="N26" s="10">
        <v>1</v>
      </c>
      <c r="O26" s="10">
        <v>0.99980502999999998</v>
      </c>
      <c r="P26" s="10">
        <v>0.99999998000000001</v>
      </c>
      <c r="Q26" s="10">
        <v>0.99972090000000002</v>
      </c>
      <c r="R26" s="10">
        <v>0.99998984999999996</v>
      </c>
      <c r="S26" s="10">
        <v>0.99999998999999995</v>
      </c>
      <c r="T26" s="10">
        <v>0.99998619</v>
      </c>
      <c r="U26" s="10">
        <v>0.99895577999999996</v>
      </c>
      <c r="V26" s="10">
        <v>1</v>
      </c>
      <c r="W26" s="10">
        <v>1.00006638</v>
      </c>
      <c r="X26" s="10">
        <v>1</v>
      </c>
      <c r="Y26" s="10">
        <v>1</v>
      </c>
      <c r="Z26" s="10">
        <v>1</v>
      </c>
      <c r="AA26" s="10">
        <v>1</v>
      </c>
      <c r="AB26" s="10">
        <v>0.99999998999999995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1.3214856100000001</v>
      </c>
      <c r="E27" s="10">
        <v>1.3366178099999999</v>
      </c>
      <c r="F27" s="10">
        <v>1.3524445899999999</v>
      </c>
      <c r="G27" s="10">
        <v>1.3691836399999999</v>
      </c>
      <c r="H27" s="10">
        <v>1.3868613700000001</v>
      </c>
      <c r="I27" s="10">
        <v>1.4055363299999999</v>
      </c>
      <c r="J27" s="10">
        <v>1.4252987100000001</v>
      </c>
      <c r="K27" s="10">
        <v>1.4461462599999999</v>
      </c>
      <c r="L27" s="10">
        <v>1.4682156500000001</v>
      </c>
      <c r="M27" s="10">
        <v>1.4915202000000001</v>
      </c>
      <c r="N27" s="10">
        <v>1.51614479</v>
      </c>
      <c r="O27" s="10">
        <v>1.5421653900000001</v>
      </c>
      <c r="P27" s="10">
        <v>1.5696095000000001</v>
      </c>
      <c r="Q27" s="10">
        <v>1.59871224</v>
      </c>
      <c r="R27" s="10">
        <v>1.6293685899999999</v>
      </c>
      <c r="S27" s="10">
        <v>1.66176418</v>
      </c>
      <c r="T27" s="10">
        <v>1.69613561</v>
      </c>
      <c r="U27" s="10">
        <v>1.73235428</v>
      </c>
      <c r="V27" s="10">
        <v>1.7706105299999999</v>
      </c>
      <c r="W27" s="10">
        <v>1.8114089</v>
      </c>
      <c r="X27" s="10">
        <v>1.8563022600000001</v>
      </c>
      <c r="Y27" s="10">
        <v>1.9031497799999999</v>
      </c>
      <c r="Z27" s="10">
        <v>1.95256528</v>
      </c>
      <c r="AA27" s="10">
        <v>2.0050254399999998</v>
      </c>
      <c r="AB27" s="10">
        <v>2.0601591099999998</v>
      </c>
      <c r="AC27" s="10">
        <v>2.1187246700000002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5041.9277778799997</v>
      </c>
      <c r="D29" s="10">
        <v>4840.2503061899997</v>
      </c>
      <c r="E29" s="10">
        <v>4464.8650125699996</v>
      </c>
      <c r="F29" s="10">
        <v>4286.2697963000001</v>
      </c>
      <c r="G29" s="10">
        <v>4113.9442108200001</v>
      </c>
      <c r="H29" s="10">
        <v>3949.3821893600002</v>
      </c>
      <c r="I29" s="10">
        <v>3737.04699364</v>
      </c>
      <c r="J29" s="10">
        <v>3587.5592889999998</v>
      </c>
      <c r="K29" s="10">
        <v>3444.05305477</v>
      </c>
      <c r="L29" s="10">
        <v>3306.2891761999999</v>
      </c>
      <c r="M29" s="10">
        <v>3174.03689872</v>
      </c>
      <c r="N29" s="10">
        <v>3047.0557304700001</v>
      </c>
      <c r="O29" s="10">
        <v>2913.9619589899999</v>
      </c>
      <c r="P29" s="10">
        <v>2797.4026632199998</v>
      </c>
      <c r="Q29" s="10">
        <v>2685.50514565</v>
      </c>
      <c r="R29" s="10">
        <v>2578.0819361099998</v>
      </c>
      <c r="S29" s="10">
        <v>2434.5812751799999</v>
      </c>
      <c r="T29" s="10">
        <v>2337.19737562</v>
      </c>
      <c r="U29" s="10">
        <v>2241.2496421300002</v>
      </c>
      <c r="V29" s="10">
        <v>2151.5992402500001</v>
      </c>
      <c r="W29" s="10">
        <v>1528.3530332800001</v>
      </c>
      <c r="X29" s="10">
        <v>1467.2185817899999</v>
      </c>
      <c r="Y29" s="10">
        <v>1408.5252127199999</v>
      </c>
      <c r="Z29" s="10">
        <v>306.80624539000002</v>
      </c>
      <c r="AA29" s="10">
        <v>294.53379472</v>
      </c>
      <c r="AB29" s="10">
        <v>179.91384932</v>
      </c>
      <c r="AC29" s="10">
        <v>172.15385631000001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5041.9277778799997</v>
      </c>
      <c r="D30" s="10">
        <v>4840.2503061899997</v>
      </c>
      <c r="E30" s="10">
        <v>4464.8650125699996</v>
      </c>
      <c r="F30" s="10">
        <v>4286.2697963000001</v>
      </c>
      <c r="G30" s="10">
        <v>4113.9442108200001</v>
      </c>
      <c r="H30" s="10">
        <v>3949.3821893600002</v>
      </c>
      <c r="I30" s="10">
        <v>3737.04699364</v>
      </c>
      <c r="J30" s="10">
        <v>3587.5592889999998</v>
      </c>
      <c r="K30" s="10">
        <v>3444.05305477</v>
      </c>
      <c r="L30" s="10">
        <v>3306.2891761999999</v>
      </c>
      <c r="M30" s="10">
        <v>3174.03689872</v>
      </c>
      <c r="N30" s="10">
        <v>3047.0557304700001</v>
      </c>
      <c r="O30" s="10">
        <v>2913.9619589899999</v>
      </c>
      <c r="P30" s="10">
        <v>2797.4026632199998</v>
      </c>
      <c r="Q30" s="10">
        <v>2685.50514565</v>
      </c>
      <c r="R30" s="10">
        <v>2578.0819361099998</v>
      </c>
      <c r="S30" s="10">
        <v>2434.5812751799999</v>
      </c>
      <c r="T30" s="10">
        <v>2337.19737562</v>
      </c>
      <c r="U30" s="10">
        <v>2241.2496421300002</v>
      </c>
      <c r="V30" s="10">
        <v>2151.5992402500001</v>
      </c>
      <c r="W30" s="10">
        <v>1528.3530332800001</v>
      </c>
      <c r="X30" s="10">
        <v>1467.2185817899999</v>
      </c>
      <c r="Y30" s="10">
        <v>1408.5252127199999</v>
      </c>
      <c r="Z30" s="10">
        <v>306.80624539000002</v>
      </c>
      <c r="AA30" s="10">
        <v>294.53379472</v>
      </c>
      <c r="AB30" s="10">
        <v>179.91384932</v>
      </c>
      <c r="AC30" s="10">
        <v>172.15385631000001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2.0169999999999998E-5</v>
      </c>
      <c r="D33" s="10">
        <v>1.9360000000000001E-5</v>
      </c>
      <c r="E33" s="10">
        <v>1.7859999999999998E-5</v>
      </c>
      <c r="F33" s="10">
        <v>1.715E-5</v>
      </c>
      <c r="G33" s="10">
        <v>1.6460000000000002E-5</v>
      </c>
      <c r="H33" s="10">
        <v>1.5800000000000001E-5</v>
      </c>
      <c r="I33" s="10">
        <v>1.4949999999999999E-5</v>
      </c>
      <c r="J33" s="10">
        <v>1.435E-5</v>
      </c>
      <c r="K33" s="10">
        <v>1.378E-5</v>
      </c>
      <c r="L33" s="10">
        <v>1.323E-5</v>
      </c>
      <c r="M33" s="10">
        <v>1.27E-5</v>
      </c>
      <c r="N33" s="10">
        <v>1.219E-5</v>
      </c>
      <c r="O33" s="10">
        <v>1.166E-5</v>
      </c>
      <c r="P33" s="10">
        <v>1.119E-5</v>
      </c>
      <c r="Q33" s="10">
        <v>1.0740000000000001E-5</v>
      </c>
      <c r="R33" s="10">
        <v>1.031E-5</v>
      </c>
      <c r="S33" s="10">
        <v>9.7399999999999999E-6</v>
      </c>
      <c r="T33" s="10">
        <v>9.3500000000000003E-6</v>
      </c>
      <c r="U33" s="10">
        <v>8.9600000000000006E-6</v>
      </c>
      <c r="V33" s="10">
        <v>8.6100000000000006E-6</v>
      </c>
      <c r="W33" s="10">
        <v>6.1099999999999999E-6</v>
      </c>
      <c r="X33" s="10">
        <v>5.8699999999999997E-6</v>
      </c>
      <c r="Y33" s="10">
        <v>5.6300000000000003E-6</v>
      </c>
      <c r="Z33" s="10">
        <v>1.2300000000000001E-6</v>
      </c>
      <c r="AA33" s="10">
        <v>1.1799999999999999E-6</v>
      </c>
      <c r="AB33" s="10">
        <v>7.1999999999999999E-7</v>
      </c>
      <c r="AC33" s="10">
        <v>6.8999999999999996E-7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0.86556105999999999</v>
      </c>
      <c r="E36" s="10">
        <v>0.99999992999999998</v>
      </c>
      <c r="F36" s="10">
        <v>0.96088028000000003</v>
      </c>
      <c r="G36" s="10">
        <v>0.99999985999999996</v>
      </c>
      <c r="H36" s="10">
        <v>0.99978739999999999</v>
      </c>
      <c r="I36" s="10">
        <v>0.99999892000000001</v>
      </c>
      <c r="J36" s="10">
        <v>0.98566233999999997</v>
      </c>
      <c r="K36" s="10">
        <v>0.99999837999999996</v>
      </c>
      <c r="L36" s="10">
        <v>0.99999888000000003</v>
      </c>
      <c r="M36" s="10">
        <v>0.99999947</v>
      </c>
      <c r="N36" s="10">
        <v>0.99999978</v>
      </c>
      <c r="O36" s="10">
        <v>0.99999353999999996</v>
      </c>
      <c r="P36" s="10">
        <v>0.99616722000000002</v>
      </c>
      <c r="Q36" s="10">
        <v>0.99999970999999999</v>
      </c>
      <c r="R36" s="10">
        <v>0.99999947</v>
      </c>
      <c r="S36" s="10">
        <v>0.99999883000000001</v>
      </c>
      <c r="T36" s="10">
        <v>0.98368562999999998</v>
      </c>
      <c r="U36" s="10">
        <v>0.99999972000000004</v>
      </c>
      <c r="V36" s="10">
        <v>0.99890367000000002</v>
      </c>
      <c r="W36" s="10">
        <v>0.99999981000000004</v>
      </c>
      <c r="X36" s="10">
        <v>0.73993074000000003</v>
      </c>
      <c r="Y36" s="10">
        <v>0.99999976999999995</v>
      </c>
      <c r="Z36" s="10">
        <v>0.99999671999999995</v>
      </c>
      <c r="AA36" s="10">
        <v>0.22689677999999999</v>
      </c>
      <c r="AB36" s="10">
        <v>0.99999932000000002</v>
      </c>
      <c r="AC36" s="10">
        <v>0.63629458999999999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0.86556105999999999</v>
      </c>
      <c r="D37" s="10">
        <v>0.99999992999999998</v>
      </c>
      <c r="E37" s="10">
        <v>0.96088028000000003</v>
      </c>
      <c r="F37" s="10">
        <v>0.99999985999999996</v>
      </c>
      <c r="G37" s="10">
        <v>0.99978739999999999</v>
      </c>
      <c r="H37" s="10">
        <v>0.99999892000000001</v>
      </c>
      <c r="I37" s="10">
        <v>0.98566233999999997</v>
      </c>
      <c r="J37" s="10">
        <v>0.99999837999999996</v>
      </c>
      <c r="K37" s="10">
        <v>0.99999888000000003</v>
      </c>
      <c r="L37" s="10">
        <v>0.99999947</v>
      </c>
      <c r="M37" s="10">
        <v>0.99999978</v>
      </c>
      <c r="N37" s="10">
        <v>0.99999353999999996</v>
      </c>
      <c r="O37" s="10">
        <v>0.99616722000000002</v>
      </c>
      <c r="P37" s="10">
        <v>0.99999970999999999</v>
      </c>
      <c r="Q37" s="10">
        <v>0.99999947</v>
      </c>
      <c r="R37" s="10">
        <v>0.99999883000000001</v>
      </c>
      <c r="S37" s="10">
        <v>0.98368562999999998</v>
      </c>
      <c r="T37" s="10">
        <v>0.99999972000000004</v>
      </c>
      <c r="U37" s="10">
        <v>0.99890367000000002</v>
      </c>
      <c r="V37" s="10">
        <v>0.99999981000000004</v>
      </c>
      <c r="W37" s="10">
        <v>0.73993074000000003</v>
      </c>
      <c r="X37" s="10">
        <v>0.99999976999999995</v>
      </c>
      <c r="Y37" s="10">
        <v>0.99999671999999995</v>
      </c>
      <c r="Z37" s="10">
        <v>0.22689677999999999</v>
      </c>
      <c r="AA37" s="10">
        <v>0.99999932000000002</v>
      </c>
      <c r="AB37" s="10">
        <v>0.63629458999999999</v>
      </c>
      <c r="AC37" s="10">
        <v>0.99673780000000001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45.380597950000002</v>
      </c>
      <c r="E38" s="10">
        <v>47.930672600000001</v>
      </c>
      <c r="F38" s="10">
        <v>50.617649839999999</v>
      </c>
      <c r="G38" s="10">
        <v>53.476731319999999</v>
      </c>
      <c r="H38" s="10">
        <v>56.515123969999998</v>
      </c>
      <c r="I38" s="10">
        <v>59.745085799999998</v>
      </c>
      <c r="J38" s="10">
        <v>63.184231609999998</v>
      </c>
      <c r="K38" s="10">
        <v>66.835706139999999</v>
      </c>
      <c r="L38" s="10">
        <v>70.724912419999995</v>
      </c>
      <c r="M38" s="10">
        <v>74.858384839999999</v>
      </c>
      <c r="N38" s="10">
        <v>79.254052999999999</v>
      </c>
      <c r="O38" s="10">
        <v>83.928867569999994</v>
      </c>
      <c r="P38" s="10">
        <v>88.892430640000001</v>
      </c>
      <c r="Q38" s="10">
        <v>94.187960149999995</v>
      </c>
      <c r="R38" s="10">
        <v>99.804657930000005</v>
      </c>
      <c r="S38" s="10">
        <v>105.77877617</v>
      </c>
      <c r="T38" s="10">
        <v>112.15587235</v>
      </c>
      <c r="U38" s="10">
        <v>118.92222495999999</v>
      </c>
      <c r="V38" s="10">
        <v>126.11677754999999</v>
      </c>
      <c r="W38" s="10">
        <v>133.83218217000001</v>
      </c>
      <c r="X38" s="10">
        <v>142.35007457</v>
      </c>
      <c r="Y38" s="10">
        <v>151.30346410000001</v>
      </c>
      <c r="Z38" s="10">
        <v>160.81440961000001</v>
      </c>
      <c r="AA38" s="10">
        <v>170.97552872</v>
      </c>
      <c r="AB38" s="10">
        <v>181.73455645000001</v>
      </c>
      <c r="AC38" s="10">
        <v>193.2352085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8386.2463654900002</v>
      </c>
      <c r="D39" s="10">
        <v>8176.5905274799998</v>
      </c>
      <c r="E39" s="10">
        <v>7972.1757643399997</v>
      </c>
      <c r="F39" s="10">
        <v>7772.8713702300001</v>
      </c>
      <c r="G39" s="10">
        <v>7578.5495861199997</v>
      </c>
      <c r="H39" s="10">
        <v>7389.0858464700004</v>
      </c>
      <c r="I39" s="10">
        <v>7204.3587003100001</v>
      </c>
      <c r="J39" s="10">
        <v>7024.2497333399997</v>
      </c>
      <c r="K39" s="10">
        <v>6848.6434900000004</v>
      </c>
      <c r="L39" s="10">
        <v>6677.4274027499996</v>
      </c>
      <c r="M39" s="10">
        <v>6510.5089370300002</v>
      </c>
      <c r="N39" s="10">
        <v>6347.7462136000004</v>
      </c>
      <c r="O39" s="10">
        <v>6189.0525582600003</v>
      </c>
      <c r="P39" s="10">
        <v>6034.3262443100002</v>
      </c>
      <c r="Q39" s="10">
        <v>5883.4689894200001</v>
      </c>
      <c r="R39" s="10">
        <v>5736.3903034599998</v>
      </c>
      <c r="S39" s="10">
        <v>5592.9805462499999</v>
      </c>
      <c r="T39" s="10">
        <v>5453.1560325999999</v>
      </c>
      <c r="U39" s="10">
        <v>5316.8271317899998</v>
      </c>
      <c r="V39" s="10">
        <v>5183.9064591699998</v>
      </c>
      <c r="W39" s="10">
        <v>5054.4382637899998</v>
      </c>
      <c r="X39" s="10">
        <v>4928.07743364</v>
      </c>
      <c r="Y39" s="10">
        <v>4804.8754979599998</v>
      </c>
      <c r="Z39" s="10">
        <v>4684.7536105099998</v>
      </c>
      <c r="AA39" s="10">
        <v>4567.6347702499997</v>
      </c>
      <c r="AB39" s="10">
        <v>4453.4439009899997</v>
      </c>
      <c r="AC39" s="10">
        <v>4342.1078034700004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64723402.440179802</v>
      </c>
      <c r="D40" s="10">
        <v>63105319.857572302</v>
      </c>
      <c r="E40" s="10">
        <v>61527686.861470804</v>
      </c>
      <c r="F40" s="10">
        <v>59989494.664570697</v>
      </c>
      <c r="G40" s="10">
        <v>58489757.299133301</v>
      </c>
      <c r="H40" s="10">
        <v>57027511.938229799</v>
      </c>
      <c r="I40" s="10">
        <v>55601819.049671598</v>
      </c>
      <c r="J40" s="10">
        <v>54211773.5775446</v>
      </c>
      <c r="K40" s="10">
        <v>52856479.237250403</v>
      </c>
      <c r="L40" s="10">
        <v>51535067.252415404</v>
      </c>
      <c r="M40" s="10">
        <v>50246823.466616102</v>
      </c>
      <c r="N40" s="10">
        <v>48990652.8766158</v>
      </c>
      <c r="O40" s="10">
        <v>47765886.554262899</v>
      </c>
      <c r="P40" s="10">
        <v>46571739.087979503</v>
      </c>
      <c r="Q40" s="10">
        <v>45407452.566205099</v>
      </c>
      <c r="R40" s="10">
        <v>44272328.293751903</v>
      </c>
      <c r="S40" s="10">
        <v>43165520.089302301</v>
      </c>
      <c r="T40" s="10">
        <v>42086382.087128103</v>
      </c>
      <c r="U40" s="10">
        <v>41034222.535023302</v>
      </c>
      <c r="V40" s="10">
        <v>40008367.015406102</v>
      </c>
      <c r="W40" s="10">
        <v>39009157.033856302</v>
      </c>
      <c r="X40" s="10">
        <v>38033929.0839018</v>
      </c>
      <c r="Y40" s="10">
        <v>37083080.858022504</v>
      </c>
      <c r="Z40" s="10">
        <v>36156003.833170898</v>
      </c>
      <c r="AA40" s="10">
        <v>35252052.059531897</v>
      </c>
      <c r="AB40" s="10">
        <v>34370750.7546416</v>
      </c>
      <c r="AC40" s="10">
        <v>33511481.985589299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64723402.440179802</v>
      </c>
      <c r="D41" s="10">
        <v>63105319.857572302</v>
      </c>
      <c r="E41" s="10">
        <v>61527686.861470804</v>
      </c>
      <c r="F41" s="10">
        <v>59989494.664570697</v>
      </c>
      <c r="G41" s="10">
        <v>58489757.299133301</v>
      </c>
      <c r="H41" s="10">
        <v>57027511.938229799</v>
      </c>
      <c r="I41" s="10">
        <v>55601819.049671598</v>
      </c>
      <c r="J41" s="10">
        <v>54211773.5775446</v>
      </c>
      <c r="K41" s="10">
        <v>52856479.237250403</v>
      </c>
      <c r="L41" s="10">
        <v>51535067.252415404</v>
      </c>
      <c r="M41" s="10">
        <v>50246823.466616102</v>
      </c>
      <c r="N41" s="10">
        <v>48990652.8766158</v>
      </c>
      <c r="O41" s="10">
        <v>47765886.554262899</v>
      </c>
      <c r="P41" s="10">
        <v>46571739.087979503</v>
      </c>
      <c r="Q41" s="10">
        <v>45407452.566205099</v>
      </c>
      <c r="R41" s="10">
        <v>44272328.293751903</v>
      </c>
      <c r="S41" s="10">
        <v>43165520.089302301</v>
      </c>
      <c r="T41" s="10">
        <v>42086382.087128103</v>
      </c>
      <c r="U41" s="10">
        <v>41034222.535023302</v>
      </c>
      <c r="V41" s="10">
        <v>40008367.015406102</v>
      </c>
      <c r="W41" s="10">
        <v>39009157.033856302</v>
      </c>
      <c r="X41" s="10">
        <v>38033929.0839018</v>
      </c>
      <c r="Y41" s="10">
        <v>37083080.858022504</v>
      </c>
      <c r="Z41" s="10">
        <v>36156003.833170898</v>
      </c>
      <c r="AA41" s="10">
        <v>35252052.059531897</v>
      </c>
      <c r="AB41" s="10">
        <v>34370750.7546416</v>
      </c>
      <c r="AC41" s="10">
        <v>33511481.985589299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7725.6828784400004</v>
      </c>
      <c r="D42" s="10">
        <v>7532.5411023099996</v>
      </c>
      <c r="E42" s="10">
        <v>7344.2275748000002</v>
      </c>
      <c r="F42" s="10">
        <v>7160.6218851699996</v>
      </c>
      <c r="G42" s="10">
        <v>6981.6063381800004</v>
      </c>
      <c r="H42" s="10">
        <v>6807.06616528</v>
      </c>
      <c r="I42" s="10">
        <v>6636.88945969</v>
      </c>
      <c r="J42" s="10">
        <v>6470.9672236899996</v>
      </c>
      <c r="K42" s="10">
        <v>6309.1930430900002</v>
      </c>
      <c r="L42" s="10">
        <v>6151.4632169699998</v>
      </c>
      <c r="M42" s="10">
        <v>5997.6924995700001</v>
      </c>
      <c r="N42" s="10">
        <v>5847.75018705</v>
      </c>
      <c r="O42" s="10">
        <v>5701.55643237</v>
      </c>
      <c r="P42" s="10">
        <v>5559.0175184999998</v>
      </c>
      <c r="Q42" s="10">
        <v>5420.0429107700002</v>
      </c>
      <c r="R42" s="10">
        <v>5284.5492435799997</v>
      </c>
      <c r="S42" s="10">
        <v>5152.4355128400002</v>
      </c>
      <c r="T42" s="10">
        <v>5023.6246250200002</v>
      </c>
      <c r="U42" s="10">
        <v>4898.0340094100002</v>
      </c>
      <c r="V42" s="10">
        <v>4775.5831644</v>
      </c>
      <c r="W42" s="10">
        <v>4656.3128536699996</v>
      </c>
      <c r="X42" s="10">
        <v>4539.9051488100004</v>
      </c>
      <c r="Y42" s="10">
        <v>4426.4075202399999</v>
      </c>
      <c r="Z42" s="10">
        <v>4315.7473321999996</v>
      </c>
      <c r="AA42" s="10">
        <v>4207.85312643</v>
      </c>
      <c r="AB42" s="10">
        <v>4102.6567982400002</v>
      </c>
      <c r="AC42" s="10">
        <v>4000.0903782800001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0.19417021000000001</v>
      </c>
      <c r="D44" s="10">
        <v>0.18931596000000001</v>
      </c>
      <c r="E44" s="10">
        <v>0.18458305999999999</v>
      </c>
      <c r="F44" s="10">
        <v>0.17996847999999999</v>
      </c>
      <c r="G44" s="10">
        <v>0.17546927000000001</v>
      </c>
      <c r="H44" s="10">
        <v>0.17108254000000001</v>
      </c>
      <c r="I44" s="10">
        <v>0.16680545999999999</v>
      </c>
      <c r="J44" s="10">
        <v>0.16263532</v>
      </c>
      <c r="K44" s="10">
        <v>0.15856944000000001</v>
      </c>
      <c r="L44" s="10">
        <v>0.1546052</v>
      </c>
      <c r="M44" s="10">
        <v>0.15074046999999999</v>
      </c>
      <c r="N44" s="10">
        <v>0.14697196000000001</v>
      </c>
      <c r="O44" s="10">
        <v>0.14329765999999999</v>
      </c>
      <c r="P44" s="10">
        <v>0.13971522</v>
      </c>
      <c r="Q44" s="10">
        <v>0.13622235999999999</v>
      </c>
      <c r="R44" s="10">
        <v>0.13281698</v>
      </c>
      <c r="S44" s="10">
        <v>0.12949656000000001</v>
      </c>
      <c r="T44" s="10">
        <v>0.12625914999999999</v>
      </c>
      <c r="U44" s="10">
        <v>0.12310267</v>
      </c>
      <c r="V44" s="10">
        <v>0.1200251</v>
      </c>
      <c r="W44" s="10">
        <v>0.11702746999999999</v>
      </c>
      <c r="X44" s="10">
        <v>0.11410178999999999</v>
      </c>
      <c r="Y44" s="10">
        <v>0.11124924</v>
      </c>
      <c r="Z44" s="10">
        <v>0.10846801</v>
      </c>
      <c r="AA44" s="10">
        <v>0.10575616</v>
      </c>
      <c r="AB44" s="10">
        <v>0.10311225</v>
      </c>
      <c r="AC44" s="10">
        <v>0.10053445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7071.3292797699996</v>
      </c>
      <c r="D45" s="10">
        <v>6894.5463185500003</v>
      </c>
      <c r="E45" s="10">
        <v>6722.1826606300001</v>
      </c>
      <c r="F45" s="10">
        <v>6554.1280941100003</v>
      </c>
      <c r="G45" s="10">
        <v>6390.2748918899997</v>
      </c>
      <c r="H45" s="10">
        <v>6230.5180195900002</v>
      </c>
      <c r="I45" s="10">
        <v>6074.7550690999997</v>
      </c>
      <c r="J45" s="10">
        <v>5922.8861928200004</v>
      </c>
      <c r="K45" s="10">
        <v>5774.8140380000004</v>
      </c>
      <c r="L45" s="10">
        <v>5630.4436870500003</v>
      </c>
      <c r="M45" s="10">
        <v>5489.6971143199999</v>
      </c>
      <c r="N45" s="10">
        <v>5352.4546864599997</v>
      </c>
      <c r="O45" s="10">
        <v>5218.6433193000003</v>
      </c>
      <c r="P45" s="10">
        <v>5088.1772363199998</v>
      </c>
      <c r="Q45" s="10">
        <v>4960.9735653199996</v>
      </c>
      <c r="R45" s="10">
        <v>4836.9560045300004</v>
      </c>
      <c r="S45" s="10">
        <v>4716.0321047400002</v>
      </c>
      <c r="T45" s="10">
        <v>4598.1313021200003</v>
      </c>
      <c r="U45" s="10">
        <v>4483.1780195800002</v>
      </c>
      <c r="V45" s="10">
        <v>4371.0985738700001</v>
      </c>
      <c r="W45" s="10">
        <v>4261.9302760600003</v>
      </c>
      <c r="X45" s="10">
        <v>4155.38212578</v>
      </c>
      <c r="Y45" s="10">
        <v>4051.4975727599999</v>
      </c>
      <c r="Z45" s="10">
        <v>3950.2101334499998</v>
      </c>
      <c r="AA45" s="10">
        <v>3851.45488011</v>
      </c>
      <c r="AB45" s="10">
        <v>3755.1685081099999</v>
      </c>
      <c r="AC45" s="10">
        <v>3661.2892953999999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654.35359867</v>
      </c>
      <c r="D46" s="10">
        <v>637.99478376000002</v>
      </c>
      <c r="E46" s="10">
        <v>622.04491416999997</v>
      </c>
      <c r="F46" s="10">
        <v>606.49379106000004</v>
      </c>
      <c r="G46" s="10">
        <v>591.33144629000003</v>
      </c>
      <c r="H46" s="10">
        <v>576.54814569999996</v>
      </c>
      <c r="I46" s="10">
        <v>562.13439058999995</v>
      </c>
      <c r="J46" s="10">
        <v>548.08103086999995</v>
      </c>
      <c r="K46" s="10">
        <v>534.37900508999996</v>
      </c>
      <c r="L46" s="10">
        <v>521.01952991999997</v>
      </c>
      <c r="M46" s="10">
        <v>507.99538525000003</v>
      </c>
      <c r="N46" s="10">
        <v>495.29550058000001</v>
      </c>
      <c r="O46" s="10">
        <v>482.91311306</v>
      </c>
      <c r="P46" s="10">
        <v>470.84028217999997</v>
      </c>
      <c r="Q46" s="10">
        <v>459.06934544000001</v>
      </c>
      <c r="R46" s="10">
        <v>447.59323905000002</v>
      </c>
      <c r="S46" s="10">
        <v>436.40340809999998</v>
      </c>
      <c r="T46" s="10">
        <v>425.49332290000001</v>
      </c>
      <c r="U46" s="10">
        <v>414.85598983</v>
      </c>
      <c r="V46" s="10">
        <v>404.48459052999999</v>
      </c>
      <c r="W46" s="10">
        <v>394.38257761</v>
      </c>
      <c r="X46" s="10">
        <v>384.52302304</v>
      </c>
      <c r="Y46" s="10">
        <v>374.90994747000002</v>
      </c>
      <c r="Z46" s="10">
        <v>365.53719875000002</v>
      </c>
      <c r="AA46" s="10">
        <v>356.39824632</v>
      </c>
      <c r="AB46" s="10">
        <v>347.48829013</v>
      </c>
      <c r="AC46" s="10">
        <v>338.80108287000002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1.0000323600000001</v>
      </c>
      <c r="E47" s="10">
        <v>1.00000004</v>
      </c>
      <c r="F47" s="10">
        <v>1</v>
      </c>
      <c r="G47" s="10">
        <v>1</v>
      </c>
      <c r="H47" s="10">
        <v>1</v>
      </c>
      <c r="I47" s="10">
        <v>0.99999996999999996</v>
      </c>
      <c r="J47" s="10">
        <v>0.99999990999999999</v>
      </c>
      <c r="K47" s="10">
        <v>1</v>
      </c>
      <c r="L47" s="10">
        <v>1</v>
      </c>
      <c r="M47" s="10">
        <v>1</v>
      </c>
      <c r="N47" s="10">
        <v>1.0000026399999999</v>
      </c>
      <c r="O47" s="10">
        <v>1</v>
      </c>
      <c r="P47" s="10">
        <v>1</v>
      </c>
      <c r="Q47" s="10">
        <v>0.99999998999999995</v>
      </c>
      <c r="R47" s="10">
        <v>1.00000015</v>
      </c>
      <c r="S47" s="10">
        <v>1.0000013999999999</v>
      </c>
      <c r="T47" s="10">
        <v>1</v>
      </c>
      <c r="U47" s="10">
        <v>1</v>
      </c>
      <c r="V47" s="10">
        <v>1</v>
      </c>
      <c r="W47" s="10">
        <v>1</v>
      </c>
      <c r="X47" s="10">
        <v>1.00002561</v>
      </c>
      <c r="Y47" s="10">
        <v>1.00000003</v>
      </c>
      <c r="Z47" s="10">
        <v>1</v>
      </c>
      <c r="AA47" s="10">
        <v>1</v>
      </c>
      <c r="AB47" s="10">
        <v>0.99999853000000005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1.0000323600000001</v>
      </c>
      <c r="D48" s="10">
        <v>1.00000004</v>
      </c>
      <c r="E48" s="10">
        <v>1</v>
      </c>
      <c r="F48" s="10">
        <v>1</v>
      </c>
      <c r="G48" s="10">
        <v>1</v>
      </c>
      <c r="H48" s="10">
        <v>0.99999996999999996</v>
      </c>
      <c r="I48" s="10">
        <v>0.99999990999999999</v>
      </c>
      <c r="J48" s="10">
        <v>1</v>
      </c>
      <c r="K48" s="10">
        <v>1</v>
      </c>
      <c r="L48" s="10">
        <v>1</v>
      </c>
      <c r="M48" s="10">
        <v>1.0000026399999999</v>
      </c>
      <c r="N48" s="10">
        <v>1</v>
      </c>
      <c r="O48" s="10">
        <v>1</v>
      </c>
      <c r="P48" s="10">
        <v>0.99999998999999995</v>
      </c>
      <c r="Q48" s="10">
        <v>1.00000015</v>
      </c>
      <c r="R48" s="10">
        <v>1.0000013999999999</v>
      </c>
      <c r="S48" s="10">
        <v>1</v>
      </c>
      <c r="T48" s="10">
        <v>1</v>
      </c>
      <c r="U48" s="10">
        <v>1</v>
      </c>
      <c r="V48" s="10">
        <v>1</v>
      </c>
      <c r="W48" s="10">
        <v>1.00002561</v>
      </c>
      <c r="X48" s="10">
        <v>1.00000003</v>
      </c>
      <c r="Y48" s="10">
        <v>1</v>
      </c>
      <c r="Z48" s="10">
        <v>1</v>
      </c>
      <c r="AA48" s="10">
        <v>0.99999853000000005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1.11424021</v>
      </c>
      <c r="E49" s="10">
        <v>1.11812442</v>
      </c>
      <c r="F49" s="10">
        <v>1.1221487800000001</v>
      </c>
      <c r="G49" s="10">
        <v>1.12637509</v>
      </c>
      <c r="H49" s="10">
        <v>1.1308052</v>
      </c>
      <c r="I49" s="10">
        <v>1.1354504400000001</v>
      </c>
      <c r="J49" s="10">
        <v>1.14033144</v>
      </c>
      <c r="K49" s="10">
        <v>1.1454396099999999</v>
      </c>
      <c r="L49" s="10">
        <v>1.15080826</v>
      </c>
      <c r="M49" s="10">
        <v>1.1564333600000001</v>
      </c>
      <c r="N49" s="10">
        <v>1.1623310600000001</v>
      </c>
      <c r="O49" s="10">
        <v>1.16851539</v>
      </c>
      <c r="P49" s="10">
        <v>1.17498503</v>
      </c>
      <c r="Q49" s="10">
        <v>1.1817969399999999</v>
      </c>
      <c r="R49" s="10">
        <v>1.1889117199999999</v>
      </c>
      <c r="S49" s="10">
        <v>1.1963708</v>
      </c>
      <c r="T49" s="10">
        <v>1.2042286499999999</v>
      </c>
      <c r="U49" s="10">
        <v>1.2124383000000001</v>
      </c>
      <c r="V49" s="10">
        <v>1.2210399000000001</v>
      </c>
      <c r="W49" s="10">
        <v>1.23015545</v>
      </c>
      <c r="X49" s="10">
        <v>1.2401875899999999</v>
      </c>
      <c r="Y49" s="10">
        <v>1.25053456</v>
      </c>
      <c r="Z49" s="10">
        <v>1.2613531899999999</v>
      </c>
      <c r="AA49" s="10">
        <v>1.27275129</v>
      </c>
      <c r="AB49" s="10">
        <v>1.28461706</v>
      </c>
      <c r="AC49" s="10">
        <v>1.29712714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12368.18211217</v>
      </c>
      <c r="D50" s="10">
        <v>13224.969484069999</v>
      </c>
      <c r="E50" s="10">
        <v>14071.58038369</v>
      </c>
      <c r="F50" s="10">
        <v>14924.402798249999</v>
      </c>
      <c r="G50" s="10">
        <v>15781.687376219999</v>
      </c>
      <c r="H50" s="10">
        <v>16644.314512860001</v>
      </c>
      <c r="I50" s="10">
        <v>17515.430136570001</v>
      </c>
      <c r="J50" s="10">
        <v>18390.35575015</v>
      </c>
      <c r="K50" s="10">
        <v>19275.178799689998</v>
      </c>
      <c r="L50" s="10">
        <v>20166.27188081</v>
      </c>
      <c r="M50" s="10">
        <v>21065.10073762</v>
      </c>
      <c r="N50" s="10">
        <v>21972.207881509999</v>
      </c>
      <c r="O50" s="10">
        <v>22884.74065045</v>
      </c>
      <c r="P50" s="10">
        <v>23812.7304946</v>
      </c>
      <c r="Q50" s="10">
        <v>24744.558360269999</v>
      </c>
      <c r="R50" s="10">
        <v>25686.497961100002</v>
      </c>
      <c r="S50" s="10">
        <v>26646.634786189999</v>
      </c>
      <c r="T50" s="10">
        <v>27612.209260629999</v>
      </c>
      <c r="U50" s="10">
        <v>28588.349040509998</v>
      </c>
      <c r="V50" s="10">
        <v>29594.973132380001</v>
      </c>
      <c r="W50" s="10">
        <v>30702.176124170001</v>
      </c>
      <c r="X50" s="10">
        <v>31790.944820249999</v>
      </c>
      <c r="Y50" s="10">
        <v>32888.205261590003</v>
      </c>
      <c r="Z50" s="10">
        <v>34009.11674954</v>
      </c>
      <c r="AA50" s="10">
        <v>35130.83419958</v>
      </c>
      <c r="AB50" s="10">
        <v>36279.209669440002</v>
      </c>
      <c r="AC50" s="10">
        <v>37425.93333729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50260487.952512898</v>
      </c>
      <c r="D51" s="10">
        <v>55664351.3767047</v>
      </c>
      <c r="E51" s="10">
        <v>61069570.112540998</v>
      </c>
      <c r="F51" s="10">
        <v>66484641.443342298</v>
      </c>
      <c r="G51" s="10">
        <v>71913605.369852096</v>
      </c>
      <c r="H51" s="10">
        <v>77358235.752878696</v>
      </c>
      <c r="I51" s="10">
        <v>82822449.028490394</v>
      </c>
      <c r="J51" s="10">
        <v>88304180.171242207</v>
      </c>
      <c r="K51" s="10">
        <v>93812011.245152697</v>
      </c>
      <c r="L51" s="10">
        <v>99342874.325362802</v>
      </c>
      <c r="M51" s="10">
        <v>104902309.57664099</v>
      </c>
      <c r="N51" s="10">
        <v>110492916.246058</v>
      </c>
      <c r="O51" s="10">
        <v>116117516.059954</v>
      </c>
      <c r="P51" s="10">
        <v>121778483.819763</v>
      </c>
      <c r="Q51" s="10">
        <v>127478701.358803</v>
      </c>
      <c r="R51" s="10">
        <v>133220462.626489</v>
      </c>
      <c r="S51" s="10">
        <v>139006742.732526</v>
      </c>
      <c r="T51" s="10">
        <v>144840064.07477599</v>
      </c>
      <c r="U51" s="10">
        <v>150723678.677452</v>
      </c>
      <c r="V51" s="10">
        <v>156659130.273294</v>
      </c>
      <c r="W51" s="10">
        <v>162649209.72630399</v>
      </c>
      <c r="X51" s="10">
        <v>168697589.73126099</v>
      </c>
      <c r="Y51" s="10">
        <v>174806491.10249099</v>
      </c>
      <c r="Z51" s="10">
        <v>180981632.725209</v>
      </c>
      <c r="AA51" s="10">
        <v>187219746.64148501</v>
      </c>
      <c r="AB51" s="10">
        <v>193526673.322579</v>
      </c>
      <c r="AC51" s="10">
        <v>199905035.35718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50260487.952512898</v>
      </c>
      <c r="D52" s="10">
        <v>55664351.3767047</v>
      </c>
      <c r="E52" s="10">
        <v>61069570.112540998</v>
      </c>
      <c r="F52" s="10">
        <v>66484641.443342298</v>
      </c>
      <c r="G52" s="10">
        <v>71913605.369852096</v>
      </c>
      <c r="H52" s="10">
        <v>77358235.752878696</v>
      </c>
      <c r="I52" s="10">
        <v>82822449.028490394</v>
      </c>
      <c r="J52" s="10">
        <v>88304180.171242207</v>
      </c>
      <c r="K52" s="10">
        <v>93812011.245152697</v>
      </c>
      <c r="L52" s="10">
        <v>99342874.325362802</v>
      </c>
      <c r="M52" s="10">
        <v>104902309.57664099</v>
      </c>
      <c r="N52" s="10">
        <v>110492916.246058</v>
      </c>
      <c r="O52" s="10">
        <v>116117516.059954</v>
      </c>
      <c r="P52" s="10">
        <v>121778483.819763</v>
      </c>
      <c r="Q52" s="10">
        <v>127478701.358803</v>
      </c>
      <c r="R52" s="10">
        <v>133220462.626489</v>
      </c>
      <c r="S52" s="10">
        <v>139006742.732526</v>
      </c>
      <c r="T52" s="10">
        <v>144840064.07477599</v>
      </c>
      <c r="U52" s="10">
        <v>150723678.677452</v>
      </c>
      <c r="V52" s="10">
        <v>156659130.273294</v>
      </c>
      <c r="W52" s="10">
        <v>162649209.72630399</v>
      </c>
      <c r="X52" s="10">
        <v>168697589.73126099</v>
      </c>
      <c r="Y52" s="10">
        <v>174806491.10249099</v>
      </c>
      <c r="Z52" s="10">
        <v>180981632.725209</v>
      </c>
      <c r="AA52" s="10">
        <v>187219746.64148501</v>
      </c>
      <c r="AB52" s="10">
        <v>193526673.322579</v>
      </c>
      <c r="AC52" s="10">
        <v>199905035.35718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3571.8329110300001</v>
      </c>
      <c r="D53" s="10">
        <v>3866.16660043</v>
      </c>
      <c r="E53" s="10">
        <v>4158.6035138500001</v>
      </c>
      <c r="F53" s="10">
        <v>4452.4587696899998</v>
      </c>
      <c r="G53" s="10">
        <v>4747.4992005000004</v>
      </c>
      <c r="H53" s="10">
        <v>5043.9350448599998</v>
      </c>
      <c r="I53" s="10">
        <v>5342.4584512900001</v>
      </c>
      <c r="J53" s="10">
        <v>5642.1318124400004</v>
      </c>
      <c r="K53" s="10">
        <v>5944.3189416200003</v>
      </c>
      <c r="L53" s="10">
        <v>6248.2570878400002</v>
      </c>
      <c r="M53" s="10">
        <v>6554.3593918799997</v>
      </c>
      <c r="N53" s="10">
        <v>6862.7921561000003</v>
      </c>
      <c r="O53" s="10">
        <v>7173.0832576000003</v>
      </c>
      <c r="P53" s="10">
        <v>7487.1929854199998</v>
      </c>
      <c r="Q53" s="10">
        <v>7802.9882424699999</v>
      </c>
      <c r="R53" s="10">
        <v>8121.7147354799999</v>
      </c>
      <c r="S53" s="10">
        <v>8444.9783728999992</v>
      </c>
      <c r="T53" s="10">
        <v>8770.4210012900003</v>
      </c>
      <c r="U53" s="10">
        <v>9099.0943683599999</v>
      </c>
      <c r="V53" s="10">
        <v>9434.8135412400006</v>
      </c>
      <c r="W53" s="10">
        <v>9790.93921271</v>
      </c>
      <c r="X53" s="10">
        <v>10144.99157514</v>
      </c>
      <c r="Y53" s="10">
        <v>10502.13101628</v>
      </c>
      <c r="Z53" s="10">
        <v>10865.371856129999</v>
      </c>
      <c r="AA53" s="10">
        <v>11230.30206097</v>
      </c>
      <c r="AB53" s="10">
        <v>11601.966670149999</v>
      </c>
      <c r="AC53" s="10">
        <v>11975.06105756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24.6276391</v>
      </c>
      <c r="D55" s="10">
        <v>27.275532170000002</v>
      </c>
      <c r="E55" s="10">
        <v>29.92408936</v>
      </c>
      <c r="F55" s="10">
        <v>32.577474309999999</v>
      </c>
      <c r="G55" s="10">
        <v>35.23766663</v>
      </c>
      <c r="H55" s="10">
        <v>37.905535520000001</v>
      </c>
      <c r="I55" s="10">
        <v>40.58300002</v>
      </c>
      <c r="J55" s="10">
        <v>43.26904828</v>
      </c>
      <c r="K55" s="10">
        <v>45.967885510000002</v>
      </c>
      <c r="L55" s="10">
        <v>48.678008419999998</v>
      </c>
      <c r="M55" s="10">
        <v>51.402131689999997</v>
      </c>
      <c r="N55" s="10">
        <v>54.141528960000002</v>
      </c>
      <c r="O55" s="10">
        <v>56.897582870000001</v>
      </c>
      <c r="P55" s="10">
        <v>59.671457070000002</v>
      </c>
      <c r="Q55" s="10">
        <v>62.464563669999997</v>
      </c>
      <c r="R55" s="10">
        <v>65.278026690000004</v>
      </c>
      <c r="S55" s="10">
        <v>68.113303939999994</v>
      </c>
      <c r="T55" s="10">
        <v>70.971631400000007</v>
      </c>
      <c r="U55" s="10">
        <v>73.854602549999996</v>
      </c>
      <c r="V55" s="10">
        <v>76.762973830000007</v>
      </c>
      <c r="W55" s="10">
        <v>79.698112769999994</v>
      </c>
      <c r="X55" s="10">
        <v>82.661818969999999</v>
      </c>
      <c r="Y55" s="10">
        <v>85.655180639999998</v>
      </c>
      <c r="Z55" s="10">
        <v>88.681000040000001</v>
      </c>
      <c r="AA55" s="10">
        <v>91.737675850000002</v>
      </c>
      <c r="AB55" s="10">
        <v>94.828069929999998</v>
      </c>
      <c r="AC55" s="10">
        <v>97.953467329999995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2345.4770049899998</v>
      </c>
      <c r="D56" s="10">
        <v>2507.9564268399999</v>
      </c>
      <c r="E56" s="10">
        <v>2668.5060030999998</v>
      </c>
      <c r="F56" s="10">
        <v>2830.2335184799999</v>
      </c>
      <c r="G56" s="10">
        <v>2992.8072294799999</v>
      </c>
      <c r="H56" s="10">
        <v>3156.3940924899998</v>
      </c>
      <c r="I56" s="10">
        <v>3321.5906949999999</v>
      </c>
      <c r="J56" s="10">
        <v>3487.5098162600002</v>
      </c>
      <c r="K56" s="10">
        <v>3655.3058672400002</v>
      </c>
      <c r="L56" s="10">
        <v>3824.29095431</v>
      </c>
      <c r="M56" s="10">
        <v>3994.7430382100001</v>
      </c>
      <c r="N56" s="10">
        <v>4166.7649996999999</v>
      </c>
      <c r="O56" s="10">
        <v>4339.8158657399999</v>
      </c>
      <c r="P56" s="10">
        <v>4515.7979802199998</v>
      </c>
      <c r="Q56" s="10">
        <v>4692.5079293199997</v>
      </c>
      <c r="R56" s="10">
        <v>4871.1354474</v>
      </c>
      <c r="S56" s="10">
        <v>5053.2138502300004</v>
      </c>
      <c r="T56" s="10">
        <v>5236.32343786</v>
      </c>
      <c r="U56" s="10">
        <v>5421.4366086299997</v>
      </c>
      <c r="V56" s="10">
        <v>5612.3307625699999</v>
      </c>
      <c r="W56" s="10">
        <v>5822.2984953799996</v>
      </c>
      <c r="X56" s="10">
        <v>6028.7703856899998</v>
      </c>
      <c r="Y56" s="10">
        <v>6236.85263338</v>
      </c>
      <c r="Z56" s="10">
        <v>6449.42001764</v>
      </c>
      <c r="AA56" s="10">
        <v>6662.1402429099999</v>
      </c>
      <c r="AB56" s="10">
        <v>6879.9158410700002</v>
      </c>
      <c r="AC56" s="10">
        <v>7097.37819485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1226.35590604</v>
      </c>
      <c r="D57" s="10">
        <v>1358.2101735900001</v>
      </c>
      <c r="E57" s="10">
        <v>1490.0975107500001</v>
      </c>
      <c r="F57" s="10">
        <v>1622.22525122</v>
      </c>
      <c r="G57" s="10">
        <v>1754.69197102</v>
      </c>
      <c r="H57" s="10">
        <v>1887.54095237</v>
      </c>
      <c r="I57" s="10">
        <v>2020.8677563000001</v>
      </c>
      <c r="J57" s="10">
        <v>2154.6219961800002</v>
      </c>
      <c r="K57" s="10">
        <v>2289.01307438</v>
      </c>
      <c r="L57" s="10">
        <v>2423.9661335400001</v>
      </c>
      <c r="M57" s="10">
        <v>2559.6163536700001</v>
      </c>
      <c r="N57" s="10">
        <v>2696.0271564</v>
      </c>
      <c r="O57" s="10">
        <v>2833.2673918599999</v>
      </c>
      <c r="P57" s="10">
        <v>2971.3950052</v>
      </c>
      <c r="Q57" s="10">
        <v>3110.4803131499998</v>
      </c>
      <c r="R57" s="10">
        <v>3250.5792880899999</v>
      </c>
      <c r="S57" s="10">
        <v>3391.7645226700001</v>
      </c>
      <c r="T57" s="10">
        <v>3534.0975634199999</v>
      </c>
      <c r="U57" s="10">
        <v>3677.6577597300002</v>
      </c>
      <c r="V57" s="10">
        <v>3822.4827786699998</v>
      </c>
      <c r="W57" s="10">
        <v>3968.64071732</v>
      </c>
      <c r="X57" s="10">
        <v>4116.2211894399998</v>
      </c>
      <c r="Y57" s="10">
        <v>4265.2783829</v>
      </c>
      <c r="Z57" s="10">
        <v>4415.9518385000001</v>
      </c>
      <c r="AA57" s="10">
        <v>4568.16181805</v>
      </c>
      <c r="AB57" s="10">
        <v>4722.05082907</v>
      </c>
      <c r="AC57" s="10">
        <v>4877.6828627200002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1.1163022199999999</v>
      </c>
      <c r="E58" s="10">
        <v>1.1138265700000001</v>
      </c>
      <c r="F58" s="10">
        <v>1.1083501</v>
      </c>
      <c r="G58" s="10">
        <v>1.1047979299999999</v>
      </c>
      <c r="H58" s="10">
        <v>1.10150188</v>
      </c>
      <c r="I58" s="10">
        <v>1.09860417</v>
      </c>
      <c r="J58" s="10">
        <v>1.0961845100000001</v>
      </c>
      <c r="K58" s="10">
        <v>1.09369969</v>
      </c>
      <c r="L58" s="10">
        <v>1.09178482</v>
      </c>
      <c r="M58" s="10">
        <v>1.089823</v>
      </c>
      <c r="N58" s="10">
        <v>1.0880946899999999</v>
      </c>
      <c r="O58" s="10">
        <v>1.0865229999999999</v>
      </c>
      <c r="P58" s="10">
        <v>1.0849283599999999</v>
      </c>
      <c r="Q58" s="10">
        <v>1.0839068700000001</v>
      </c>
      <c r="R58" s="10">
        <v>1.08242865</v>
      </c>
      <c r="S58" s="10">
        <v>1.08131931</v>
      </c>
      <c r="T58" s="10">
        <v>1.0806031700000001</v>
      </c>
      <c r="U58" s="10">
        <v>1.07941277</v>
      </c>
      <c r="V58" s="10">
        <v>1.0784914000000001</v>
      </c>
      <c r="W58" s="10">
        <v>1.0783447799999999</v>
      </c>
      <c r="X58" s="10">
        <v>1.0806373499999999</v>
      </c>
      <c r="Y58" s="10">
        <v>1.0786065300000001</v>
      </c>
      <c r="Z58" s="10">
        <v>1.0776196600000001</v>
      </c>
      <c r="AA58" s="10">
        <v>1.0771692500000001</v>
      </c>
      <c r="AB58" s="10">
        <v>1.0760238</v>
      </c>
      <c r="AC58" s="10">
        <v>1.07571722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1.1163022199999999</v>
      </c>
      <c r="D59" s="10">
        <v>1.1138265700000001</v>
      </c>
      <c r="E59" s="10">
        <v>1.1083501</v>
      </c>
      <c r="F59" s="10">
        <v>1.1047979299999999</v>
      </c>
      <c r="G59" s="10">
        <v>1.10150188</v>
      </c>
      <c r="H59" s="10">
        <v>1.09860417</v>
      </c>
      <c r="I59" s="10">
        <v>1.0961845100000001</v>
      </c>
      <c r="J59" s="10">
        <v>1.09369969</v>
      </c>
      <c r="K59" s="10">
        <v>1.09178482</v>
      </c>
      <c r="L59" s="10">
        <v>1.089823</v>
      </c>
      <c r="M59" s="10">
        <v>1.0880946899999999</v>
      </c>
      <c r="N59" s="10">
        <v>1.0865229999999999</v>
      </c>
      <c r="O59" s="10">
        <v>1.0849283599999999</v>
      </c>
      <c r="P59" s="10">
        <v>1.0839068700000001</v>
      </c>
      <c r="Q59" s="10">
        <v>1.08242865</v>
      </c>
      <c r="R59" s="10">
        <v>1.08131931</v>
      </c>
      <c r="S59" s="10">
        <v>1.0806031700000001</v>
      </c>
      <c r="T59" s="10">
        <v>1.07941277</v>
      </c>
      <c r="U59" s="10">
        <v>1.0784914000000001</v>
      </c>
      <c r="V59" s="10">
        <v>1.0783447799999999</v>
      </c>
      <c r="W59" s="10">
        <v>1.0806373499999999</v>
      </c>
      <c r="X59" s="10">
        <v>1.0786065300000001</v>
      </c>
      <c r="Y59" s="10">
        <v>1.0776196600000001</v>
      </c>
      <c r="Z59" s="10">
        <v>1.0771692500000001</v>
      </c>
      <c r="AA59" s="10">
        <v>1.0760238</v>
      </c>
      <c r="AB59" s="10">
        <v>1.07571722</v>
      </c>
      <c r="AC59" s="10">
        <v>1.07459197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1.13317161</v>
      </c>
      <c r="E60" s="10">
        <v>1.12744697</v>
      </c>
      <c r="F60" s="10">
        <v>1.1224959400000001</v>
      </c>
      <c r="G60" s="10">
        <v>1.1181214500000001</v>
      </c>
      <c r="H60" s="10">
        <v>1.1142393500000001</v>
      </c>
      <c r="I60" s="10">
        <v>1.1107736699999999</v>
      </c>
      <c r="J60" s="10">
        <v>1.1076583200000001</v>
      </c>
      <c r="K60" s="10">
        <v>1.1048562900000001</v>
      </c>
      <c r="L60" s="10">
        <v>1.10231535</v>
      </c>
      <c r="M60" s="10">
        <v>1.10000988</v>
      </c>
      <c r="N60" s="10">
        <v>1.0979095299999999</v>
      </c>
      <c r="O60" s="10">
        <v>1.09599007</v>
      </c>
      <c r="P60" s="10">
        <v>1.0942347800000001</v>
      </c>
      <c r="Q60" s="10">
        <v>1.0926155099999999</v>
      </c>
      <c r="R60" s="10">
        <v>1.0911300399999999</v>
      </c>
      <c r="S60" s="10">
        <v>1.0897589599999999</v>
      </c>
      <c r="T60" s="10">
        <v>1.0884853400000001</v>
      </c>
      <c r="U60" s="10">
        <v>1.0873097199999999</v>
      </c>
      <c r="V60" s="10">
        <v>1.0862194000000001</v>
      </c>
      <c r="W60" s="10">
        <v>1.08519576</v>
      </c>
      <c r="X60" s="10">
        <v>1.08420015</v>
      </c>
      <c r="Y60" s="10">
        <v>1.0832921200000001</v>
      </c>
      <c r="Z60" s="10">
        <v>1.0824503000000001</v>
      </c>
      <c r="AA60" s="10">
        <v>1.0816629499999999</v>
      </c>
      <c r="AB60" s="10">
        <v>1.08093408</v>
      </c>
      <c r="AC60" s="10">
        <v>1.08024996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6048.8268754999999</v>
      </c>
      <c r="E61" s="10">
        <v>5897.6062036100002</v>
      </c>
      <c r="F61" s="10">
        <v>5750.16604852</v>
      </c>
      <c r="G61" s="10">
        <v>5606.4118973100003</v>
      </c>
      <c r="H61" s="10">
        <v>5466.25159988</v>
      </c>
      <c r="I61" s="10">
        <v>5329.5953098800001</v>
      </c>
      <c r="J61" s="10">
        <v>5196.35542713</v>
      </c>
      <c r="K61" s="10">
        <v>5066.4465574699998</v>
      </c>
      <c r="L61" s="10">
        <v>4939.7853935399999</v>
      </c>
      <c r="M61" s="10">
        <v>4816.2907592199999</v>
      </c>
      <c r="N61" s="10">
        <v>4695.8834902400004</v>
      </c>
      <c r="O61" s="10">
        <v>4578.4864029800001</v>
      </c>
      <c r="P61" s="10">
        <v>4464.0242429099999</v>
      </c>
      <c r="Q61" s="10">
        <v>4352.4236368299999</v>
      </c>
      <c r="R61" s="10">
        <v>4243.6130459100004</v>
      </c>
      <c r="S61" s="10">
        <v>4137.5227197699996</v>
      </c>
      <c r="T61" s="10">
        <v>4034.0846517700002</v>
      </c>
      <c r="U61" s="10">
        <v>3933.2325356000001</v>
      </c>
      <c r="V61" s="10">
        <v>3834.9017222100001</v>
      </c>
      <c r="W61" s="10">
        <v>3739.0291791499999</v>
      </c>
      <c r="X61" s="10">
        <v>3645.5534496700002</v>
      </c>
      <c r="Y61" s="10">
        <v>3554.4146134299999</v>
      </c>
      <c r="Z61" s="10">
        <v>3465.5542481000002</v>
      </c>
      <c r="AA61" s="10">
        <v>3378.9153918900001</v>
      </c>
      <c r="AB61" s="10">
        <v>3294.4425071000001</v>
      </c>
      <c r="AC61" s="10">
        <v>3212.08144442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23122106.096175499</v>
      </c>
      <c r="D62" s="10">
        <v>22544053.445643201</v>
      </c>
      <c r="E62" s="10">
        <v>21980452.109373201</v>
      </c>
      <c r="F62" s="10">
        <v>21430940.806632102</v>
      </c>
      <c r="G62" s="10">
        <v>20895167.279810101</v>
      </c>
      <c r="H62" s="10">
        <v>20371265.097873501</v>
      </c>
      <c r="I62" s="10">
        <v>19858913.086601701</v>
      </c>
      <c r="J62" s="10">
        <v>19362378.831192899</v>
      </c>
      <c r="K62" s="10">
        <v>18878319.420100801</v>
      </c>
      <c r="L62" s="10">
        <v>18406361.414214399</v>
      </c>
      <c r="M62" s="10">
        <v>17946202.380790599</v>
      </c>
      <c r="N62" s="10">
        <v>17497547.320588101</v>
      </c>
      <c r="O62" s="10">
        <v>17060100.020186201</v>
      </c>
      <c r="P62" s="10">
        <v>16633563.212931801</v>
      </c>
      <c r="Q62" s="10">
        <v>16217724.1315351</v>
      </c>
      <c r="R62" s="10">
        <v>15812281.027564701</v>
      </c>
      <c r="S62" s="10">
        <v>15416974.0011559</v>
      </c>
      <c r="T62" s="10">
        <v>15031549.650877999</v>
      </c>
      <c r="U62" s="10">
        <v>14655760.910052201</v>
      </c>
      <c r="V62" s="10">
        <v>14289366.360374801</v>
      </c>
      <c r="W62" s="10">
        <v>13932132.198545899</v>
      </c>
      <c r="X62" s="10">
        <v>13583827.691761199</v>
      </c>
      <c r="Y62" s="10">
        <v>13244231.9580255</v>
      </c>
      <c r="Z62" s="10">
        <v>12911185.347833101</v>
      </c>
      <c r="AA62" s="10">
        <v>12588402.398809601</v>
      </c>
      <c r="AB62" s="10">
        <v>12273692.019562099</v>
      </c>
      <c r="AC62" s="10">
        <v>11966848.310072999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23122106.096175499</v>
      </c>
      <c r="D63" s="10">
        <v>22544053.445643201</v>
      </c>
      <c r="E63" s="10">
        <v>21980452.109373201</v>
      </c>
      <c r="F63" s="10">
        <v>21430940.806632102</v>
      </c>
      <c r="G63" s="10">
        <v>20895167.279810101</v>
      </c>
      <c r="H63" s="10">
        <v>20371265.097873501</v>
      </c>
      <c r="I63" s="10">
        <v>19858913.086601701</v>
      </c>
      <c r="J63" s="10">
        <v>19362378.831192899</v>
      </c>
      <c r="K63" s="10">
        <v>18878319.420100801</v>
      </c>
      <c r="L63" s="10">
        <v>18406361.414214399</v>
      </c>
      <c r="M63" s="10">
        <v>17946202.380790599</v>
      </c>
      <c r="N63" s="10">
        <v>17497547.320588101</v>
      </c>
      <c r="O63" s="10">
        <v>17060100.020186201</v>
      </c>
      <c r="P63" s="10">
        <v>16633563.212931801</v>
      </c>
      <c r="Q63" s="10">
        <v>16217724.1315351</v>
      </c>
      <c r="R63" s="10">
        <v>15812281.027564701</v>
      </c>
      <c r="S63" s="10">
        <v>15416974.0011559</v>
      </c>
      <c r="T63" s="10">
        <v>15031549.650877999</v>
      </c>
      <c r="U63" s="10">
        <v>14655760.910052201</v>
      </c>
      <c r="V63" s="10">
        <v>14289366.360374801</v>
      </c>
      <c r="W63" s="10">
        <v>13932132.198545899</v>
      </c>
      <c r="X63" s="10">
        <v>13583827.691761199</v>
      </c>
      <c r="Y63" s="10">
        <v>13244231.9580255</v>
      </c>
      <c r="Z63" s="10">
        <v>12911185.347833101</v>
      </c>
      <c r="AA63" s="10">
        <v>12588402.398809601</v>
      </c>
      <c r="AB63" s="10">
        <v>12273692.019562099</v>
      </c>
      <c r="AC63" s="10">
        <v>11966848.310072999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4251.7157934699999</v>
      </c>
      <c r="D64" s="10">
        <v>4145.4228989699996</v>
      </c>
      <c r="E64" s="10">
        <v>4041.7873264999998</v>
      </c>
      <c r="F64" s="10">
        <v>3940.7426433300002</v>
      </c>
      <c r="G64" s="10">
        <v>3842.2240771000002</v>
      </c>
      <c r="H64" s="10">
        <v>3746.1330197299999</v>
      </c>
      <c r="I64" s="10">
        <v>3652.4082156999998</v>
      </c>
      <c r="J64" s="10">
        <v>3561.0965802599999</v>
      </c>
      <c r="K64" s="10">
        <v>3472.06917673</v>
      </c>
      <c r="L64" s="10">
        <v>3385.26744684</v>
      </c>
      <c r="M64" s="10">
        <v>3300.6357610199998</v>
      </c>
      <c r="N64" s="10">
        <v>3218.1198669800001</v>
      </c>
      <c r="O64" s="10">
        <v>3137.6666696900002</v>
      </c>
      <c r="P64" s="10">
        <v>3059.2242042900002</v>
      </c>
      <c r="Q64" s="10">
        <v>2982.74359916</v>
      </c>
      <c r="R64" s="10">
        <v>2908.1750091600002</v>
      </c>
      <c r="S64" s="10">
        <v>2835.4706339200002</v>
      </c>
      <c r="T64" s="10">
        <v>2764.58386806</v>
      </c>
      <c r="U64" s="10">
        <v>2695.4692714399998</v>
      </c>
      <c r="V64" s="10">
        <v>2628.08252739</v>
      </c>
      <c r="W64" s="10">
        <v>2562.3804641400002</v>
      </c>
      <c r="X64" s="10">
        <v>2498.3209245600001</v>
      </c>
      <c r="Y64" s="10">
        <v>2435.86290048</v>
      </c>
      <c r="Z64" s="10">
        <v>2374.92114588</v>
      </c>
      <c r="AA64" s="10">
        <v>2315.5480400500001</v>
      </c>
      <c r="AB64" s="10">
        <v>2257.6593316200001</v>
      </c>
      <c r="AC64" s="10">
        <v>2201.2178155299998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18.960127</v>
      </c>
      <c r="D66" s="10">
        <v>18.48612383</v>
      </c>
      <c r="E66" s="10">
        <v>18.023970729999998</v>
      </c>
      <c r="F66" s="10">
        <v>17.573371460000001</v>
      </c>
      <c r="G66" s="10">
        <v>17.134037169999999</v>
      </c>
      <c r="H66" s="10">
        <v>16.704437380000002</v>
      </c>
      <c r="I66" s="10">
        <v>16.284308729999999</v>
      </c>
      <c r="J66" s="10">
        <v>15.87715064</v>
      </c>
      <c r="K66" s="10">
        <v>15.48022192</v>
      </c>
      <c r="L66" s="10">
        <v>15.09321636</v>
      </c>
      <c r="M66" s="10">
        <v>14.715885950000001</v>
      </c>
      <c r="N66" s="10">
        <v>14.3479888</v>
      </c>
      <c r="O66" s="10">
        <v>13.989282019999999</v>
      </c>
      <c r="P66" s="10">
        <v>13.63952183</v>
      </c>
      <c r="Q66" s="10">
        <v>13.29853379</v>
      </c>
      <c r="R66" s="10">
        <v>12.966070439999999</v>
      </c>
      <c r="S66" s="10">
        <v>12.64191868</v>
      </c>
      <c r="T66" s="10">
        <v>12.32587071</v>
      </c>
      <c r="U66" s="10">
        <v>12.017723950000001</v>
      </c>
      <c r="V66" s="10">
        <v>11.71728042</v>
      </c>
      <c r="W66" s="10">
        <v>11.4243484</v>
      </c>
      <c r="X66" s="10">
        <v>11.13873871</v>
      </c>
      <c r="Y66" s="10">
        <v>10.860270209999999</v>
      </c>
      <c r="Z66" s="10">
        <v>10.58717199</v>
      </c>
      <c r="AA66" s="10">
        <v>10.322489969999999</v>
      </c>
      <c r="AB66" s="10">
        <v>10.064427459999999</v>
      </c>
      <c r="AC66" s="10">
        <v>9.8128156099999995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3620.5973347600002</v>
      </c>
      <c r="E67" s="10">
        <v>3530.0824013900001</v>
      </c>
      <c r="F67" s="10">
        <v>3441.8303413600001</v>
      </c>
      <c r="G67" s="10">
        <v>3355.7845828200002</v>
      </c>
      <c r="H67" s="10">
        <v>3271.88996825</v>
      </c>
      <c r="I67" s="10">
        <v>3190.0927190399998</v>
      </c>
      <c r="J67" s="10">
        <v>3110.3404010700001</v>
      </c>
      <c r="K67" s="10">
        <v>3032.5819006299998</v>
      </c>
      <c r="L67" s="10">
        <v>2956.7673531099999</v>
      </c>
      <c r="M67" s="10">
        <v>2882.8481695999999</v>
      </c>
      <c r="N67" s="10">
        <v>2810.7769653599998</v>
      </c>
      <c r="O67" s="10">
        <v>2740.5075412199999</v>
      </c>
      <c r="P67" s="10">
        <v>2671.9948526899998</v>
      </c>
      <c r="Q67" s="10">
        <v>2605.1949813800002</v>
      </c>
      <c r="R67" s="10">
        <v>2540.0651068400002</v>
      </c>
      <c r="S67" s="10">
        <v>2476.5634791699999</v>
      </c>
      <c r="T67" s="10">
        <v>2414.6493921900001</v>
      </c>
      <c r="U67" s="10">
        <v>2354.28315746</v>
      </c>
      <c r="V67" s="10">
        <v>2295.4260785199999</v>
      </c>
      <c r="W67" s="10">
        <v>2238.04042656</v>
      </c>
      <c r="X67" s="10">
        <v>2182.0894158900001</v>
      </c>
      <c r="Y67" s="10">
        <v>2127.5371805</v>
      </c>
      <c r="Z67" s="10">
        <v>2074.3487509800002</v>
      </c>
      <c r="AA67" s="10">
        <v>2022.49003221</v>
      </c>
      <c r="AB67" s="10">
        <v>1971.9277814</v>
      </c>
      <c r="AC67" s="10">
        <v>1922.6295868699999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538.28262991999998</v>
      </c>
      <c r="D68" s="10">
        <v>524.82556421000004</v>
      </c>
      <c r="E68" s="10">
        <v>511.70492510999998</v>
      </c>
      <c r="F68" s="10">
        <v>498.91230198</v>
      </c>
      <c r="G68" s="10">
        <v>486.43949427000001</v>
      </c>
      <c r="H68" s="10">
        <v>474.24305148000002</v>
      </c>
      <c r="I68" s="10">
        <v>462.31549666000001</v>
      </c>
      <c r="J68" s="10">
        <v>450.75617919000001</v>
      </c>
      <c r="K68" s="10">
        <v>439.48727609999997</v>
      </c>
      <c r="L68" s="10">
        <v>428.50009372</v>
      </c>
      <c r="M68" s="10">
        <v>417.78759142000001</v>
      </c>
      <c r="N68" s="10">
        <v>407.34290162000002</v>
      </c>
      <c r="O68" s="10">
        <v>397.15912846999998</v>
      </c>
      <c r="P68" s="10">
        <v>387.22935159999997</v>
      </c>
      <c r="Q68" s="10">
        <v>377.54861777999997</v>
      </c>
      <c r="R68" s="10">
        <v>368.10990232</v>
      </c>
      <c r="S68" s="10">
        <v>358.90715475000002</v>
      </c>
      <c r="T68" s="10">
        <v>349.93447587000003</v>
      </c>
      <c r="U68" s="10">
        <v>341.18611399000002</v>
      </c>
      <c r="V68" s="10">
        <v>332.65644887000002</v>
      </c>
      <c r="W68" s="10">
        <v>324.34003758</v>
      </c>
      <c r="X68" s="10">
        <v>316.23150865999997</v>
      </c>
      <c r="Y68" s="10">
        <v>308.32571997999997</v>
      </c>
      <c r="Z68" s="10">
        <v>300.57239490000001</v>
      </c>
      <c r="AA68" s="10">
        <v>293.05800784000002</v>
      </c>
      <c r="AB68" s="10">
        <v>285.73155021999997</v>
      </c>
      <c r="AC68" s="10">
        <v>278.58822866000003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0.99861900000000003</v>
      </c>
      <c r="E69" s="10">
        <v>1</v>
      </c>
      <c r="F69" s="10">
        <v>1</v>
      </c>
      <c r="G69" s="10">
        <v>1</v>
      </c>
      <c r="H69" s="10">
        <v>1</v>
      </c>
      <c r="I69" s="10">
        <v>0.99992524000000005</v>
      </c>
      <c r="J69" s="10">
        <v>0.99984541000000005</v>
      </c>
      <c r="K69" s="10">
        <v>0.99999682999999995</v>
      </c>
      <c r="L69" s="10">
        <v>1</v>
      </c>
      <c r="M69" s="10">
        <v>1</v>
      </c>
      <c r="N69" s="10">
        <v>1</v>
      </c>
      <c r="O69" s="10">
        <v>1</v>
      </c>
      <c r="P69" s="10">
        <v>0.99999948999999999</v>
      </c>
      <c r="Q69" s="10">
        <v>0.99999793999999997</v>
      </c>
      <c r="R69" s="10">
        <v>1</v>
      </c>
      <c r="S69" s="10">
        <v>1</v>
      </c>
      <c r="T69" s="10">
        <v>1</v>
      </c>
      <c r="U69" s="10">
        <v>1</v>
      </c>
      <c r="V69" s="10">
        <v>1</v>
      </c>
      <c r="W69" s="10">
        <v>0.99999996000000002</v>
      </c>
      <c r="X69" s="10">
        <v>1</v>
      </c>
      <c r="Y69" s="10">
        <v>0.99999990999999999</v>
      </c>
      <c r="Z69" s="10">
        <v>1</v>
      </c>
      <c r="AA69" s="10">
        <v>0.99984969999999995</v>
      </c>
      <c r="AB69" s="10">
        <v>0.99999974000000003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0.99861900000000003</v>
      </c>
      <c r="D70" s="10">
        <v>1</v>
      </c>
      <c r="E70" s="10">
        <v>1</v>
      </c>
      <c r="F70" s="10">
        <v>1</v>
      </c>
      <c r="G70" s="10">
        <v>1</v>
      </c>
      <c r="H70" s="10">
        <v>0.99992524000000005</v>
      </c>
      <c r="I70" s="10">
        <v>0.99984541000000005</v>
      </c>
      <c r="J70" s="10">
        <v>0.99999682999999995</v>
      </c>
      <c r="K70" s="10">
        <v>1</v>
      </c>
      <c r="L70" s="10">
        <v>1</v>
      </c>
      <c r="M70" s="10">
        <v>1</v>
      </c>
      <c r="N70" s="10">
        <v>1</v>
      </c>
      <c r="O70" s="10">
        <v>0.99999948999999999</v>
      </c>
      <c r="P70" s="10">
        <v>0.99999793999999997</v>
      </c>
      <c r="Q70" s="10">
        <v>1</v>
      </c>
      <c r="R70" s="10">
        <v>1</v>
      </c>
      <c r="S70" s="10">
        <v>1</v>
      </c>
      <c r="T70" s="10">
        <v>1</v>
      </c>
      <c r="U70" s="10">
        <v>1</v>
      </c>
      <c r="V70" s="10">
        <v>0.99999996000000002</v>
      </c>
      <c r="W70" s="10">
        <v>1</v>
      </c>
      <c r="X70" s="10">
        <v>0.99999990999999999</v>
      </c>
      <c r="Y70" s="10">
        <v>1</v>
      </c>
      <c r="Z70" s="10">
        <v>0.99984969999999995</v>
      </c>
      <c r="AA70" s="10">
        <v>0.99999974000000003</v>
      </c>
      <c r="AB70" s="10">
        <v>0.99999996999999996</v>
      </c>
      <c r="AC70" s="10">
        <v>0.99999987999999995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1.5613448299999999</v>
      </c>
      <c r="E71" s="10">
        <v>1.5836569700000001</v>
      </c>
      <c r="F71" s="10">
        <v>1.6067741</v>
      </c>
      <c r="G71" s="10">
        <v>1.6310513099999999</v>
      </c>
      <c r="H71" s="10">
        <v>1.65649925</v>
      </c>
      <c r="I71" s="10">
        <v>1.68318294</v>
      </c>
      <c r="J71" s="10">
        <v>1.7112209199999999</v>
      </c>
      <c r="K71" s="10">
        <v>1.74056385</v>
      </c>
      <c r="L71" s="10">
        <v>1.7714030000000001</v>
      </c>
      <c r="M71" s="10">
        <v>1.80371533</v>
      </c>
      <c r="N71" s="10">
        <v>1.83759571</v>
      </c>
      <c r="O71" s="10">
        <v>1.87312049</v>
      </c>
      <c r="P71" s="10">
        <v>1.91028416</v>
      </c>
      <c r="Q71" s="10">
        <v>1.949414</v>
      </c>
      <c r="R71" s="10">
        <v>1.9902837200000001</v>
      </c>
      <c r="S71" s="10">
        <v>2.0331325699999998</v>
      </c>
      <c r="T71" s="10">
        <v>2.0782706200000001</v>
      </c>
      <c r="U71" s="10">
        <v>2.1254296199999998</v>
      </c>
      <c r="V71" s="10">
        <v>2.1748400399999999</v>
      </c>
      <c r="W71" s="10">
        <v>2.22720282</v>
      </c>
      <c r="X71" s="10">
        <v>2.2848631300000002</v>
      </c>
      <c r="Y71" s="10">
        <v>2.34430117</v>
      </c>
      <c r="Z71" s="10">
        <v>2.4064485699999998</v>
      </c>
      <c r="AA71" s="10">
        <v>2.4719247100000001</v>
      </c>
      <c r="AB71" s="10">
        <v>2.5400873800000001</v>
      </c>
      <c r="AC71" s="10">
        <v>2.6119513099999998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14.451288119999999</v>
      </c>
      <c r="D72" s="10">
        <v>13.01950667</v>
      </c>
      <c r="E72" s="10">
        <v>12.171253500000001</v>
      </c>
      <c r="F72" s="10">
        <v>10.995484510000001</v>
      </c>
      <c r="G72" s="10">
        <v>9.9043343900000007</v>
      </c>
      <c r="H72" s="10">
        <v>9.9611513800000004</v>
      </c>
      <c r="I72" s="10">
        <v>8.9651459100000004</v>
      </c>
      <c r="J72" s="10">
        <v>9.5518549099999994</v>
      </c>
      <c r="K72" s="10">
        <v>8.7328785799999995</v>
      </c>
      <c r="L72" s="10">
        <v>7.8623463400000002</v>
      </c>
      <c r="M72" s="10">
        <v>7.0772421200000002</v>
      </c>
      <c r="N72" s="10">
        <v>6.3997672999999997</v>
      </c>
      <c r="O72" s="10">
        <v>9.0928639699999998</v>
      </c>
      <c r="P72" s="10">
        <v>8.4750116000000002</v>
      </c>
      <c r="Q72" s="10">
        <v>10.551766689999999</v>
      </c>
      <c r="R72" s="10">
        <v>14.87412438</v>
      </c>
      <c r="S72" s="10">
        <v>13.38767472</v>
      </c>
      <c r="T72" s="10">
        <v>12.05658689</v>
      </c>
      <c r="U72" s="10">
        <v>11.38169907</v>
      </c>
      <c r="V72" s="10">
        <v>40.511345110000001</v>
      </c>
      <c r="W72" s="10">
        <v>36.597633930000001</v>
      </c>
      <c r="X72" s="10">
        <v>33.727846970000002</v>
      </c>
      <c r="Y72" s="10">
        <v>35.990976580000002</v>
      </c>
      <c r="Z72" s="10">
        <v>32.794275859999999</v>
      </c>
      <c r="AA72" s="10">
        <v>37.137733679999997</v>
      </c>
      <c r="AB72" s="10">
        <v>35.756135700000002</v>
      </c>
      <c r="AC72" s="10">
        <v>45.517163500000002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3.61282199</v>
      </c>
      <c r="D73" s="10">
        <v>1.87411E-3</v>
      </c>
      <c r="E73" s="10">
        <v>0.1148776</v>
      </c>
      <c r="F73" s="10">
        <v>0</v>
      </c>
      <c r="G73" s="10">
        <v>1.244818E-2</v>
      </c>
      <c r="H73" s="10">
        <v>0.26181259000000001</v>
      </c>
      <c r="I73" s="10">
        <v>2.5400000000000001E-5</v>
      </c>
      <c r="J73" s="10">
        <v>0.37080764999999999</v>
      </c>
      <c r="K73" s="10">
        <v>3.402235E-2</v>
      </c>
      <c r="L73" s="10">
        <v>7.1909000000000003E-4</v>
      </c>
      <c r="M73" s="10">
        <v>2.8247999999999999E-4</v>
      </c>
      <c r="N73" s="10">
        <v>7.4046600000000004E-3</v>
      </c>
      <c r="O73" s="10">
        <v>0.83342603000000004</v>
      </c>
      <c r="P73" s="10">
        <v>7.2599010000000005E-2</v>
      </c>
      <c r="Q73" s="10">
        <v>0.73132372999999995</v>
      </c>
      <c r="R73" s="10">
        <v>1.34438361</v>
      </c>
      <c r="S73" s="10">
        <v>2.4064999999999999E-4</v>
      </c>
      <c r="T73" s="10">
        <v>0</v>
      </c>
      <c r="U73" s="10">
        <v>0.13461265</v>
      </c>
      <c r="V73" s="10">
        <v>7.5669540099999999</v>
      </c>
      <c r="W73" s="10">
        <v>3.4355810000000001E-2</v>
      </c>
      <c r="X73" s="10">
        <v>0.19749407999999999</v>
      </c>
      <c r="Y73" s="10">
        <v>1.4089752499999999</v>
      </c>
      <c r="Z73" s="10">
        <v>0.10060252</v>
      </c>
      <c r="AA73" s="10">
        <v>1.9051501399999999</v>
      </c>
      <c r="AB73" s="10">
        <v>0.58221445000000005</v>
      </c>
      <c r="AC73" s="10">
        <v>3.3355610499999999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3.61282199</v>
      </c>
      <c r="D74" s="10">
        <v>1.87411E-3</v>
      </c>
      <c r="E74" s="10">
        <v>0.1148776</v>
      </c>
      <c r="F74" s="10">
        <v>0</v>
      </c>
      <c r="G74" s="10">
        <v>1.244818E-2</v>
      </c>
      <c r="H74" s="10">
        <v>0.26181259000000001</v>
      </c>
      <c r="I74" s="10">
        <v>2.5400000000000001E-5</v>
      </c>
      <c r="J74" s="10">
        <v>0.37080764999999999</v>
      </c>
      <c r="K74" s="10">
        <v>3.402235E-2</v>
      </c>
      <c r="L74" s="10">
        <v>7.1909000000000003E-4</v>
      </c>
      <c r="M74" s="10">
        <v>2.8247999999999999E-4</v>
      </c>
      <c r="N74" s="10">
        <v>7.4046600000000004E-3</v>
      </c>
      <c r="O74" s="10">
        <v>0.83342603000000004</v>
      </c>
      <c r="P74" s="10">
        <v>7.2599010000000005E-2</v>
      </c>
      <c r="Q74" s="10">
        <v>0.73132372999999995</v>
      </c>
      <c r="R74" s="10">
        <v>1.34438361</v>
      </c>
      <c r="S74" s="10">
        <v>2.4064999999999999E-4</v>
      </c>
      <c r="T74" s="10">
        <v>0</v>
      </c>
      <c r="U74" s="10">
        <v>0.13461265</v>
      </c>
      <c r="V74" s="10">
        <v>7.5669540099999999</v>
      </c>
      <c r="W74" s="10">
        <v>3.4355810000000001E-2</v>
      </c>
      <c r="X74" s="10">
        <v>0.19749407999999999</v>
      </c>
      <c r="Y74" s="10">
        <v>1.4089752499999999</v>
      </c>
      <c r="Z74" s="10">
        <v>0.10060252</v>
      </c>
      <c r="AA74" s="10">
        <v>1.9051501399999999</v>
      </c>
      <c r="AB74" s="10">
        <v>0.58221445000000005</v>
      </c>
      <c r="AC74" s="10">
        <v>3.3355610499999999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3.8378272299999998</v>
      </c>
      <c r="D75" s="10">
        <v>3.4575443699999999</v>
      </c>
      <c r="E75" s="10">
        <v>3.2322783300000002</v>
      </c>
      <c r="F75" s="10">
        <v>2.9200319399999999</v>
      </c>
      <c r="G75" s="10">
        <v>2.6302592300000001</v>
      </c>
      <c r="H75" s="10">
        <v>2.6453513499999999</v>
      </c>
      <c r="I75" s="10">
        <v>2.3808420899999998</v>
      </c>
      <c r="J75" s="10">
        <v>2.53665743</v>
      </c>
      <c r="K75" s="10">
        <v>2.3191601500000001</v>
      </c>
      <c r="L75" s="10">
        <v>2.0879755200000001</v>
      </c>
      <c r="M75" s="10">
        <v>1.8794781700000001</v>
      </c>
      <c r="N75" s="10">
        <v>1.6995636700000001</v>
      </c>
      <c r="O75" s="10">
        <v>2.4147712100000001</v>
      </c>
      <c r="P75" s="10">
        <v>2.25067986</v>
      </c>
      <c r="Q75" s="10">
        <v>2.8022054399999998</v>
      </c>
      <c r="R75" s="10">
        <v>3.9500871200000001</v>
      </c>
      <c r="S75" s="10">
        <v>3.5553174400000001</v>
      </c>
      <c r="T75" s="10">
        <v>3.20182514</v>
      </c>
      <c r="U75" s="10">
        <v>3.0225994300000001</v>
      </c>
      <c r="V75" s="10">
        <v>10.758558860000001</v>
      </c>
      <c r="W75" s="10">
        <v>9.7191047000000008</v>
      </c>
      <c r="X75" s="10">
        <v>8.9569877699999996</v>
      </c>
      <c r="Y75" s="10">
        <v>9.5580157799999999</v>
      </c>
      <c r="Z75" s="10">
        <v>8.7090612600000004</v>
      </c>
      <c r="AA75" s="10">
        <v>9.8625628400000007</v>
      </c>
      <c r="AB75" s="10">
        <v>9.4956385300000008</v>
      </c>
      <c r="AC75" s="10">
        <v>12.087878079999999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3.9999999999999998E-7</v>
      </c>
      <c r="D77" s="10">
        <v>0</v>
      </c>
      <c r="E77" s="10">
        <v>1E-8</v>
      </c>
      <c r="F77" s="10">
        <v>0</v>
      </c>
      <c r="G77" s="10">
        <v>0</v>
      </c>
      <c r="H77" s="10">
        <v>2.9999999999999997E-8</v>
      </c>
      <c r="I77" s="10">
        <v>0</v>
      </c>
      <c r="J77" s="10">
        <v>4.0000000000000001E-8</v>
      </c>
      <c r="K77" s="10">
        <v>0</v>
      </c>
      <c r="L77" s="10">
        <v>0</v>
      </c>
      <c r="M77" s="10">
        <v>0</v>
      </c>
      <c r="N77" s="10">
        <v>0</v>
      </c>
      <c r="O77" s="10">
        <v>8.9999999999999999E-8</v>
      </c>
      <c r="P77" s="10">
        <v>1E-8</v>
      </c>
      <c r="Q77" s="10">
        <v>8.0000000000000002E-8</v>
      </c>
      <c r="R77" s="10">
        <v>1.4999999999999999E-7</v>
      </c>
      <c r="S77" s="10">
        <v>0</v>
      </c>
      <c r="T77" s="10">
        <v>0</v>
      </c>
      <c r="U77" s="10">
        <v>1E-8</v>
      </c>
      <c r="V77" s="10">
        <v>8.4E-7</v>
      </c>
      <c r="W77" s="10">
        <v>0</v>
      </c>
      <c r="X77" s="10">
        <v>2E-8</v>
      </c>
      <c r="Y77" s="10">
        <v>1.6E-7</v>
      </c>
      <c r="Z77" s="10">
        <v>1E-8</v>
      </c>
      <c r="AA77" s="10">
        <v>2.1E-7</v>
      </c>
      <c r="AB77" s="10">
        <v>5.9999999999999995E-8</v>
      </c>
      <c r="AC77" s="10">
        <v>3.7E-7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3.8377774800000002</v>
      </c>
      <c r="D78" s="10">
        <v>3.4575443400000001</v>
      </c>
      <c r="E78" s="10">
        <v>3.23227675</v>
      </c>
      <c r="F78" s="10">
        <v>2.9200319399999999</v>
      </c>
      <c r="G78" s="10">
        <v>2.6302590600000002</v>
      </c>
      <c r="H78" s="10">
        <v>2.64534775</v>
      </c>
      <c r="I78" s="10">
        <v>2.3808420899999998</v>
      </c>
      <c r="J78" s="10">
        <v>2.5366523299999999</v>
      </c>
      <c r="K78" s="10">
        <v>2.3191596799999998</v>
      </c>
      <c r="L78" s="10">
        <v>2.0879755100000001</v>
      </c>
      <c r="M78" s="10">
        <v>1.8794781599999999</v>
      </c>
      <c r="N78" s="10">
        <v>1.69956357</v>
      </c>
      <c r="O78" s="10">
        <v>2.4147597300000001</v>
      </c>
      <c r="P78" s="10">
        <v>2.2506788599999998</v>
      </c>
      <c r="Q78" s="10">
        <v>2.8021953700000002</v>
      </c>
      <c r="R78" s="10">
        <v>3.9500686100000002</v>
      </c>
      <c r="S78" s="10">
        <v>3.5553174300000001</v>
      </c>
      <c r="T78" s="10">
        <v>3.20182514</v>
      </c>
      <c r="U78" s="10">
        <v>3.0225975699999998</v>
      </c>
      <c r="V78" s="10">
        <v>10.75845466</v>
      </c>
      <c r="W78" s="10">
        <v>9.7191042200000002</v>
      </c>
      <c r="X78" s="10">
        <v>8.9569850500000001</v>
      </c>
      <c r="Y78" s="10">
        <v>9.5579963800000005</v>
      </c>
      <c r="Z78" s="10">
        <v>8.7090598700000008</v>
      </c>
      <c r="AA78" s="10">
        <v>9.8625366000000003</v>
      </c>
      <c r="AB78" s="10">
        <v>9.4956305099999998</v>
      </c>
      <c r="AC78" s="10">
        <v>12.087832150000001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4.9750000000000003E-5</v>
      </c>
      <c r="D79" s="10">
        <v>2.9999999999999997E-8</v>
      </c>
      <c r="E79" s="10">
        <v>1.5799999999999999E-6</v>
      </c>
      <c r="F79" s="10">
        <v>0</v>
      </c>
      <c r="G79" s="10">
        <v>1.6999999999999999E-7</v>
      </c>
      <c r="H79" s="10">
        <v>3.6100000000000002E-6</v>
      </c>
      <c r="I79" s="10">
        <v>0</v>
      </c>
      <c r="J79" s="10">
        <v>5.1100000000000002E-6</v>
      </c>
      <c r="K79" s="10">
        <v>4.7E-7</v>
      </c>
      <c r="L79" s="10">
        <v>1E-8</v>
      </c>
      <c r="M79" s="10">
        <v>0</v>
      </c>
      <c r="N79" s="10">
        <v>9.9999999999999995E-8</v>
      </c>
      <c r="O79" s="10">
        <v>1.148E-5</v>
      </c>
      <c r="P79" s="10">
        <v>9.9999999999999995E-7</v>
      </c>
      <c r="Q79" s="10">
        <v>1.007E-5</v>
      </c>
      <c r="R79" s="10">
        <v>1.8510000000000001E-5</v>
      </c>
      <c r="S79" s="10">
        <v>0</v>
      </c>
      <c r="T79" s="10">
        <v>0</v>
      </c>
      <c r="U79" s="10">
        <v>1.8500000000000001E-6</v>
      </c>
      <c r="V79" s="10">
        <v>1.042E-4</v>
      </c>
      <c r="W79" s="10">
        <v>4.7E-7</v>
      </c>
      <c r="X79" s="10">
        <v>2.7199999999999998E-6</v>
      </c>
      <c r="Y79" s="10">
        <v>1.9400000000000001E-5</v>
      </c>
      <c r="Z79" s="10">
        <v>1.39E-6</v>
      </c>
      <c r="AA79" s="10">
        <v>2.6230000000000001E-5</v>
      </c>
      <c r="AB79" s="10">
        <v>8.0199999999999994E-6</v>
      </c>
      <c r="AC79" s="10">
        <v>4.5930000000000002E-5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1.03031417</v>
      </c>
      <c r="E80" s="10">
        <v>1.0000276100000001</v>
      </c>
      <c r="F80" s="10">
        <v>1.0009248100000001</v>
      </c>
      <c r="G80" s="10">
        <v>1.00008308</v>
      </c>
      <c r="H80" s="10">
        <v>1.00001662</v>
      </c>
      <c r="I80" s="10">
        <v>1.00204168</v>
      </c>
      <c r="J80" s="10">
        <v>1.0000002100000001</v>
      </c>
      <c r="K80" s="10">
        <v>1.0028026999999999</v>
      </c>
      <c r="L80" s="10">
        <v>1.0002533</v>
      </c>
      <c r="M80" s="10">
        <v>1.00000504</v>
      </c>
      <c r="N80" s="10">
        <v>1.0000020300000001</v>
      </c>
      <c r="O80" s="10">
        <v>1.00005353</v>
      </c>
      <c r="P80" s="10">
        <v>1.0057993300000001</v>
      </c>
      <c r="Q80" s="10">
        <v>1.0004984400000001</v>
      </c>
      <c r="R80" s="10">
        <v>1.0049148299999999</v>
      </c>
      <c r="S80" s="10">
        <v>1.0088807399999999</v>
      </c>
      <c r="T80" s="10">
        <v>1.0000015600000001</v>
      </c>
      <c r="U80" s="10">
        <v>1.00001224</v>
      </c>
      <c r="V80" s="10">
        <v>1.0008305500000001</v>
      </c>
      <c r="W80" s="10">
        <v>1.0465080499999999</v>
      </c>
      <c r="X80" s="10">
        <v>1.0002070700000001</v>
      </c>
      <c r="Y80" s="10">
        <v>1.0011655500000001</v>
      </c>
      <c r="Z80" s="10">
        <v>1.0081477299999999</v>
      </c>
      <c r="AA80" s="10">
        <v>1.0005699800000001</v>
      </c>
      <c r="AB80" s="10">
        <v>1.0105773600000001</v>
      </c>
      <c r="AC80" s="10">
        <v>1.00317042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1.03031417</v>
      </c>
      <c r="D81" s="10">
        <v>1.0000276100000001</v>
      </c>
      <c r="E81" s="10">
        <v>1.0009248100000001</v>
      </c>
      <c r="F81" s="10">
        <v>1.00008308</v>
      </c>
      <c r="G81" s="10">
        <v>1.00001662</v>
      </c>
      <c r="H81" s="10">
        <v>1.00204168</v>
      </c>
      <c r="I81" s="10">
        <v>1.0000002100000001</v>
      </c>
      <c r="J81" s="10">
        <v>1.0028026999999999</v>
      </c>
      <c r="K81" s="10">
        <v>1.0002533</v>
      </c>
      <c r="L81" s="10">
        <v>1.00000504</v>
      </c>
      <c r="M81" s="10">
        <v>1.0000020300000001</v>
      </c>
      <c r="N81" s="10">
        <v>1.00005353</v>
      </c>
      <c r="O81" s="10">
        <v>1.0057993300000001</v>
      </c>
      <c r="P81" s="10">
        <v>1.0004984400000001</v>
      </c>
      <c r="Q81" s="10">
        <v>1.0049148299999999</v>
      </c>
      <c r="R81" s="10">
        <v>1.0088807399999999</v>
      </c>
      <c r="S81" s="10">
        <v>1.0000015600000001</v>
      </c>
      <c r="T81" s="10">
        <v>1.00001224</v>
      </c>
      <c r="U81" s="10">
        <v>1.0008305500000001</v>
      </c>
      <c r="V81" s="10">
        <v>1.0465080499999999</v>
      </c>
      <c r="W81" s="10">
        <v>1.0002070700000001</v>
      </c>
      <c r="X81" s="10">
        <v>1.0011655500000001</v>
      </c>
      <c r="Y81" s="10">
        <v>1.0081477299999999</v>
      </c>
      <c r="Z81" s="10">
        <v>1.0005699800000001</v>
      </c>
      <c r="AA81" s="10">
        <v>1.0105773600000001</v>
      </c>
      <c r="AB81" s="10">
        <v>1.00317042</v>
      </c>
      <c r="AC81" s="10">
        <v>1.0177588099999999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EE6B-AF8F-4B44-9C18-FC2183492348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110813.92913115</v>
      </c>
      <c r="D5" s="10">
        <v>111303.55428741001</v>
      </c>
      <c r="E5" s="10">
        <v>111711.96504364</v>
      </c>
      <c r="F5" s="10">
        <v>112714.30724516</v>
      </c>
      <c r="G5" s="10">
        <v>113680.70733162999</v>
      </c>
      <c r="H5" s="10">
        <v>114715.68571590001</v>
      </c>
      <c r="I5" s="10">
        <v>115817.43595576</v>
      </c>
      <c r="J5" s="10">
        <v>116969.94411117</v>
      </c>
      <c r="K5" s="10">
        <v>118234.72473733001</v>
      </c>
      <c r="L5" s="10">
        <v>119540.84381049</v>
      </c>
      <c r="M5" s="10">
        <v>120918.16839664</v>
      </c>
      <c r="N5" s="10">
        <v>122358.1145427</v>
      </c>
      <c r="O5" s="10">
        <v>123861.31197989</v>
      </c>
      <c r="P5" s="10">
        <v>125438.18611325001</v>
      </c>
      <c r="Q5" s="10">
        <v>127078.27279926999</v>
      </c>
      <c r="R5" s="10">
        <v>128785.87856000999</v>
      </c>
      <c r="S5" s="10">
        <v>130554.27279016</v>
      </c>
      <c r="T5" s="10">
        <v>132401.15706145999</v>
      </c>
      <c r="U5" s="10">
        <v>134382.41771946999</v>
      </c>
      <c r="V5" s="10">
        <v>136419.57933760001</v>
      </c>
      <c r="W5" s="10">
        <v>138528.7651964</v>
      </c>
      <c r="X5" s="10">
        <v>140697.52307185999</v>
      </c>
      <c r="Y5" s="10">
        <v>142911.08244406001</v>
      </c>
      <c r="Z5" s="10">
        <v>145240.93863076999</v>
      </c>
      <c r="AA5" s="10">
        <v>147623.01932416001</v>
      </c>
      <c r="AB5" s="10">
        <v>150061.48064585999</v>
      </c>
      <c r="AC5" s="10">
        <v>152555.36452644001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418180373.54609501</v>
      </c>
      <c r="D6" s="10">
        <v>426575037.43488699</v>
      </c>
      <c r="E6" s="10">
        <v>435137559.97636497</v>
      </c>
      <c r="F6" s="10">
        <v>443871332.15580499</v>
      </c>
      <c r="G6" s="10">
        <v>452779779.939955</v>
      </c>
      <c r="H6" s="10">
        <v>461866396.599338</v>
      </c>
      <c r="I6" s="10">
        <v>471134745.23063099</v>
      </c>
      <c r="J6" s="10">
        <v>480588456.50032401</v>
      </c>
      <c r="K6" s="10">
        <v>490231251.85448098</v>
      </c>
      <c r="L6" s="10">
        <v>500066897.89510602</v>
      </c>
      <c r="M6" s="10">
        <v>510099256.96483201</v>
      </c>
      <c r="N6" s="10">
        <v>520332263.12660801</v>
      </c>
      <c r="O6" s="10">
        <v>530769928.57546997</v>
      </c>
      <c r="P6" s="10">
        <v>541416349.13870203</v>
      </c>
      <c r="Q6" s="10">
        <v>552275697.07079601</v>
      </c>
      <c r="R6" s="10">
        <v>563352232.18798006</v>
      </c>
      <c r="S6" s="10">
        <v>574650296.88090801</v>
      </c>
      <c r="T6" s="10">
        <v>586174323.45133197</v>
      </c>
      <c r="U6" s="10">
        <v>597928832.46574795</v>
      </c>
      <c r="V6" s="10">
        <v>609918429.25462401</v>
      </c>
      <c r="W6" s="10">
        <v>622147819.80308199</v>
      </c>
      <c r="X6" s="10">
        <v>634621796.84378004</v>
      </c>
      <c r="Y6" s="10">
        <v>647345248.13300395</v>
      </c>
      <c r="Z6" s="10">
        <v>660323180.45174301</v>
      </c>
      <c r="AA6" s="10">
        <v>673560664.74230695</v>
      </c>
      <c r="AB6" s="10">
        <v>687062899.47503698</v>
      </c>
      <c r="AC6" s="10">
        <v>700835175.69586396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32924.686325089999</v>
      </c>
      <c r="D8" s="10">
        <v>32672.464677249998</v>
      </c>
      <c r="E8" s="10">
        <v>32414.952939160001</v>
      </c>
      <c r="F8" s="10">
        <v>32287.900178849999</v>
      </c>
      <c r="G8" s="10">
        <v>32156.142391779998</v>
      </c>
      <c r="H8" s="10">
        <v>32047.021409000001</v>
      </c>
      <c r="I8" s="10">
        <v>31960.30537899</v>
      </c>
      <c r="J8" s="10">
        <v>31897.211581290001</v>
      </c>
      <c r="K8" s="10">
        <v>31858.5607456</v>
      </c>
      <c r="L8" s="10">
        <v>31835.990108130001</v>
      </c>
      <c r="M8" s="10">
        <v>31835.308556340002</v>
      </c>
      <c r="N8" s="10">
        <v>31854.256298510001</v>
      </c>
      <c r="O8" s="10">
        <v>31893.810908889998</v>
      </c>
      <c r="P8" s="10">
        <v>31953.707906169999</v>
      </c>
      <c r="Q8" s="10">
        <v>32032.964377659999</v>
      </c>
      <c r="R8" s="10">
        <v>32131.872755079999</v>
      </c>
      <c r="S8" s="10">
        <v>32250.045879310001</v>
      </c>
      <c r="T8" s="10">
        <v>32390.002379040001</v>
      </c>
      <c r="U8" s="10">
        <v>32560.051885659999</v>
      </c>
      <c r="V8" s="10">
        <v>32747.936768700001</v>
      </c>
      <c r="W8" s="10">
        <v>32954.207211369998</v>
      </c>
      <c r="X8" s="10">
        <v>33179.162420029999</v>
      </c>
      <c r="Y8" s="10">
        <v>33422.996611909999</v>
      </c>
      <c r="Z8" s="10">
        <v>33687.498204099997</v>
      </c>
      <c r="AA8" s="10">
        <v>33967.725223300004</v>
      </c>
      <c r="AB8" s="10">
        <v>34262.776764579998</v>
      </c>
      <c r="AC8" s="10">
        <v>34576.301952920003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6757.4628884000003</v>
      </c>
      <c r="D9" s="10">
        <v>7087.4302452600004</v>
      </c>
      <c r="E9" s="10">
        <v>7416.6845869500003</v>
      </c>
      <c r="F9" s="10">
        <v>7727.0479903300002</v>
      </c>
      <c r="G9" s="10">
        <v>8056.4696287099996</v>
      </c>
      <c r="H9" s="10">
        <v>8386.2437858100002</v>
      </c>
      <c r="I9" s="10">
        <v>8716.3878887899991</v>
      </c>
      <c r="J9" s="10">
        <v>9047.2072816799991</v>
      </c>
      <c r="K9" s="10">
        <v>9378.2219160200002</v>
      </c>
      <c r="L9" s="10">
        <v>9711.1100000599999</v>
      </c>
      <c r="M9" s="10">
        <v>10044.79994952</v>
      </c>
      <c r="N9" s="10">
        <v>10380.680463549999</v>
      </c>
      <c r="O9" s="10">
        <v>10718.35541738</v>
      </c>
      <c r="P9" s="10">
        <v>11058.061366989999</v>
      </c>
      <c r="Q9" s="10">
        <v>11399.887244449999</v>
      </c>
      <c r="R9" s="10">
        <v>11744.135122850001</v>
      </c>
      <c r="S9" s="10">
        <v>12091.245937780001</v>
      </c>
      <c r="T9" s="10">
        <v>12441.2218913</v>
      </c>
      <c r="U9" s="10">
        <v>12794.323982309999</v>
      </c>
      <c r="V9" s="10">
        <v>13150.53446768</v>
      </c>
      <c r="W9" s="10">
        <v>13510.45217362</v>
      </c>
      <c r="X9" s="10">
        <v>13873.888637010001</v>
      </c>
      <c r="Y9" s="10">
        <v>14241.44038371</v>
      </c>
      <c r="Z9" s="10">
        <v>14613.117973459999</v>
      </c>
      <c r="AA9" s="10">
        <v>14986.80092964</v>
      </c>
      <c r="AB9" s="10">
        <v>15367.40513848</v>
      </c>
      <c r="AC9" s="10">
        <v>15752.7282469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39682.149213490004</v>
      </c>
      <c r="D12" s="10">
        <v>39759.89492251</v>
      </c>
      <c r="E12" s="10">
        <v>39831.637526120001</v>
      </c>
      <c r="F12" s="10">
        <v>40014.948169180003</v>
      </c>
      <c r="G12" s="10">
        <v>40212.61202049</v>
      </c>
      <c r="H12" s="10">
        <v>40433.265194799998</v>
      </c>
      <c r="I12" s="10">
        <v>40676.69326778</v>
      </c>
      <c r="J12" s="10">
        <v>40944.41886297</v>
      </c>
      <c r="K12" s="10">
        <v>41236.782661630001</v>
      </c>
      <c r="L12" s="10">
        <v>41547.100108190003</v>
      </c>
      <c r="M12" s="10">
        <v>41880.108505869997</v>
      </c>
      <c r="N12" s="10">
        <v>42234.936762060002</v>
      </c>
      <c r="O12" s="10">
        <v>42612.166326270002</v>
      </c>
      <c r="P12" s="10">
        <v>43011.769273159996</v>
      </c>
      <c r="Q12" s="10">
        <v>43432.85162211</v>
      </c>
      <c r="R12" s="10">
        <v>43876.007877930002</v>
      </c>
      <c r="S12" s="10">
        <v>44341.291817090001</v>
      </c>
      <c r="T12" s="10">
        <v>44831.224270339997</v>
      </c>
      <c r="U12" s="10">
        <v>45354.375867969997</v>
      </c>
      <c r="V12" s="10">
        <v>45898.471236379999</v>
      </c>
      <c r="W12" s="10">
        <v>46464.659384999999</v>
      </c>
      <c r="X12" s="10">
        <v>47053.05105704</v>
      </c>
      <c r="Y12" s="10">
        <v>47664.436995620003</v>
      </c>
      <c r="Z12" s="10">
        <v>48300.616177559998</v>
      </c>
      <c r="AA12" s="10">
        <v>48954.526152940001</v>
      </c>
      <c r="AB12" s="10">
        <v>49630.181903060002</v>
      </c>
      <c r="AC12" s="10">
        <v>50329.030199809997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39682.149213490004</v>
      </c>
      <c r="D13" s="10">
        <v>39759.89492251</v>
      </c>
      <c r="E13" s="10">
        <v>39831.637526120001</v>
      </c>
      <c r="F13" s="10">
        <v>40014.948169180003</v>
      </c>
      <c r="G13" s="10">
        <v>40212.61202049</v>
      </c>
      <c r="H13" s="10">
        <v>40433.265194799998</v>
      </c>
      <c r="I13" s="10">
        <v>40676.69326778</v>
      </c>
      <c r="J13" s="10">
        <v>40944.41886297</v>
      </c>
      <c r="K13" s="10">
        <v>41236.782661630001</v>
      </c>
      <c r="L13" s="10">
        <v>41547.100108190003</v>
      </c>
      <c r="M13" s="10">
        <v>41880.108505869997</v>
      </c>
      <c r="N13" s="10">
        <v>42234.936762060002</v>
      </c>
      <c r="O13" s="10">
        <v>42612.166326270002</v>
      </c>
      <c r="P13" s="10">
        <v>43011.769273159996</v>
      </c>
      <c r="Q13" s="10">
        <v>43432.85162211</v>
      </c>
      <c r="R13" s="10">
        <v>43876.007877930002</v>
      </c>
      <c r="S13" s="10">
        <v>44341.291817090001</v>
      </c>
      <c r="T13" s="10">
        <v>44831.224270339997</v>
      </c>
      <c r="U13" s="10">
        <v>45354.375867969997</v>
      </c>
      <c r="V13" s="10">
        <v>45898.471236379999</v>
      </c>
      <c r="W13" s="10">
        <v>46464.659384999999</v>
      </c>
      <c r="X13" s="10">
        <v>47053.05105704</v>
      </c>
      <c r="Y13" s="10">
        <v>47664.436995620003</v>
      </c>
      <c r="Z13" s="10">
        <v>48300.616177559998</v>
      </c>
      <c r="AA13" s="10">
        <v>48954.526152940001</v>
      </c>
      <c r="AB13" s="10">
        <v>49630.181903060002</v>
      </c>
      <c r="AC13" s="10">
        <v>50329.030199809997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12412.194432619999</v>
      </c>
      <c r="F17" s="10">
        <v>12528.19980285</v>
      </c>
      <c r="G17" s="10">
        <v>12113.95695231</v>
      </c>
      <c r="H17" s="10">
        <v>11710.159956670001</v>
      </c>
      <c r="I17" s="10">
        <v>11320.01120531</v>
      </c>
      <c r="J17" s="10">
        <v>10942.69000654</v>
      </c>
      <c r="K17" s="10">
        <v>10600.18773668</v>
      </c>
      <c r="L17" s="10">
        <v>10247.006861219999</v>
      </c>
      <c r="M17" s="10">
        <v>9921.5103819300002</v>
      </c>
      <c r="N17" s="10">
        <v>9590.7937793199999</v>
      </c>
      <c r="O17" s="10">
        <v>9271.1264081600002</v>
      </c>
      <c r="P17" s="10">
        <v>8962.0894705699993</v>
      </c>
      <c r="Q17" s="10">
        <v>8667.3161759400009</v>
      </c>
      <c r="R17" s="10">
        <v>8383.5184834800002</v>
      </c>
      <c r="S17" s="10">
        <v>8104.0683443600001</v>
      </c>
      <c r="T17" s="10">
        <v>7834.5846397799996</v>
      </c>
      <c r="U17" s="10">
        <v>7573.4318184499998</v>
      </c>
      <c r="V17" s="10">
        <v>7326.3873038199999</v>
      </c>
      <c r="W17" s="10">
        <v>7082.3368008899997</v>
      </c>
      <c r="X17" s="10">
        <v>6846.2633608400001</v>
      </c>
      <c r="Y17" s="10">
        <v>6618.1693604800003</v>
      </c>
      <c r="Z17" s="10">
        <v>6397.5637151299998</v>
      </c>
      <c r="AA17" s="10">
        <v>6250.3574552999999</v>
      </c>
      <c r="AB17" s="10">
        <v>6042.0168694399999</v>
      </c>
      <c r="AC17" s="10">
        <v>5840.7832091700002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19109744.9433093</v>
      </c>
      <c r="D18" s="10">
        <v>18472753.299459301</v>
      </c>
      <c r="E18" s="10">
        <v>17856994.892409999</v>
      </c>
      <c r="F18" s="10">
        <v>18023887.806873798</v>
      </c>
      <c r="G18" s="10">
        <v>17427930.943124399</v>
      </c>
      <c r="H18" s="10">
        <v>16847002.16959</v>
      </c>
      <c r="I18" s="10">
        <v>16285708.6531085</v>
      </c>
      <c r="J18" s="10">
        <v>15742869.692926301</v>
      </c>
      <c r="K18" s="10">
        <v>15250123.521681599</v>
      </c>
      <c r="L18" s="10">
        <v>14742014.4098408</v>
      </c>
      <c r="M18" s="10">
        <v>14273733.8813785</v>
      </c>
      <c r="N18" s="10">
        <v>13797943.342030101</v>
      </c>
      <c r="O18" s="10">
        <v>13338048.949866399</v>
      </c>
      <c r="P18" s="10">
        <v>12893448.194844</v>
      </c>
      <c r="Q18" s="10">
        <v>12469368.0496995</v>
      </c>
      <c r="R18" s="10">
        <v>12061078.123832099</v>
      </c>
      <c r="S18" s="10">
        <v>11659042.872611601</v>
      </c>
      <c r="T18" s="10">
        <v>11271345.986096701</v>
      </c>
      <c r="U18" s="10">
        <v>10895634.4184427</v>
      </c>
      <c r="V18" s="10">
        <v>10540220.0196495</v>
      </c>
      <c r="W18" s="10">
        <v>10189113.0019526</v>
      </c>
      <c r="X18" s="10">
        <v>9849482.3087039106</v>
      </c>
      <c r="Y18" s="10">
        <v>9521331.3593716994</v>
      </c>
      <c r="Z18" s="10">
        <v>9203953.6177569106</v>
      </c>
      <c r="AA18" s="10">
        <v>8992173.0637750309</v>
      </c>
      <c r="AB18" s="10">
        <v>8692440.6696458794</v>
      </c>
      <c r="AC18" s="10">
        <v>8402932.7635232806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19109744.9433093</v>
      </c>
      <c r="D19" s="10">
        <v>18472753.299459301</v>
      </c>
      <c r="E19" s="10">
        <v>17856994.892409999</v>
      </c>
      <c r="F19" s="10">
        <v>18023887.806873798</v>
      </c>
      <c r="G19" s="10">
        <v>17427930.943124399</v>
      </c>
      <c r="H19" s="10">
        <v>16847002.16959</v>
      </c>
      <c r="I19" s="10">
        <v>16285708.6531085</v>
      </c>
      <c r="J19" s="10">
        <v>15742869.692926301</v>
      </c>
      <c r="K19" s="10">
        <v>15250123.521681599</v>
      </c>
      <c r="L19" s="10">
        <v>14742014.4098408</v>
      </c>
      <c r="M19" s="10">
        <v>14273733.8813785</v>
      </c>
      <c r="N19" s="10">
        <v>13797943.342030101</v>
      </c>
      <c r="O19" s="10">
        <v>13338048.949866399</v>
      </c>
      <c r="P19" s="10">
        <v>12893448.194844</v>
      </c>
      <c r="Q19" s="10">
        <v>12469368.0496995</v>
      </c>
      <c r="R19" s="10">
        <v>12061078.123832099</v>
      </c>
      <c r="S19" s="10">
        <v>11659042.872611601</v>
      </c>
      <c r="T19" s="10">
        <v>11271345.986096701</v>
      </c>
      <c r="U19" s="10">
        <v>10895634.4184427</v>
      </c>
      <c r="V19" s="10">
        <v>10540220.0196495</v>
      </c>
      <c r="W19" s="10">
        <v>10189113.0019526</v>
      </c>
      <c r="X19" s="10">
        <v>9849482.3087039106</v>
      </c>
      <c r="Y19" s="10">
        <v>9521331.3593716994</v>
      </c>
      <c r="Z19" s="10">
        <v>9203953.6177569106</v>
      </c>
      <c r="AA19" s="10">
        <v>8992173.0637750309</v>
      </c>
      <c r="AB19" s="10">
        <v>8692440.6696458794</v>
      </c>
      <c r="AC19" s="10">
        <v>8402932.7635232806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2534.0469615100001</v>
      </c>
      <c r="F20" s="10">
        <v>2557.7303687899998</v>
      </c>
      <c r="G20" s="10">
        <v>2473.15943797</v>
      </c>
      <c r="H20" s="10">
        <v>2390.7211104500002</v>
      </c>
      <c r="I20" s="10">
        <v>2311.0691791700001</v>
      </c>
      <c r="J20" s="10">
        <v>2234.03609349</v>
      </c>
      <c r="K20" s="10">
        <v>2164.1115655600001</v>
      </c>
      <c r="L20" s="10">
        <v>2092.0069164400002</v>
      </c>
      <c r="M20" s="10">
        <v>2025.5542542000001</v>
      </c>
      <c r="N20" s="10">
        <v>1958.03586279</v>
      </c>
      <c r="O20" s="10">
        <v>1892.77325875</v>
      </c>
      <c r="P20" s="10">
        <v>1829.6809411900001</v>
      </c>
      <c r="Q20" s="10">
        <v>1769.5006583500001</v>
      </c>
      <c r="R20" s="10">
        <v>1711.5611308800001</v>
      </c>
      <c r="S20" s="10">
        <v>1654.5091905700001</v>
      </c>
      <c r="T20" s="10">
        <v>1599.49197613</v>
      </c>
      <c r="U20" s="10">
        <v>1546.17557693</v>
      </c>
      <c r="V20" s="10">
        <v>1495.73949932</v>
      </c>
      <c r="W20" s="10">
        <v>1445.9146727100001</v>
      </c>
      <c r="X20" s="10">
        <v>1397.7184261299999</v>
      </c>
      <c r="Y20" s="10">
        <v>1351.15124483</v>
      </c>
      <c r="Z20" s="10">
        <v>1306.1128699999999</v>
      </c>
      <c r="AA20" s="10">
        <v>1276.0595561</v>
      </c>
      <c r="AB20" s="10">
        <v>1233.5251894800001</v>
      </c>
      <c r="AC20" s="10">
        <v>1192.4417575299999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9.5548720000000004E-2</v>
      </c>
      <c r="D22" s="10">
        <v>9.2363769999999998E-2</v>
      </c>
      <c r="E22" s="10">
        <v>8.9284970000000005E-2</v>
      </c>
      <c r="F22" s="10">
        <v>9.0119439999999995E-2</v>
      </c>
      <c r="G22" s="10">
        <v>8.7139649999999999E-2</v>
      </c>
      <c r="H22" s="10">
        <v>8.4235009999999999E-2</v>
      </c>
      <c r="I22" s="10">
        <v>8.1428539999999994E-2</v>
      </c>
      <c r="J22" s="10">
        <v>7.8714350000000002E-2</v>
      </c>
      <c r="K22" s="10">
        <v>7.6250620000000005E-2</v>
      </c>
      <c r="L22" s="10">
        <v>7.3710070000000003E-2</v>
      </c>
      <c r="M22" s="10">
        <v>7.1368669999999995E-2</v>
      </c>
      <c r="N22" s="10">
        <v>6.8989720000000004E-2</v>
      </c>
      <c r="O22" s="10">
        <v>6.6690239999999998E-2</v>
      </c>
      <c r="P22" s="10">
        <v>6.4467239999999995E-2</v>
      </c>
      <c r="Q22" s="10">
        <v>6.2346840000000001E-2</v>
      </c>
      <c r="R22" s="10">
        <v>6.030539E-2</v>
      </c>
      <c r="S22" s="10">
        <v>5.829521E-2</v>
      </c>
      <c r="T22" s="10">
        <v>5.6356730000000001E-2</v>
      </c>
      <c r="U22" s="10">
        <v>5.4478169999999999E-2</v>
      </c>
      <c r="V22" s="10">
        <v>5.2701100000000001E-2</v>
      </c>
      <c r="W22" s="10">
        <v>5.0945570000000003E-2</v>
      </c>
      <c r="X22" s="10">
        <v>4.9247409999999998E-2</v>
      </c>
      <c r="Y22" s="10">
        <v>4.7606660000000002E-2</v>
      </c>
      <c r="Z22" s="10">
        <v>4.6019770000000002E-2</v>
      </c>
      <c r="AA22" s="10">
        <v>4.496087E-2</v>
      </c>
      <c r="AB22" s="10">
        <v>4.3462199999999999E-2</v>
      </c>
      <c r="AC22" s="10">
        <v>4.2014660000000002E-2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2534.0469615100001</v>
      </c>
      <c r="F23" s="10">
        <v>2557.7303687899998</v>
      </c>
      <c r="G23" s="10">
        <v>2473.15943797</v>
      </c>
      <c r="H23" s="10">
        <v>2390.7211104500002</v>
      </c>
      <c r="I23" s="10">
        <v>2311.0691791700001</v>
      </c>
      <c r="J23" s="10">
        <v>2234.03609349</v>
      </c>
      <c r="K23" s="10">
        <v>2164.1115655600001</v>
      </c>
      <c r="L23" s="10">
        <v>2092.0069164400002</v>
      </c>
      <c r="M23" s="10">
        <v>2025.5542542000001</v>
      </c>
      <c r="N23" s="10">
        <v>1958.03586279</v>
      </c>
      <c r="O23" s="10">
        <v>1892.77325875</v>
      </c>
      <c r="P23" s="10">
        <v>1829.6809411900001</v>
      </c>
      <c r="Q23" s="10">
        <v>1769.5006583500001</v>
      </c>
      <c r="R23" s="10">
        <v>1711.5611308800001</v>
      </c>
      <c r="S23" s="10">
        <v>1654.5091905700001</v>
      </c>
      <c r="T23" s="10">
        <v>1599.49197613</v>
      </c>
      <c r="U23" s="10">
        <v>1546.17557693</v>
      </c>
      <c r="V23" s="10">
        <v>1495.73949932</v>
      </c>
      <c r="W23" s="10">
        <v>1445.9146727100001</v>
      </c>
      <c r="X23" s="10">
        <v>1397.7184261299999</v>
      </c>
      <c r="Y23" s="10">
        <v>1351.15124483</v>
      </c>
      <c r="Z23" s="10">
        <v>1306.1128699999999</v>
      </c>
      <c r="AA23" s="10">
        <v>1276.0595561</v>
      </c>
      <c r="AB23" s="10">
        <v>1233.5251894800001</v>
      </c>
      <c r="AC23" s="10">
        <v>1192.4417575299999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</v>
      </c>
      <c r="G25" s="10">
        <v>1.04415112</v>
      </c>
      <c r="H25" s="10">
        <v>1.0002777599999999</v>
      </c>
      <c r="I25" s="10">
        <v>1.0000001300000001</v>
      </c>
      <c r="J25" s="10">
        <v>1.0000167799999999</v>
      </c>
      <c r="K25" s="10">
        <v>1.00000114</v>
      </c>
      <c r="L25" s="10">
        <v>1.0021038200000001</v>
      </c>
      <c r="M25" s="10">
        <v>1.00001549</v>
      </c>
      <c r="N25" s="10">
        <v>1.0016223799999999</v>
      </c>
      <c r="O25" s="10">
        <v>1.00000004</v>
      </c>
      <c r="P25" s="10">
        <v>1.00000278</v>
      </c>
      <c r="Q25" s="10">
        <v>1.00000007</v>
      </c>
      <c r="R25" s="10">
        <v>1.0004574500000001</v>
      </c>
      <c r="S25" s="10">
        <v>1.0006102400000001</v>
      </c>
      <c r="T25" s="10">
        <v>1.0000000600000001</v>
      </c>
      <c r="U25" s="10">
        <v>1.0000832200000001</v>
      </c>
      <c r="V25" s="10">
        <v>1</v>
      </c>
      <c r="W25" s="10">
        <v>1.0007380400000001</v>
      </c>
      <c r="X25" s="10">
        <v>1.0000229300000001</v>
      </c>
      <c r="Y25" s="10">
        <v>1.00000065</v>
      </c>
      <c r="Z25" s="10">
        <v>1.0000173400000001</v>
      </c>
      <c r="AA25" s="10">
        <v>1</v>
      </c>
      <c r="AB25" s="10">
        <v>1.0106795799999999</v>
      </c>
      <c r="AC25" s="10">
        <v>1.00000077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0.99999998999999995</v>
      </c>
      <c r="E26" s="10">
        <v>1</v>
      </c>
      <c r="F26" s="10">
        <v>1.04415112</v>
      </c>
      <c r="G26" s="10">
        <v>1.0002777599999999</v>
      </c>
      <c r="H26" s="10">
        <v>1.0000001300000001</v>
      </c>
      <c r="I26" s="10">
        <v>1.0000167799999999</v>
      </c>
      <c r="J26" s="10">
        <v>1.00000114</v>
      </c>
      <c r="K26" s="10">
        <v>1.0021038200000001</v>
      </c>
      <c r="L26" s="10">
        <v>1.00001549</v>
      </c>
      <c r="M26" s="10">
        <v>1.0016223799999999</v>
      </c>
      <c r="N26" s="10">
        <v>1.00000004</v>
      </c>
      <c r="O26" s="10">
        <v>1.00000278</v>
      </c>
      <c r="P26" s="10">
        <v>1.00000007</v>
      </c>
      <c r="Q26" s="10">
        <v>1.0004574500000001</v>
      </c>
      <c r="R26" s="10">
        <v>1.0006102400000001</v>
      </c>
      <c r="S26" s="10">
        <v>1.0000000600000001</v>
      </c>
      <c r="T26" s="10">
        <v>1.0000832200000001</v>
      </c>
      <c r="U26" s="10">
        <v>1</v>
      </c>
      <c r="V26" s="10">
        <v>1.0007380400000001</v>
      </c>
      <c r="W26" s="10">
        <v>1.0000229300000001</v>
      </c>
      <c r="X26" s="10">
        <v>1.00000065</v>
      </c>
      <c r="Y26" s="10">
        <v>1.0000173400000001</v>
      </c>
      <c r="Z26" s="10">
        <v>1</v>
      </c>
      <c r="AA26" s="10">
        <v>1.0106795799999999</v>
      </c>
      <c r="AB26" s="10">
        <v>1.00000077</v>
      </c>
      <c r="AC26" s="10">
        <v>1.0000285799999999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1.1678682600000001</v>
      </c>
      <c r="E27" s="10">
        <v>1.17364304</v>
      </c>
      <c r="F27" s="10">
        <v>1.1795242800000001</v>
      </c>
      <c r="G27" s="10">
        <v>1.17946525</v>
      </c>
      <c r="H27" s="10">
        <v>1.18633224</v>
      </c>
      <c r="I27" s="10">
        <v>1.1936343599999999</v>
      </c>
      <c r="J27" s="10">
        <v>1.2013438299999999</v>
      </c>
      <c r="K27" s="10">
        <v>1.2094636400000001</v>
      </c>
      <c r="L27" s="10">
        <v>1.2177002299999999</v>
      </c>
      <c r="M27" s="10">
        <v>1.2267735500000001</v>
      </c>
      <c r="N27" s="10">
        <v>1.23601776</v>
      </c>
      <c r="O27" s="10">
        <v>1.24612777</v>
      </c>
      <c r="P27" s="10">
        <v>1.25679845</v>
      </c>
      <c r="Q27" s="10">
        <v>1.2680825200000001</v>
      </c>
      <c r="R27" s="10">
        <v>1.2798737099999999</v>
      </c>
      <c r="S27" s="10">
        <v>1.2922811700000001</v>
      </c>
      <c r="T27" s="10">
        <v>1.3055378500000001</v>
      </c>
      <c r="U27" s="10">
        <v>1.3195376999999999</v>
      </c>
      <c r="V27" s="10">
        <v>1.3345034499999999</v>
      </c>
      <c r="W27" s="10">
        <v>1.35003691</v>
      </c>
      <c r="X27" s="10">
        <v>1.36668821</v>
      </c>
      <c r="Y27" s="10">
        <v>1.38425753</v>
      </c>
      <c r="Z27" s="10">
        <v>1.4027398799999999</v>
      </c>
      <c r="AA27" s="10">
        <v>1.4223927199999999</v>
      </c>
      <c r="AB27" s="10">
        <v>1.4386247599999999</v>
      </c>
      <c r="AC27" s="10">
        <v>1.4602131199999999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25796.735098090001</v>
      </c>
      <c r="D28" s="10">
        <v>24764.86571256</v>
      </c>
      <c r="E28" s="10">
        <v>23774.271084060001</v>
      </c>
      <c r="F28" s="10">
        <v>22823.300240699999</v>
      </c>
      <c r="G28" s="10">
        <v>21910.368231069999</v>
      </c>
      <c r="H28" s="10">
        <v>21033.953501830001</v>
      </c>
      <c r="I28" s="10">
        <v>20192.595361750002</v>
      </c>
      <c r="J28" s="10">
        <v>19384.89154728</v>
      </c>
      <c r="K28" s="10">
        <v>18609.495885389999</v>
      </c>
      <c r="L28" s="10">
        <v>17865.116049979999</v>
      </c>
      <c r="M28" s="10">
        <v>17150.511407980001</v>
      </c>
      <c r="N28" s="10">
        <v>16464.490951659998</v>
      </c>
      <c r="O28" s="10">
        <v>15805.911313590001</v>
      </c>
      <c r="P28" s="10">
        <v>15173.694682740001</v>
      </c>
      <c r="Q28" s="10">
        <v>14566.74689543</v>
      </c>
      <c r="R28" s="10">
        <v>13984.077174010001</v>
      </c>
      <c r="S28" s="10">
        <v>13424.7141679</v>
      </c>
      <c r="T28" s="10">
        <v>12887.72560118</v>
      </c>
      <c r="U28" s="10">
        <v>12372.21660451</v>
      </c>
      <c r="V28" s="10">
        <v>11877.32794033</v>
      </c>
      <c r="W28" s="10">
        <v>11402.234822709999</v>
      </c>
      <c r="X28" s="10">
        <v>10946.145495209999</v>
      </c>
      <c r="Y28" s="10">
        <v>10508.2996754</v>
      </c>
      <c r="Z28" s="10">
        <v>10087.967699639999</v>
      </c>
      <c r="AA28" s="10">
        <v>9684.4489916500006</v>
      </c>
      <c r="AB28" s="10">
        <v>9297.0710966499992</v>
      </c>
      <c r="AC28" s="10">
        <v>8925.1882527899998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95484673.322279498</v>
      </c>
      <c r="D29" s="10">
        <v>91665286.457498893</v>
      </c>
      <c r="E29" s="10">
        <v>87998674.023245007</v>
      </c>
      <c r="F29" s="10">
        <v>84478726.915637106</v>
      </c>
      <c r="G29" s="10">
        <v>81099405.165127605</v>
      </c>
      <c r="H29" s="10">
        <v>77855428.9116081</v>
      </c>
      <c r="I29" s="10">
        <v>74741211.583626896</v>
      </c>
      <c r="J29" s="10">
        <v>71751562.958962694</v>
      </c>
      <c r="K29" s="10">
        <v>68881499.6735937</v>
      </c>
      <c r="L29" s="10">
        <v>66126239.374114104</v>
      </c>
      <c r="M29" s="10">
        <v>63481189.457222097</v>
      </c>
      <c r="N29" s="10">
        <v>60941200.464262597</v>
      </c>
      <c r="O29" s="10">
        <v>58503508.4434065</v>
      </c>
      <c r="P29" s="10">
        <v>56163441.473066397</v>
      </c>
      <c r="Q29" s="10">
        <v>53916617.849304602</v>
      </c>
      <c r="R29" s="10">
        <v>51759953.706784599</v>
      </c>
      <c r="S29" s="10">
        <v>49689555.857783101</v>
      </c>
      <c r="T29" s="10">
        <v>47701973.585058697</v>
      </c>
      <c r="U29" s="10">
        <v>45793894.742966697</v>
      </c>
      <c r="V29" s="10">
        <v>43962138.857510902</v>
      </c>
      <c r="W29" s="10">
        <v>42203653.253425904</v>
      </c>
      <c r="X29" s="10">
        <v>40515507.365365498</v>
      </c>
      <c r="Y29" s="10">
        <v>38894886.959624</v>
      </c>
      <c r="Z29" s="10">
        <v>37339091.5228879</v>
      </c>
      <c r="AA29" s="10">
        <v>35845527.7073543</v>
      </c>
      <c r="AB29" s="10">
        <v>34411706.838420302</v>
      </c>
      <c r="AC29" s="10">
        <v>33035238.534491301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95484673.322279498</v>
      </c>
      <c r="D30" s="10">
        <v>91665286.457498893</v>
      </c>
      <c r="E30" s="10">
        <v>87998674.023245007</v>
      </c>
      <c r="F30" s="10">
        <v>84478726.915637106</v>
      </c>
      <c r="G30" s="10">
        <v>81099405.165127605</v>
      </c>
      <c r="H30" s="10">
        <v>77855428.9116081</v>
      </c>
      <c r="I30" s="10">
        <v>74741211.583626896</v>
      </c>
      <c r="J30" s="10">
        <v>71751562.958962694</v>
      </c>
      <c r="K30" s="10">
        <v>68881499.6735937</v>
      </c>
      <c r="L30" s="10">
        <v>66126239.374114104</v>
      </c>
      <c r="M30" s="10">
        <v>63481189.457222097</v>
      </c>
      <c r="N30" s="10">
        <v>60941200.464262597</v>
      </c>
      <c r="O30" s="10">
        <v>58503508.4434065</v>
      </c>
      <c r="P30" s="10">
        <v>56163441.473066397</v>
      </c>
      <c r="Q30" s="10">
        <v>53916617.849304602</v>
      </c>
      <c r="R30" s="10">
        <v>51759953.706784599</v>
      </c>
      <c r="S30" s="10">
        <v>49689555.857783101</v>
      </c>
      <c r="T30" s="10">
        <v>47701973.585058697</v>
      </c>
      <c r="U30" s="10">
        <v>45793894.742966697</v>
      </c>
      <c r="V30" s="10">
        <v>43962138.857510902</v>
      </c>
      <c r="W30" s="10">
        <v>42203653.253425904</v>
      </c>
      <c r="X30" s="10">
        <v>40515507.365365498</v>
      </c>
      <c r="Y30" s="10">
        <v>38894886.959624</v>
      </c>
      <c r="Z30" s="10">
        <v>37339091.5228879</v>
      </c>
      <c r="AA30" s="10">
        <v>35845527.7073543</v>
      </c>
      <c r="AB30" s="10">
        <v>34411706.838420302</v>
      </c>
      <c r="AC30" s="10">
        <v>33035238.534491301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7802.6391017699998</v>
      </c>
      <c r="D31" s="10">
        <v>7490.5335432700003</v>
      </c>
      <c r="E31" s="10">
        <v>7190.9122015399998</v>
      </c>
      <c r="F31" s="10">
        <v>6903.2757134800004</v>
      </c>
      <c r="G31" s="10">
        <v>6627.1446849399999</v>
      </c>
      <c r="H31" s="10">
        <v>6362.0588975399996</v>
      </c>
      <c r="I31" s="10">
        <v>6107.57654164</v>
      </c>
      <c r="J31" s="10">
        <v>5863.2734799700002</v>
      </c>
      <c r="K31" s="10">
        <v>5628.7425407700002</v>
      </c>
      <c r="L31" s="10">
        <v>5403.5928391400003</v>
      </c>
      <c r="M31" s="10">
        <v>5187.4491255800003</v>
      </c>
      <c r="N31" s="10">
        <v>4979.9511605500002</v>
      </c>
      <c r="O31" s="10">
        <v>4780.7531141299996</v>
      </c>
      <c r="P31" s="10">
        <v>4589.5289849600003</v>
      </c>
      <c r="Q31" s="10">
        <v>4405.9478255599997</v>
      </c>
      <c r="R31" s="10">
        <v>4229.7099592300001</v>
      </c>
      <c r="S31" s="10">
        <v>4060.5215853200002</v>
      </c>
      <c r="T31" s="10">
        <v>3898.1007219100002</v>
      </c>
      <c r="U31" s="10">
        <v>3742.1767013100002</v>
      </c>
      <c r="V31" s="10">
        <v>3592.4896332600001</v>
      </c>
      <c r="W31" s="10">
        <v>3448.7900479300001</v>
      </c>
      <c r="X31" s="10">
        <v>3310.8384657900001</v>
      </c>
      <c r="Y31" s="10">
        <v>3178.4049271600002</v>
      </c>
      <c r="Z31" s="10">
        <v>3051.2687334799998</v>
      </c>
      <c r="AA31" s="10">
        <v>2929.2179841400002</v>
      </c>
      <c r="AB31" s="10">
        <v>2812.0492843299999</v>
      </c>
      <c r="AC31" s="10">
        <v>2699.56731296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0.38193869000000003</v>
      </c>
      <c r="D33" s="10">
        <v>0.36666114999999999</v>
      </c>
      <c r="E33" s="10">
        <v>0.35199469999999999</v>
      </c>
      <c r="F33" s="10">
        <v>0.33791491000000001</v>
      </c>
      <c r="G33" s="10">
        <v>0.32439762</v>
      </c>
      <c r="H33" s="10">
        <v>0.31142172000000001</v>
      </c>
      <c r="I33" s="10">
        <v>0.29896485</v>
      </c>
      <c r="J33" s="10">
        <v>0.28700625000000002</v>
      </c>
      <c r="K33" s="10">
        <v>0.27552599999999999</v>
      </c>
      <c r="L33" s="10">
        <v>0.26450496000000001</v>
      </c>
      <c r="M33" s="10">
        <v>0.25392476000000003</v>
      </c>
      <c r="N33" s="10">
        <v>0.2437648</v>
      </c>
      <c r="O33" s="10">
        <v>0.23401403000000001</v>
      </c>
      <c r="P33" s="10">
        <v>0.22465377</v>
      </c>
      <c r="Q33" s="10">
        <v>0.21566647</v>
      </c>
      <c r="R33" s="10">
        <v>0.20703980999999999</v>
      </c>
      <c r="S33" s="10">
        <v>0.19875822000000001</v>
      </c>
      <c r="T33" s="10">
        <v>0.19080789000000001</v>
      </c>
      <c r="U33" s="10">
        <v>0.18317558</v>
      </c>
      <c r="V33" s="10">
        <v>0.17584855999999999</v>
      </c>
      <c r="W33" s="10">
        <v>0.16881461</v>
      </c>
      <c r="X33" s="10">
        <v>0.16206203</v>
      </c>
      <c r="Y33" s="10">
        <v>0.15557955000000001</v>
      </c>
      <c r="Z33" s="10">
        <v>0.14935636999999999</v>
      </c>
      <c r="AA33" s="10">
        <v>0.14338211000000001</v>
      </c>
      <c r="AB33" s="10">
        <v>0.13764683</v>
      </c>
      <c r="AC33" s="10">
        <v>0.13214095000000001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7802.6391017699998</v>
      </c>
      <c r="D34" s="10">
        <v>7490.5335432700003</v>
      </c>
      <c r="E34" s="10">
        <v>7190.9122015399998</v>
      </c>
      <c r="F34" s="10">
        <v>6903.2757134800004</v>
      </c>
      <c r="G34" s="10">
        <v>6627.1446849399999</v>
      </c>
      <c r="H34" s="10">
        <v>6362.0588975399996</v>
      </c>
      <c r="I34" s="10">
        <v>6107.57654164</v>
      </c>
      <c r="J34" s="10">
        <v>5863.2734799700002</v>
      </c>
      <c r="K34" s="10">
        <v>5628.7425407700002</v>
      </c>
      <c r="L34" s="10">
        <v>5403.5928391400003</v>
      </c>
      <c r="M34" s="10">
        <v>5187.4491255800003</v>
      </c>
      <c r="N34" s="10">
        <v>4979.9511605500002</v>
      </c>
      <c r="O34" s="10">
        <v>4780.7531141299996</v>
      </c>
      <c r="P34" s="10">
        <v>4589.5289849600003</v>
      </c>
      <c r="Q34" s="10">
        <v>4405.9478255599997</v>
      </c>
      <c r="R34" s="10">
        <v>4229.7099592300001</v>
      </c>
      <c r="S34" s="10">
        <v>4060.5215853200002</v>
      </c>
      <c r="T34" s="10">
        <v>3898.1007219100002</v>
      </c>
      <c r="U34" s="10">
        <v>3742.1767013100002</v>
      </c>
      <c r="V34" s="10">
        <v>3592.4896332600001</v>
      </c>
      <c r="W34" s="10">
        <v>3448.7900479300001</v>
      </c>
      <c r="X34" s="10">
        <v>3310.8384657900001</v>
      </c>
      <c r="Y34" s="10">
        <v>3178.4049271600002</v>
      </c>
      <c r="Z34" s="10">
        <v>3051.2687334799998</v>
      </c>
      <c r="AA34" s="10">
        <v>2929.2179841400002</v>
      </c>
      <c r="AB34" s="10">
        <v>2812.0492843299999</v>
      </c>
      <c r="AC34" s="10">
        <v>2699.56731296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1.00002229</v>
      </c>
      <c r="E36" s="10">
        <v>1</v>
      </c>
      <c r="F36" s="10">
        <v>0.99999998999999995</v>
      </c>
      <c r="G36" s="10">
        <v>1</v>
      </c>
      <c r="H36" s="10">
        <v>0.99999786999999996</v>
      </c>
      <c r="I36" s="10">
        <v>1</v>
      </c>
      <c r="J36" s="10">
        <v>1</v>
      </c>
      <c r="K36" s="10">
        <v>1</v>
      </c>
      <c r="L36" s="10">
        <v>0.99999998999999995</v>
      </c>
      <c r="M36" s="10">
        <v>1</v>
      </c>
      <c r="N36" s="10">
        <v>0.99999998999999995</v>
      </c>
      <c r="O36" s="10">
        <v>0.99998783000000002</v>
      </c>
      <c r="P36" s="10">
        <v>0.99999925000000001</v>
      </c>
      <c r="Q36" s="10">
        <v>1.00000131</v>
      </c>
      <c r="R36" s="10">
        <v>0.99999470000000001</v>
      </c>
      <c r="S36" s="10">
        <v>1.0000000099999999</v>
      </c>
      <c r="T36" s="10">
        <v>1.0000000099999999</v>
      </c>
      <c r="U36" s="10">
        <v>1</v>
      </c>
      <c r="V36" s="10">
        <v>1</v>
      </c>
      <c r="W36" s="10">
        <v>1</v>
      </c>
      <c r="X36" s="10">
        <v>1</v>
      </c>
      <c r="Y36" s="10">
        <v>1.0000000099999999</v>
      </c>
      <c r="Z36" s="10">
        <v>1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1.00002229</v>
      </c>
      <c r="D37" s="10">
        <v>1</v>
      </c>
      <c r="E37" s="10">
        <v>0.99999998999999995</v>
      </c>
      <c r="F37" s="10">
        <v>1</v>
      </c>
      <c r="G37" s="10">
        <v>0.99999786999999996</v>
      </c>
      <c r="H37" s="10">
        <v>1</v>
      </c>
      <c r="I37" s="10">
        <v>1</v>
      </c>
      <c r="J37" s="10">
        <v>1</v>
      </c>
      <c r="K37" s="10">
        <v>0.99999998999999995</v>
      </c>
      <c r="L37" s="10">
        <v>1</v>
      </c>
      <c r="M37" s="10">
        <v>0.99999998999999995</v>
      </c>
      <c r="N37" s="10">
        <v>0.99998783000000002</v>
      </c>
      <c r="O37" s="10">
        <v>0.99999925000000001</v>
      </c>
      <c r="P37" s="10">
        <v>1.00000131</v>
      </c>
      <c r="Q37" s="10">
        <v>0.99999470000000001</v>
      </c>
      <c r="R37" s="10">
        <v>1.0000000099999999</v>
      </c>
      <c r="S37" s="10">
        <v>1.0000000099999999</v>
      </c>
      <c r="T37" s="10">
        <v>1</v>
      </c>
      <c r="U37" s="10">
        <v>1</v>
      </c>
      <c r="V37" s="10">
        <v>1</v>
      </c>
      <c r="W37" s="10">
        <v>1</v>
      </c>
      <c r="X37" s="10">
        <v>1.0000000099999999</v>
      </c>
      <c r="Y37" s="10">
        <v>1</v>
      </c>
      <c r="Z37" s="10">
        <v>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1.12851184</v>
      </c>
      <c r="E38" s="10">
        <v>1.1335325999999999</v>
      </c>
      <c r="F38" s="10">
        <v>1.1386970700000001</v>
      </c>
      <c r="G38" s="10">
        <v>1.14475218</v>
      </c>
      <c r="H38" s="10">
        <v>1.1510643599999999</v>
      </c>
      <c r="I38" s="10">
        <v>1.1577683400000001</v>
      </c>
      <c r="J38" s="10">
        <v>1.16488697</v>
      </c>
      <c r="K38" s="10">
        <v>1.17242578</v>
      </c>
      <c r="L38" s="10">
        <v>1.18049369</v>
      </c>
      <c r="M38" s="10">
        <v>1.1890277499999999</v>
      </c>
      <c r="N38" s="10">
        <v>1.19809922</v>
      </c>
      <c r="O38" s="10">
        <v>1.20772927</v>
      </c>
      <c r="P38" s="10">
        <v>1.2179537199999999</v>
      </c>
      <c r="Q38" s="10">
        <v>1.2288266699999999</v>
      </c>
      <c r="R38" s="10">
        <v>1.2403719200000001</v>
      </c>
      <c r="S38" s="10">
        <v>1.2526387000000001</v>
      </c>
      <c r="T38" s="10">
        <v>1.2656595100000001</v>
      </c>
      <c r="U38" s="10">
        <v>1.2795153399999999</v>
      </c>
      <c r="V38" s="10">
        <v>1.29437369</v>
      </c>
      <c r="W38" s="10">
        <v>1.3101385800000001</v>
      </c>
      <c r="X38" s="10">
        <v>1.32690044</v>
      </c>
      <c r="Y38" s="10">
        <v>1.34469288</v>
      </c>
      <c r="Z38" s="10">
        <v>1.3635429100000001</v>
      </c>
      <c r="AA38" s="10">
        <v>1.3836912800000001</v>
      </c>
      <c r="AB38" s="10">
        <v>1.40505849</v>
      </c>
      <c r="AC38" s="10">
        <v>1.42772806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4660.3184532100004</v>
      </c>
      <c r="G39" s="10">
        <v>4543.8105147899996</v>
      </c>
      <c r="H39" s="10">
        <v>4430.2152519199999</v>
      </c>
      <c r="I39" s="10">
        <v>4319.4598706200004</v>
      </c>
      <c r="J39" s="10">
        <v>4211.4733747600003</v>
      </c>
      <c r="K39" s="10">
        <v>4106.1865403900001</v>
      </c>
      <c r="L39" s="10">
        <v>4003.5318768799998</v>
      </c>
      <c r="M39" s="10">
        <v>3903.4435970700001</v>
      </c>
      <c r="N39" s="10">
        <v>3805.85751093</v>
      </c>
      <c r="O39" s="10">
        <v>3710.7110731500002</v>
      </c>
      <c r="P39" s="10">
        <v>3617.9432979799999</v>
      </c>
      <c r="Q39" s="10">
        <v>3527.4947277900001</v>
      </c>
      <c r="R39" s="10">
        <v>3439.3073595999999</v>
      </c>
      <c r="S39" s="10">
        <v>3353.3246756100002</v>
      </c>
      <c r="T39" s="10">
        <v>3269.4915609999998</v>
      </c>
      <c r="U39" s="10">
        <v>3187.7542719799999</v>
      </c>
      <c r="V39" s="10">
        <v>3108.0649632499999</v>
      </c>
      <c r="W39" s="10">
        <v>3030.36333917</v>
      </c>
      <c r="X39" s="10">
        <v>2956.3172926000002</v>
      </c>
      <c r="Y39" s="10">
        <v>2882.4093724999998</v>
      </c>
      <c r="Z39" s="10">
        <v>2810.3491392599999</v>
      </c>
      <c r="AA39" s="10">
        <v>2740.0904251500001</v>
      </c>
      <c r="AB39" s="10">
        <v>2671.5881645200002</v>
      </c>
      <c r="AC39" s="10">
        <v>2604.79846327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40189020.861358799</v>
      </c>
      <c r="D40" s="10">
        <v>39184295.240387</v>
      </c>
      <c r="E40" s="10">
        <v>38204677.4264405</v>
      </c>
      <c r="F40" s="10">
        <v>37249560.500820503</v>
      </c>
      <c r="G40" s="10">
        <v>36318321.671431102</v>
      </c>
      <c r="H40" s="10">
        <v>35406828.122073598</v>
      </c>
      <c r="I40" s="10">
        <v>34521657.238931</v>
      </c>
      <c r="J40" s="10">
        <v>33658615.815200202</v>
      </c>
      <c r="K40" s="10">
        <v>32812198.202348299</v>
      </c>
      <c r="L40" s="10">
        <v>31991411.744461201</v>
      </c>
      <c r="M40" s="10">
        <v>31191626.587528501</v>
      </c>
      <c r="N40" s="10">
        <v>30411835.953082699</v>
      </c>
      <c r="O40" s="10">
        <v>29651539.883988</v>
      </c>
      <c r="P40" s="10">
        <v>28910251.4001</v>
      </c>
      <c r="Q40" s="10">
        <v>28187495.213093899</v>
      </c>
      <c r="R40" s="10">
        <v>27482807.775659099</v>
      </c>
      <c r="S40" s="10">
        <v>26795737.5556488</v>
      </c>
      <c r="T40" s="10">
        <v>26125844.135022301</v>
      </c>
      <c r="U40" s="10">
        <v>25472698.0314654</v>
      </c>
      <c r="V40" s="10">
        <v>24835916.923395399</v>
      </c>
      <c r="W40" s="10">
        <v>24215018.991103102</v>
      </c>
      <c r="X40" s="10">
        <v>23623332.0469511</v>
      </c>
      <c r="Y40" s="10">
        <v>23032748.843400098</v>
      </c>
      <c r="Z40" s="10">
        <v>22456930.130827099</v>
      </c>
      <c r="AA40" s="10">
        <v>21895506.992455199</v>
      </c>
      <c r="AB40" s="10">
        <v>21348119.182794102</v>
      </c>
      <c r="AC40" s="10">
        <v>20814416.226055998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40189020.861358799</v>
      </c>
      <c r="D41" s="10">
        <v>39184295.240387</v>
      </c>
      <c r="E41" s="10">
        <v>38204677.4264405</v>
      </c>
      <c r="F41" s="10">
        <v>37249560.500820503</v>
      </c>
      <c r="G41" s="10">
        <v>36318321.671431102</v>
      </c>
      <c r="H41" s="10">
        <v>35406828.122073598</v>
      </c>
      <c r="I41" s="10">
        <v>34521657.238931</v>
      </c>
      <c r="J41" s="10">
        <v>33658615.815200202</v>
      </c>
      <c r="K41" s="10">
        <v>32812198.202348299</v>
      </c>
      <c r="L41" s="10">
        <v>31991411.744461201</v>
      </c>
      <c r="M41" s="10">
        <v>31191626.587528501</v>
      </c>
      <c r="N41" s="10">
        <v>30411835.953082699</v>
      </c>
      <c r="O41" s="10">
        <v>29651539.883988</v>
      </c>
      <c r="P41" s="10">
        <v>28910251.4001</v>
      </c>
      <c r="Q41" s="10">
        <v>28187495.213093899</v>
      </c>
      <c r="R41" s="10">
        <v>27482807.775659099</v>
      </c>
      <c r="S41" s="10">
        <v>26795737.5556488</v>
      </c>
      <c r="T41" s="10">
        <v>26125844.135022301</v>
      </c>
      <c r="U41" s="10">
        <v>25472698.0314654</v>
      </c>
      <c r="V41" s="10">
        <v>24835916.923395399</v>
      </c>
      <c r="W41" s="10">
        <v>24215018.991103102</v>
      </c>
      <c r="X41" s="10">
        <v>23623332.0469511</v>
      </c>
      <c r="Y41" s="10">
        <v>23032748.843400098</v>
      </c>
      <c r="Z41" s="10">
        <v>22456930.130827099</v>
      </c>
      <c r="AA41" s="10">
        <v>21895506.992455199</v>
      </c>
      <c r="AB41" s="10">
        <v>21348119.182794102</v>
      </c>
      <c r="AC41" s="10">
        <v>20814416.226055998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4646.0116272499999</v>
      </c>
      <c r="D42" s="10">
        <v>4529.86133556</v>
      </c>
      <c r="E42" s="10">
        <v>4416.6146966899996</v>
      </c>
      <c r="F42" s="10">
        <v>4306.1993304400003</v>
      </c>
      <c r="G42" s="10">
        <v>4198.5443683499998</v>
      </c>
      <c r="H42" s="10">
        <v>4093.5450151599998</v>
      </c>
      <c r="I42" s="10">
        <v>3991.20638796</v>
      </c>
      <c r="J42" s="10">
        <v>3891.4262290900001</v>
      </c>
      <c r="K42" s="10">
        <v>3794.0905064499998</v>
      </c>
      <c r="L42" s="10">
        <v>3699.2333757900001</v>
      </c>
      <c r="M42" s="10">
        <v>3606.7525572</v>
      </c>
      <c r="N42" s="10">
        <v>3516.5837467699998</v>
      </c>
      <c r="O42" s="10">
        <v>3428.6691513800001</v>
      </c>
      <c r="P42" s="10">
        <v>3342.9524241200002</v>
      </c>
      <c r="Q42" s="10">
        <v>3259.3786248500001</v>
      </c>
      <c r="R42" s="10">
        <v>3177.89415865</v>
      </c>
      <c r="S42" s="10">
        <v>3098.4468044300002</v>
      </c>
      <c r="T42" s="10">
        <v>3020.9856364299999</v>
      </c>
      <c r="U42" s="10">
        <v>2945.4609955199999</v>
      </c>
      <c r="V42" s="10">
        <v>2871.8286730099999</v>
      </c>
      <c r="W42" s="10">
        <v>2800.03295609</v>
      </c>
      <c r="X42" s="10">
        <v>2731.6149654300002</v>
      </c>
      <c r="Y42" s="10">
        <v>2663.3246025799999</v>
      </c>
      <c r="Z42" s="10">
        <v>2596.7414884999998</v>
      </c>
      <c r="AA42" s="10">
        <v>2531.8229645699998</v>
      </c>
      <c r="AB42" s="10">
        <v>2468.5273891000002</v>
      </c>
      <c r="AC42" s="10">
        <v>2406.8142070099998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0.11755288999999999</v>
      </c>
      <c r="E44" s="10">
        <v>0.11461403000000001</v>
      </c>
      <c r="F44" s="10">
        <v>0.11174868</v>
      </c>
      <c r="G44" s="10">
        <v>0.10895497</v>
      </c>
      <c r="H44" s="10">
        <v>0.10622048000000001</v>
      </c>
      <c r="I44" s="10">
        <v>0.10356497000000001</v>
      </c>
      <c r="J44" s="10">
        <v>0.10097585000000001</v>
      </c>
      <c r="K44" s="10">
        <v>9.8436590000000004E-2</v>
      </c>
      <c r="L44" s="10">
        <v>9.5974240000000002E-2</v>
      </c>
      <c r="M44" s="10">
        <v>9.3574879999999999E-2</v>
      </c>
      <c r="N44" s="10">
        <v>9.1235510000000006E-2</v>
      </c>
      <c r="O44" s="10">
        <v>8.8954619999999998E-2</v>
      </c>
      <c r="P44" s="10">
        <v>8.6730749999999995E-2</v>
      </c>
      <c r="Q44" s="10">
        <v>8.4562490000000004E-2</v>
      </c>
      <c r="R44" s="10">
        <v>8.2448419999999994E-2</v>
      </c>
      <c r="S44" s="10">
        <v>8.0387210000000001E-2</v>
      </c>
      <c r="T44" s="10">
        <v>7.8377530000000001E-2</v>
      </c>
      <c r="U44" s="10">
        <v>7.6418089999999994E-2</v>
      </c>
      <c r="V44" s="10">
        <v>7.4507749999999998E-2</v>
      </c>
      <c r="W44" s="10">
        <v>7.2645059999999997E-2</v>
      </c>
      <c r="X44" s="10">
        <v>7.0870000000000002E-2</v>
      </c>
      <c r="Y44" s="10">
        <v>6.909825E-2</v>
      </c>
      <c r="Z44" s="10">
        <v>6.737079E-2</v>
      </c>
      <c r="AA44" s="10">
        <v>6.5686519999999998E-2</v>
      </c>
      <c r="AB44" s="10">
        <v>6.4044359999999995E-2</v>
      </c>
      <c r="AC44" s="10">
        <v>6.2443249999999999E-2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4239.7006263399999</v>
      </c>
      <c r="D45" s="10">
        <v>4133.7081106799997</v>
      </c>
      <c r="E45" s="10">
        <v>4030.3654079100002</v>
      </c>
      <c r="F45" s="10">
        <v>3929.6062737699999</v>
      </c>
      <c r="G45" s="10">
        <v>3831.3661362500002</v>
      </c>
      <c r="H45" s="10">
        <v>3735.5819828399999</v>
      </c>
      <c r="I45" s="10">
        <v>3642.19243327</v>
      </c>
      <c r="J45" s="10">
        <v>3551.1376231999998</v>
      </c>
      <c r="K45" s="10">
        <v>3462.35918262</v>
      </c>
      <c r="L45" s="10">
        <v>3375.8002030600001</v>
      </c>
      <c r="M45" s="10">
        <v>3291.4052124</v>
      </c>
      <c r="N45" s="10">
        <v>3209.1200852799998</v>
      </c>
      <c r="O45" s="10">
        <v>3128.89208315</v>
      </c>
      <c r="P45" s="10">
        <v>3050.66978247</v>
      </c>
      <c r="Q45" s="10">
        <v>2974.4030482500002</v>
      </c>
      <c r="R45" s="10">
        <v>2900.0429720400002</v>
      </c>
      <c r="S45" s="10">
        <v>2827.54189774</v>
      </c>
      <c r="T45" s="10">
        <v>2756.85335222</v>
      </c>
      <c r="U45" s="10">
        <v>2687.9320184200001</v>
      </c>
      <c r="V45" s="10">
        <v>2620.7375529199999</v>
      </c>
      <c r="W45" s="10">
        <v>2555.2191140899999</v>
      </c>
      <c r="X45" s="10">
        <v>2492.7830784299999</v>
      </c>
      <c r="Y45" s="10">
        <v>2430.46351177</v>
      </c>
      <c r="Z45" s="10">
        <v>2369.7019248800002</v>
      </c>
      <c r="AA45" s="10">
        <v>2310.45938888</v>
      </c>
      <c r="AB45" s="10">
        <v>2252.6979041599998</v>
      </c>
      <c r="AC45" s="10">
        <v>2196.3804589599999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406.31100091000002</v>
      </c>
      <c r="D46" s="10">
        <v>396.15322487999998</v>
      </c>
      <c r="E46" s="10">
        <v>386.24928877999997</v>
      </c>
      <c r="F46" s="10">
        <v>376.59305666</v>
      </c>
      <c r="G46" s="10">
        <v>367.1782321</v>
      </c>
      <c r="H46" s="10">
        <v>357.96303231000002</v>
      </c>
      <c r="I46" s="10">
        <v>349.01395468999999</v>
      </c>
      <c r="J46" s="10">
        <v>340.28860588999999</v>
      </c>
      <c r="K46" s="10">
        <v>331.73132383000001</v>
      </c>
      <c r="L46" s="10">
        <v>323.43317273999997</v>
      </c>
      <c r="M46" s="10">
        <v>315.34734479999997</v>
      </c>
      <c r="N46" s="10">
        <v>307.46366148999999</v>
      </c>
      <c r="O46" s="10">
        <v>299.77706823</v>
      </c>
      <c r="P46" s="10">
        <v>292.28264166000002</v>
      </c>
      <c r="Q46" s="10">
        <v>284.97557660000001</v>
      </c>
      <c r="R46" s="10">
        <v>277.85118661000001</v>
      </c>
      <c r="S46" s="10">
        <v>270.90490669000002</v>
      </c>
      <c r="T46" s="10">
        <v>264.13228421000002</v>
      </c>
      <c r="U46" s="10">
        <v>257.52897710000002</v>
      </c>
      <c r="V46" s="10">
        <v>251.09112010000001</v>
      </c>
      <c r="W46" s="10">
        <v>244.81384199999999</v>
      </c>
      <c r="X46" s="10">
        <v>238.83188698999999</v>
      </c>
      <c r="Y46" s="10">
        <v>232.86109081000001</v>
      </c>
      <c r="Z46" s="10">
        <v>227.03956362</v>
      </c>
      <c r="AA46" s="10">
        <v>221.36357569</v>
      </c>
      <c r="AB46" s="10">
        <v>215.82948493999999</v>
      </c>
      <c r="AC46" s="10">
        <v>210.43374804999999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0.99999972999999998</v>
      </c>
      <c r="G47" s="10">
        <v>1</v>
      </c>
      <c r="H47" s="10">
        <v>1.0000000099999999</v>
      </c>
      <c r="I47" s="10">
        <v>0.99990016000000004</v>
      </c>
      <c r="J47" s="10">
        <v>0.99999998999999995</v>
      </c>
      <c r="K47" s="10">
        <v>1</v>
      </c>
      <c r="L47" s="10">
        <v>0.99984910000000005</v>
      </c>
      <c r="M47" s="10">
        <v>0.99998494999999998</v>
      </c>
      <c r="N47" s="10">
        <v>1</v>
      </c>
      <c r="O47" s="10">
        <v>1</v>
      </c>
      <c r="P47" s="10">
        <v>0.99999998999999995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1.00000146</v>
      </c>
      <c r="X47" s="10">
        <v>1</v>
      </c>
      <c r="Y47" s="10">
        <v>1.00057979</v>
      </c>
      <c r="Z47" s="10">
        <v>1</v>
      </c>
      <c r="AA47" s="10">
        <v>1</v>
      </c>
      <c r="AB47" s="10">
        <v>1.0000000099999999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0.99999972999999998</v>
      </c>
      <c r="F48" s="10">
        <v>1</v>
      </c>
      <c r="G48" s="10">
        <v>1.0000000099999999</v>
      </c>
      <c r="H48" s="10">
        <v>0.99990016000000004</v>
      </c>
      <c r="I48" s="10">
        <v>0.99999998999999995</v>
      </c>
      <c r="J48" s="10">
        <v>1</v>
      </c>
      <c r="K48" s="10">
        <v>0.99984910000000005</v>
      </c>
      <c r="L48" s="10">
        <v>0.99998494999999998</v>
      </c>
      <c r="M48" s="10">
        <v>1</v>
      </c>
      <c r="N48" s="10">
        <v>1</v>
      </c>
      <c r="O48" s="10">
        <v>0.99999998999999995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1.00000146</v>
      </c>
      <c r="W48" s="10">
        <v>1</v>
      </c>
      <c r="X48" s="10">
        <v>1.00057979</v>
      </c>
      <c r="Y48" s="10">
        <v>1</v>
      </c>
      <c r="Z48" s="10">
        <v>1</v>
      </c>
      <c r="AA48" s="10">
        <v>1.0000000099999999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1.62775209</v>
      </c>
      <c r="E49" s="10">
        <v>1.64608965</v>
      </c>
      <c r="F49" s="10">
        <v>1.66449947</v>
      </c>
      <c r="G49" s="10">
        <v>1.6869561900000001</v>
      </c>
      <c r="H49" s="10">
        <v>1.7099226599999999</v>
      </c>
      <c r="I49" s="10">
        <v>1.73405527</v>
      </c>
      <c r="J49" s="10">
        <v>1.7593981400000001</v>
      </c>
      <c r="K49" s="10">
        <v>1.7859035400000001</v>
      </c>
      <c r="L49" s="10">
        <v>1.8140360499999999</v>
      </c>
      <c r="M49" s="10">
        <v>1.8433924500000001</v>
      </c>
      <c r="N49" s="10">
        <v>1.8742352799999999</v>
      </c>
      <c r="O49" s="10">
        <v>1.9065721899999999</v>
      </c>
      <c r="P49" s="10">
        <v>1.94047583</v>
      </c>
      <c r="Q49" s="10">
        <v>1.9760968000000001</v>
      </c>
      <c r="R49" s="10">
        <v>2.0134334599999999</v>
      </c>
      <c r="S49" s="10">
        <v>2.0525975999999999</v>
      </c>
      <c r="T49" s="10">
        <v>2.0936168999999998</v>
      </c>
      <c r="U49" s="10">
        <v>2.1367228800000002</v>
      </c>
      <c r="V49" s="10">
        <v>2.182496</v>
      </c>
      <c r="W49" s="10">
        <v>2.2303764699999999</v>
      </c>
      <c r="X49" s="10">
        <v>2.2806052499999998</v>
      </c>
      <c r="Y49" s="10">
        <v>2.3324091899999999</v>
      </c>
      <c r="Z49" s="10">
        <v>2.3872379399999999</v>
      </c>
      <c r="AA49" s="10">
        <v>2.44515671</v>
      </c>
      <c r="AB49" s="10">
        <v>2.5056723500000002</v>
      </c>
      <c r="AC49" s="10">
        <v>2.56893634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53297.952366390004</v>
      </c>
      <c r="D50" s="10">
        <v>55723.119338730001</v>
      </c>
      <c r="E50" s="10">
        <v>57999.159239699999</v>
      </c>
      <c r="F50" s="10">
        <v>60274.62542027</v>
      </c>
      <c r="G50" s="10">
        <v>62995.404888520003</v>
      </c>
      <c r="H50" s="10">
        <v>65727.119429169994</v>
      </c>
      <c r="I50" s="10">
        <v>68466.487866540003</v>
      </c>
      <c r="J50" s="10">
        <v>71199.979572340002</v>
      </c>
      <c r="K50" s="10">
        <v>73968.717704879993</v>
      </c>
      <c r="L50" s="10">
        <v>76748.805570120006</v>
      </c>
      <c r="M50" s="10">
        <v>79533.229143680001</v>
      </c>
      <c r="N50" s="10">
        <v>82347.735281460002</v>
      </c>
      <c r="O50" s="10">
        <v>85178.057091130002</v>
      </c>
      <c r="P50" s="10">
        <v>88036.337884260007</v>
      </c>
      <c r="Q50" s="10">
        <v>90909.797192750004</v>
      </c>
      <c r="R50" s="10">
        <v>93807.230680749999</v>
      </c>
      <c r="S50" s="10">
        <v>96729.714361670005</v>
      </c>
      <c r="T50" s="10">
        <v>99690.465299889998</v>
      </c>
      <c r="U50" s="10">
        <v>102748.09731392001</v>
      </c>
      <c r="V50" s="10">
        <v>105819.40436062</v>
      </c>
      <c r="W50" s="10">
        <v>108932.64533328</v>
      </c>
      <c r="X50" s="10">
        <v>112069.64164539</v>
      </c>
      <c r="Y50" s="10">
        <v>115220.0276398</v>
      </c>
      <c r="Z50" s="10">
        <v>118454.93609076001</v>
      </c>
      <c r="AA50" s="10">
        <v>121645.25351572</v>
      </c>
      <c r="AB50" s="10">
        <v>124930.50730231</v>
      </c>
      <c r="AC50" s="10">
        <v>128242.30481859999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195777470.70363599</v>
      </c>
      <c r="D51" s="10">
        <v>211459015.837367</v>
      </c>
      <c r="E51" s="10">
        <v>226926575.68559101</v>
      </c>
      <c r="F51" s="10">
        <v>241572284.98231801</v>
      </c>
      <c r="G51" s="10">
        <v>256950922.064417</v>
      </c>
      <c r="H51" s="10">
        <v>272298745.45573902</v>
      </c>
      <c r="I51" s="10">
        <v>287614235.53953499</v>
      </c>
      <c r="J51" s="10">
        <v>302912774.15927798</v>
      </c>
      <c r="K51" s="10">
        <v>318177867.10966098</v>
      </c>
      <c r="L51" s="10">
        <v>333475408.08275801</v>
      </c>
      <c r="M51" s="10">
        <v>348765700.69855702</v>
      </c>
      <c r="N51" s="10">
        <v>364104039.88731599</v>
      </c>
      <c r="O51" s="10">
        <v>379476521.332205</v>
      </c>
      <c r="P51" s="10">
        <v>394893894.09661901</v>
      </c>
      <c r="Q51" s="10">
        <v>410360784.58692002</v>
      </c>
      <c r="R51" s="10">
        <v>425890497.24081898</v>
      </c>
      <c r="S51" s="10">
        <v>441502012.94472402</v>
      </c>
      <c r="T51" s="10">
        <v>457196310.82183999</v>
      </c>
      <c r="U51" s="10">
        <v>472989673.57403702</v>
      </c>
      <c r="V51" s="10">
        <v>488872645.03898102</v>
      </c>
      <c r="W51" s="10">
        <v>504880648.74951297</v>
      </c>
      <c r="X51" s="10">
        <v>520990573.99848801</v>
      </c>
      <c r="Y51" s="10">
        <v>537244452.59468496</v>
      </c>
      <c r="Z51" s="10">
        <v>553637672.53513205</v>
      </c>
      <c r="AA51" s="10">
        <v>570084062.73869598</v>
      </c>
      <c r="AB51" s="10">
        <v>586785823.40777504</v>
      </c>
      <c r="AC51" s="10">
        <v>603653399.24051297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195777470.70363599</v>
      </c>
      <c r="D52" s="10">
        <v>211459015.837367</v>
      </c>
      <c r="E52" s="10">
        <v>226926575.68559101</v>
      </c>
      <c r="F52" s="10">
        <v>241572284.98231801</v>
      </c>
      <c r="G52" s="10">
        <v>256950922.064417</v>
      </c>
      <c r="H52" s="10">
        <v>272298745.45573902</v>
      </c>
      <c r="I52" s="10">
        <v>287614235.53953499</v>
      </c>
      <c r="J52" s="10">
        <v>302912774.15927798</v>
      </c>
      <c r="K52" s="10">
        <v>318177867.10966098</v>
      </c>
      <c r="L52" s="10">
        <v>333475408.08275801</v>
      </c>
      <c r="M52" s="10">
        <v>348765700.69855702</v>
      </c>
      <c r="N52" s="10">
        <v>364104039.88731599</v>
      </c>
      <c r="O52" s="10">
        <v>379476521.332205</v>
      </c>
      <c r="P52" s="10">
        <v>394893894.09661901</v>
      </c>
      <c r="Q52" s="10">
        <v>410360784.58692002</v>
      </c>
      <c r="R52" s="10">
        <v>425890497.24081898</v>
      </c>
      <c r="S52" s="10">
        <v>441502012.94472402</v>
      </c>
      <c r="T52" s="10">
        <v>457196310.82183999</v>
      </c>
      <c r="U52" s="10">
        <v>472989673.57403702</v>
      </c>
      <c r="V52" s="10">
        <v>488872645.03898102</v>
      </c>
      <c r="W52" s="10">
        <v>504880648.74951297</v>
      </c>
      <c r="X52" s="10">
        <v>520990573.99848801</v>
      </c>
      <c r="Y52" s="10">
        <v>537244452.59468496</v>
      </c>
      <c r="Z52" s="10">
        <v>553637672.53513205</v>
      </c>
      <c r="AA52" s="10">
        <v>570084062.73869598</v>
      </c>
      <c r="AB52" s="10">
        <v>586785823.40777504</v>
      </c>
      <c r="AC52" s="10">
        <v>603653399.24051297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14884.286021190001</v>
      </c>
      <c r="D53" s="10">
        <v>15726.81947511</v>
      </c>
      <c r="E53" s="10">
        <v>16535.851532289998</v>
      </c>
      <c r="F53" s="10">
        <v>17324.72163683</v>
      </c>
      <c r="G53" s="10">
        <v>18215.923489280001</v>
      </c>
      <c r="H53" s="10">
        <v>19108.44719264</v>
      </c>
      <c r="I53" s="10">
        <v>20001.63343278</v>
      </c>
      <c r="J53" s="10">
        <v>20893.291605719998</v>
      </c>
      <c r="K53" s="10">
        <v>21790.817765309999</v>
      </c>
      <c r="L53" s="10">
        <v>22691.287996970001</v>
      </c>
      <c r="M53" s="10">
        <v>23592.403583660001</v>
      </c>
      <c r="N53" s="10">
        <v>24500.396303270001</v>
      </c>
      <c r="O53" s="10">
        <v>25412.221345919999</v>
      </c>
      <c r="P53" s="10">
        <v>26330.443821770001</v>
      </c>
      <c r="Q53" s="10">
        <v>27252.752953030002</v>
      </c>
      <c r="R53" s="10">
        <v>28181.141359929999</v>
      </c>
      <c r="S53" s="10">
        <v>29116.2762291</v>
      </c>
      <c r="T53" s="10">
        <v>30060.68790846</v>
      </c>
      <c r="U53" s="10">
        <v>31025.88910176</v>
      </c>
      <c r="V53" s="10">
        <v>31995.870053160001</v>
      </c>
      <c r="W53" s="10">
        <v>32976.854056130003</v>
      </c>
      <c r="X53" s="10">
        <v>33964.829859099998</v>
      </c>
      <c r="Y53" s="10">
        <v>34958.857315970003</v>
      </c>
      <c r="Z53" s="10">
        <v>35972.313369110001</v>
      </c>
      <c r="AA53" s="10">
        <v>36978.610624809997</v>
      </c>
      <c r="AB53" s="10">
        <v>38009.142459210001</v>
      </c>
      <c r="AC53" s="10">
        <v>39048.753882730001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95.930960639999995</v>
      </c>
      <c r="D55" s="10">
        <v>103.61491776</v>
      </c>
      <c r="E55" s="10">
        <v>111.19402209</v>
      </c>
      <c r="F55" s="10">
        <v>118.37041963999999</v>
      </c>
      <c r="G55" s="10">
        <v>125.90595181</v>
      </c>
      <c r="H55" s="10">
        <v>133.42638527</v>
      </c>
      <c r="I55" s="10">
        <v>140.93097541</v>
      </c>
      <c r="J55" s="10">
        <v>148.42725934000001</v>
      </c>
      <c r="K55" s="10">
        <v>155.90715488000001</v>
      </c>
      <c r="L55" s="10">
        <v>163.40294996</v>
      </c>
      <c r="M55" s="10">
        <v>170.89519333999999</v>
      </c>
      <c r="N55" s="10">
        <v>178.41097954</v>
      </c>
      <c r="O55" s="10">
        <v>185.94349545</v>
      </c>
      <c r="P55" s="10">
        <v>193.49800811</v>
      </c>
      <c r="Q55" s="10">
        <v>201.07678444999999</v>
      </c>
      <c r="R55" s="10">
        <v>208.68634365</v>
      </c>
      <c r="S55" s="10">
        <v>216.33598634000001</v>
      </c>
      <c r="T55" s="10">
        <v>224.02619229999999</v>
      </c>
      <c r="U55" s="10">
        <v>231.76494005000001</v>
      </c>
      <c r="V55" s="10">
        <v>239.54759607</v>
      </c>
      <c r="W55" s="10">
        <v>247.39151788999999</v>
      </c>
      <c r="X55" s="10">
        <v>255.28538126000001</v>
      </c>
      <c r="Y55" s="10">
        <v>263.24978177000003</v>
      </c>
      <c r="Z55" s="10">
        <v>271.28245953999999</v>
      </c>
      <c r="AA55" s="10">
        <v>279.34119074</v>
      </c>
      <c r="AB55" s="10">
        <v>287.52505346999999</v>
      </c>
      <c r="AC55" s="10">
        <v>295.79016562999999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10107.31573602</v>
      </c>
      <c r="D56" s="10">
        <v>10567.219488680001</v>
      </c>
      <c r="E56" s="10">
        <v>10998.84308556</v>
      </c>
      <c r="F56" s="10">
        <v>11430.35788327</v>
      </c>
      <c r="G56" s="10">
        <v>11946.3209909</v>
      </c>
      <c r="H56" s="10">
        <v>12464.357803520001</v>
      </c>
      <c r="I56" s="10">
        <v>12983.846085609999</v>
      </c>
      <c r="J56" s="10">
        <v>13502.21991623</v>
      </c>
      <c r="K56" s="10">
        <v>14027.27780783</v>
      </c>
      <c r="L56" s="10">
        <v>14554.48803975</v>
      </c>
      <c r="M56" s="10">
        <v>15082.520486609999</v>
      </c>
      <c r="N56" s="10">
        <v>15616.257730019999</v>
      </c>
      <c r="O56" s="10">
        <v>16152.99422542</v>
      </c>
      <c r="P56" s="10">
        <v>16695.032805809999</v>
      </c>
      <c r="Q56" s="10">
        <v>17239.949809109999</v>
      </c>
      <c r="R56" s="10">
        <v>17789.413227249999</v>
      </c>
      <c r="S56" s="10">
        <v>18343.627113250001</v>
      </c>
      <c r="T56" s="10">
        <v>18905.097924410002</v>
      </c>
      <c r="U56" s="10">
        <v>19484.941066560001</v>
      </c>
      <c r="V56" s="10">
        <v>20067.377514209998</v>
      </c>
      <c r="W56" s="10">
        <v>20657.76622664</v>
      </c>
      <c r="X56" s="10">
        <v>21252.65985353</v>
      </c>
      <c r="Y56" s="10">
        <v>21850.092672660001</v>
      </c>
      <c r="Z56" s="10">
        <v>22463.554159250001</v>
      </c>
      <c r="AA56" s="10">
        <v>23068.55949399</v>
      </c>
      <c r="AB56" s="10">
        <v>23691.568368060001</v>
      </c>
      <c r="AC56" s="10">
        <v>24319.610941269999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4776.9702851700004</v>
      </c>
      <c r="D57" s="10">
        <v>5159.5999864300002</v>
      </c>
      <c r="E57" s="10">
        <v>5537.0084467300003</v>
      </c>
      <c r="F57" s="10">
        <v>5894.36375357</v>
      </c>
      <c r="G57" s="10">
        <v>6269.6024983699999</v>
      </c>
      <c r="H57" s="10">
        <v>6644.0893891200003</v>
      </c>
      <c r="I57" s="10">
        <v>7017.7873471599996</v>
      </c>
      <c r="J57" s="10">
        <v>7391.0716894899997</v>
      </c>
      <c r="K57" s="10">
        <v>7763.5399574800003</v>
      </c>
      <c r="L57" s="10">
        <v>8136.7999572199997</v>
      </c>
      <c r="M57" s="10">
        <v>8509.8830970399995</v>
      </c>
      <c r="N57" s="10">
        <v>8884.1385732500003</v>
      </c>
      <c r="O57" s="10">
        <v>9259.2271205100005</v>
      </c>
      <c r="P57" s="10">
        <v>9635.4110159600004</v>
      </c>
      <c r="Q57" s="10">
        <v>10012.80314392</v>
      </c>
      <c r="R57" s="10">
        <v>10391.72813268</v>
      </c>
      <c r="S57" s="10">
        <v>10772.649115849999</v>
      </c>
      <c r="T57" s="10">
        <v>11155.589984050001</v>
      </c>
      <c r="U57" s="10">
        <v>11540.94803521</v>
      </c>
      <c r="V57" s="10">
        <v>11928.49253895</v>
      </c>
      <c r="W57" s="10">
        <v>12319.087829489999</v>
      </c>
      <c r="X57" s="10">
        <v>12712.170005559999</v>
      </c>
      <c r="Y57" s="10">
        <v>13108.76464331</v>
      </c>
      <c r="Z57" s="10">
        <v>13508.75920986</v>
      </c>
      <c r="AA57" s="10">
        <v>13910.05113082</v>
      </c>
      <c r="AB57" s="10">
        <v>14317.57409115</v>
      </c>
      <c r="AC57" s="10">
        <v>14729.14294147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1.0852822799999999</v>
      </c>
      <c r="E58" s="10">
        <v>1.0890646500000001</v>
      </c>
      <c r="F58" s="10">
        <v>1.0842140899999999</v>
      </c>
      <c r="G58" s="10">
        <v>1.0825341100000001</v>
      </c>
      <c r="H58" s="10">
        <v>1.0886872000000001</v>
      </c>
      <c r="I58" s="10">
        <v>1.0868371999999999</v>
      </c>
      <c r="J58" s="10">
        <v>1.0850811499999999</v>
      </c>
      <c r="K58" s="10">
        <v>1.0832547100000001</v>
      </c>
      <c r="L58" s="10">
        <v>1.0821737300000001</v>
      </c>
      <c r="M58" s="10">
        <v>1.0808173400000001</v>
      </c>
      <c r="N58" s="10">
        <v>1.0794580199999999</v>
      </c>
      <c r="O58" s="10">
        <v>1.0785289600000001</v>
      </c>
      <c r="P58" s="10">
        <v>1.0774691300000001</v>
      </c>
      <c r="Q58" s="10">
        <v>1.0766213899999999</v>
      </c>
      <c r="R58" s="10">
        <v>1.07566611</v>
      </c>
      <c r="S58" s="10">
        <v>1.07486617</v>
      </c>
      <c r="T58" s="10">
        <v>1.0741189</v>
      </c>
      <c r="U58" s="10">
        <v>1.07355052</v>
      </c>
      <c r="V58" s="10">
        <v>1.0736158899999999</v>
      </c>
      <c r="W58" s="10">
        <v>1.0728037699999999</v>
      </c>
      <c r="X58" s="10">
        <v>1.0723128399999999</v>
      </c>
      <c r="Y58" s="10">
        <v>1.07166414</v>
      </c>
      <c r="Z58" s="10">
        <v>1.07094892</v>
      </c>
      <c r="AA58" s="10">
        <v>1.07091242</v>
      </c>
      <c r="AB58" s="10">
        <v>1.0697216199999999</v>
      </c>
      <c r="AC58" s="10">
        <v>1.0697987900000001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1.0852822799999999</v>
      </c>
      <c r="D59" s="10">
        <v>1.0890646500000001</v>
      </c>
      <c r="E59" s="10">
        <v>1.0842140899999999</v>
      </c>
      <c r="F59" s="10">
        <v>1.0825341100000001</v>
      </c>
      <c r="G59" s="10">
        <v>1.0886872000000001</v>
      </c>
      <c r="H59" s="10">
        <v>1.0868371999999999</v>
      </c>
      <c r="I59" s="10">
        <v>1.0850811499999999</v>
      </c>
      <c r="J59" s="10">
        <v>1.0832547100000001</v>
      </c>
      <c r="K59" s="10">
        <v>1.0821737300000001</v>
      </c>
      <c r="L59" s="10">
        <v>1.0808173400000001</v>
      </c>
      <c r="M59" s="10">
        <v>1.0794580199999999</v>
      </c>
      <c r="N59" s="10">
        <v>1.0785289600000001</v>
      </c>
      <c r="O59" s="10">
        <v>1.0774691300000001</v>
      </c>
      <c r="P59" s="10">
        <v>1.0766213899999999</v>
      </c>
      <c r="Q59" s="10">
        <v>1.07566611</v>
      </c>
      <c r="R59" s="10">
        <v>1.07486617</v>
      </c>
      <c r="S59" s="10">
        <v>1.0741189</v>
      </c>
      <c r="T59" s="10">
        <v>1.07355052</v>
      </c>
      <c r="U59" s="10">
        <v>1.0736158899999999</v>
      </c>
      <c r="V59" s="10">
        <v>1.0728037699999999</v>
      </c>
      <c r="W59" s="10">
        <v>1.0723128399999999</v>
      </c>
      <c r="X59" s="10">
        <v>1.07166414</v>
      </c>
      <c r="Y59" s="10">
        <v>1.07094892</v>
      </c>
      <c r="Z59" s="10">
        <v>1.07091242</v>
      </c>
      <c r="AA59" s="10">
        <v>1.0697216199999999</v>
      </c>
      <c r="AB59" s="10">
        <v>1.0697987900000001</v>
      </c>
      <c r="AC59" s="10">
        <v>1.06928033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1.12154468</v>
      </c>
      <c r="E60" s="10">
        <v>1.11755442</v>
      </c>
      <c r="F60" s="10">
        <v>1.1140700400000001</v>
      </c>
      <c r="G60" s="10">
        <v>1.1113309300000001</v>
      </c>
      <c r="H60" s="10">
        <v>1.1081355799999999</v>
      </c>
      <c r="I60" s="10">
        <v>1.1052415900000001</v>
      </c>
      <c r="J60" s="10">
        <v>1.1026169699999999</v>
      </c>
      <c r="K60" s="10">
        <v>1.1002357199999999</v>
      </c>
      <c r="L60" s="10">
        <v>1.0980675099999999</v>
      </c>
      <c r="M60" s="10">
        <v>1.0960708100000001</v>
      </c>
      <c r="N60" s="10">
        <v>1.09425339</v>
      </c>
      <c r="O60" s="10">
        <v>1.0925695600000001</v>
      </c>
      <c r="P60" s="10">
        <v>1.0910200999999999</v>
      </c>
      <c r="Q60" s="10">
        <v>1.08958909</v>
      </c>
      <c r="R60" s="10">
        <v>1.08827064</v>
      </c>
      <c r="S60" s="10">
        <v>1.087051</v>
      </c>
      <c r="T60" s="10">
        <v>1.0859180799999999</v>
      </c>
      <c r="U60" s="10">
        <v>1.0848651600000001</v>
      </c>
      <c r="V60" s="10">
        <v>1.08387663</v>
      </c>
      <c r="W60" s="10">
        <v>1.0829629000000001</v>
      </c>
      <c r="X60" s="10">
        <v>1.0821091</v>
      </c>
      <c r="Y60" s="10">
        <v>1.0813157200000001</v>
      </c>
      <c r="Z60" s="10">
        <v>1.08057749</v>
      </c>
      <c r="AA60" s="10">
        <v>1.0798837800000001</v>
      </c>
      <c r="AB60" s="10">
        <v>1.0792696399999999</v>
      </c>
      <c r="AC60" s="10">
        <v>1.0786643199999999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12746.5264904</v>
      </c>
      <c r="F61" s="10">
        <v>12427.86332814</v>
      </c>
      <c r="G61" s="10">
        <v>12117.16674493</v>
      </c>
      <c r="H61" s="10">
        <v>11814.237576310001</v>
      </c>
      <c r="I61" s="10">
        <v>11518.88165153</v>
      </c>
      <c r="J61" s="10">
        <v>11230.90961024</v>
      </c>
      <c r="K61" s="10">
        <v>10950.13686998</v>
      </c>
      <c r="L61" s="10">
        <v>10676.38345229</v>
      </c>
      <c r="M61" s="10">
        <v>10409.47386598</v>
      </c>
      <c r="N61" s="10">
        <v>10149.237019329999</v>
      </c>
      <c r="O61" s="10">
        <v>9895.5060938499992</v>
      </c>
      <c r="P61" s="10">
        <v>9648.1207777100008</v>
      </c>
      <c r="Q61" s="10">
        <v>9406.9178073500007</v>
      </c>
      <c r="R61" s="10">
        <v>9171.7448621700005</v>
      </c>
      <c r="S61" s="10">
        <v>8942.4512406199992</v>
      </c>
      <c r="T61" s="10">
        <v>8718.8899595999992</v>
      </c>
      <c r="U61" s="10">
        <v>8500.9177106099996</v>
      </c>
      <c r="V61" s="10">
        <v>8288.3947695799998</v>
      </c>
      <c r="W61" s="10">
        <v>8081.1849003400002</v>
      </c>
      <c r="X61" s="10">
        <v>7879.1552778300002</v>
      </c>
      <c r="Y61" s="10">
        <v>7682.1763958900001</v>
      </c>
      <c r="Z61" s="10">
        <v>7490.1219859900002</v>
      </c>
      <c r="AA61" s="10">
        <v>7302.8689363399999</v>
      </c>
      <c r="AB61" s="10">
        <v>7120.2972129299997</v>
      </c>
      <c r="AC61" s="10">
        <v>6942.2897826099997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67619463.715510994</v>
      </c>
      <c r="D62" s="10">
        <v>65793686.600174598</v>
      </c>
      <c r="E62" s="10">
        <v>64150637.9486783</v>
      </c>
      <c r="F62" s="10">
        <v>62546871.950155899</v>
      </c>
      <c r="G62" s="10">
        <v>60983200.095854998</v>
      </c>
      <c r="H62" s="10">
        <v>59458391.940327697</v>
      </c>
      <c r="I62" s="10">
        <v>57971932.2154302</v>
      </c>
      <c r="J62" s="10">
        <v>56522633.873956501</v>
      </c>
      <c r="K62" s="10">
        <v>55109563.347196497</v>
      </c>
      <c r="L62" s="10">
        <v>53731824.283932298</v>
      </c>
      <c r="M62" s="10">
        <v>52387006.340145797</v>
      </c>
      <c r="N62" s="10">
        <v>51077243.479915999</v>
      </c>
      <c r="O62" s="10">
        <v>49800309.966004297</v>
      </c>
      <c r="P62" s="10">
        <v>48555313.974072002</v>
      </c>
      <c r="Q62" s="10">
        <v>47341431.371777602</v>
      </c>
      <c r="R62" s="10">
        <v>46157895.340885401</v>
      </c>
      <c r="S62" s="10">
        <v>45003947.650140204</v>
      </c>
      <c r="T62" s="10">
        <v>43878848.923314102</v>
      </c>
      <c r="U62" s="10">
        <v>42776931.698835701</v>
      </c>
      <c r="V62" s="10">
        <v>41707508.415086299</v>
      </c>
      <c r="W62" s="10">
        <v>40659385.807086803</v>
      </c>
      <c r="X62" s="10">
        <v>39642901.124271497</v>
      </c>
      <c r="Y62" s="10">
        <v>38651828.375923596</v>
      </c>
      <c r="Z62" s="10">
        <v>37685532.645138897</v>
      </c>
      <c r="AA62" s="10">
        <v>36743394.240026198</v>
      </c>
      <c r="AB62" s="10">
        <v>35824809.376402102</v>
      </c>
      <c r="AC62" s="10">
        <v>34929188.931279801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67619463.715510994</v>
      </c>
      <c r="D63" s="10">
        <v>65793686.600174598</v>
      </c>
      <c r="E63" s="10">
        <v>64150637.9486783</v>
      </c>
      <c r="F63" s="10">
        <v>62546871.950155899</v>
      </c>
      <c r="G63" s="10">
        <v>60983200.095854998</v>
      </c>
      <c r="H63" s="10">
        <v>59458391.940327697</v>
      </c>
      <c r="I63" s="10">
        <v>57971932.2154302</v>
      </c>
      <c r="J63" s="10">
        <v>56522633.873956501</v>
      </c>
      <c r="K63" s="10">
        <v>55109563.347196497</v>
      </c>
      <c r="L63" s="10">
        <v>53731824.283932298</v>
      </c>
      <c r="M63" s="10">
        <v>52387006.340145797</v>
      </c>
      <c r="N63" s="10">
        <v>51077243.479915999</v>
      </c>
      <c r="O63" s="10">
        <v>49800309.966004297</v>
      </c>
      <c r="P63" s="10">
        <v>48555313.974072002</v>
      </c>
      <c r="Q63" s="10">
        <v>47341431.371777602</v>
      </c>
      <c r="R63" s="10">
        <v>46157895.340885401</v>
      </c>
      <c r="S63" s="10">
        <v>45003947.650140204</v>
      </c>
      <c r="T63" s="10">
        <v>43878848.923314102</v>
      </c>
      <c r="U63" s="10">
        <v>42776931.698835701</v>
      </c>
      <c r="V63" s="10">
        <v>41707508.415086299</v>
      </c>
      <c r="W63" s="10">
        <v>40659385.807086803</v>
      </c>
      <c r="X63" s="10">
        <v>39642901.124271497</v>
      </c>
      <c r="Y63" s="10">
        <v>38651828.375923596</v>
      </c>
      <c r="Z63" s="10">
        <v>37685532.645138897</v>
      </c>
      <c r="AA63" s="10">
        <v>36743394.240026198</v>
      </c>
      <c r="AB63" s="10">
        <v>35824809.376402102</v>
      </c>
      <c r="AC63" s="10">
        <v>34929188.931279801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9599.8188435899992</v>
      </c>
      <c r="D64" s="10">
        <v>9356.6738091299994</v>
      </c>
      <c r="E64" s="10">
        <v>9123.0120236500006</v>
      </c>
      <c r="F64" s="10">
        <v>8894.9367218999996</v>
      </c>
      <c r="G64" s="10">
        <v>8672.56330256</v>
      </c>
      <c r="H64" s="10">
        <v>8455.7439085900005</v>
      </c>
      <c r="I64" s="10">
        <v>8244.3503213399999</v>
      </c>
      <c r="J64" s="10">
        <v>8038.2415624699997</v>
      </c>
      <c r="K64" s="10">
        <v>7837.2854144599996</v>
      </c>
      <c r="L64" s="10">
        <v>7641.353282</v>
      </c>
      <c r="M64" s="10">
        <v>7450.2840099499999</v>
      </c>
      <c r="N64" s="10">
        <v>7264.0248680100003</v>
      </c>
      <c r="O64" s="10">
        <v>7082.4241898099999</v>
      </c>
      <c r="P64" s="10">
        <v>6905.3652571299999</v>
      </c>
      <c r="Q64" s="10">
        <v>6732.7311608399996</v>
      </c>
      <c r="R64" s="10">
        <v>6564.4128760800004</v>
      </c>
      <c r="S64" s="10">
        <v>6400.3025470299999</v>
      </c>
      <c r="T64" s="10">
        <v>6240.2949825200003</v>
      </c>
      <c r="U64" s="10">
        <v>6084.17246505</v>
      </c>
      <c r="V64" s="10">
        <v>5932.0681546599999</v>
      </c>
      <c r="W64" s="10">
        <v>5783.6399263800004</v>
      </c>
      <c r="X64" s="10">
        <v>5639.0489273399999</v>
      </c>
      <c r="Y64" s="10">
        <v>5498.07269903</v>
      </c>
      <c r="Z64" s="10">
        <v>5360.6208810600001</v>
      </c>
      <c r="AA64" s="10">
        <v>5226.6053569599999</v>
      </c>
      <c r="AB64" s="10">
        <v>5095.9402228600002</v>
      </c>
      <c r="AC64" s="10">
        <v>4968.5417123799998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55.447960250000001</v>
      </c>
      <c r="D66" s="10">
        <v>53.950823010000001</v>
      </c>
      <c r="E66" s="10">
        <v>52.603523119999998</v>
      </c>
      <c r="F66" s="10">
        <v>51.288435</v>
      </c>
      <c r="G66" s="10">
        <v>50.006224080000003</v>
      </c>
      <c r="H66" s="10">
        <v>48.755881389999999</v>
      </c>
      <c r="I66" s="10">
        <v>47.536984420000003</v>
      </c>
      <c r="J66" s="10">
        <v>46.348559780000002</v>
      </c>
      <c r="K66" s="10">
        <v>45.189841940000001</v>
      </c>
      <c r="L66" s="10">
        <v>44.060095910000001</v>
      </c>
      <c r="M66" s="10">
        <v>42.957345199999999</v>
      </c>
      <c r="N66" s="10">
        <v>41.883339650000003</v>
      </c>
      <c r="O66" s="10">
        <v>40.836254169999997</v>
      </c>
      <c r="P66" s="10">
        <v>39.815357460000001</v>
      </c>
      <c r="Q66" s="10">
        <v>38.81997372</v>
      </c>
      <c r="R66" s="10">
        <v>37.849474180000001</v>
      </c>
      <c r="S66" s="10">
        <v>36.903237070000003</v>
      </c>
      <c r="T66" s="10">
        <v>35.980656119999999</v>
      </c>
      <c r="U66" s="10">
        <v>35.077083989999998</v>
      </c>
      <c r="V66" s="10">
        <v>34.200156900000003</v>
      </c>
      <c r="W66" s="10">
        <v>33.340696360000003</v>
      </c>
      <c r="X66" s="10">
        <v>32.507178920000001</v>
      </c>
      <c r="Y66" s="10">
        <v>31.694499270000001</v>
      </c>
      <c r="Z66" s="10">
        <v>30.902136769999998</v>
      </c>
      <c r="AA66" s="10">
        <v>30.129583279999999</v>
      </c>
      <c r="AB66" s="10">
        <v>29.376343689999999</v>
      </c>
      <c r="AC66" s="10">
        <v>28.641934920000001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7629.5851721999998</v>
      </c>
      <c r="F67" s="10">
        <v>7438.8455428999996</v>
      </c>
      <c r="G67" s="10">
        <v>7252.8744043300003</v>
      </c>
      <c r="H67" s="10">
        <v>7071.5525442199996</v>
      </c>
      <c r="I67" s="10">
        <v>6894.7637393699997</v>
      </c>
      <c r="J67" s="10">
        <v>6722.3946458800001</v>
      </c>
      <c r="K67" s="10">
        <v>6554.3347797400002</v>
      </c>
      <c r="L67" s="10">
        <v>6390.4764126700002</v>
      </c>
      <c r="M67" s="10">
        <v>6230.7145023499997</v>
      </c>
      <c r="N67" s="10">
        <v>6074.9466398000004</v>
      </c>
      <c r="O67" s="10">
        <v>5923.0729738</v>
      </c>
      <c r="P67" s="10">
        <v>5774.9975478200004</v>
      </c>
      <c r="Q67" s="10">
        <v>5630.6226385099999</v>
      </c>
      <c r="R67" s="10">
        <v>5489.8570725400004</v>
      </c>
      <c r="S67" s="10">
        <v>5352.6106457300002</v>
      </c>
      <c r="T67" s="10">
        <v>5218.7953795900003</v>
      </c>
      <c r="U67" s="10">
        <v>5088.3254950999999</v>
      </c>
      <c r="V67" s="10">
        <v>4961.1173587599997</v>
      </c>
      <c r="W67" s="10">
        <v>4837.0894247899996</v>
      </c>
      <c r="X67" s="10">
        <v>4716.1621891699997</v>
      </c>
      <c r="Y67" s="10">
        <v>4598.2581344399996</v>
      </c>
      <c r="Z67" s="10">
        <v>4483.30168108</v>
      </c>
      <c r="AA67" s="10">
        <v>4371.2191390500002</v>
      </c>
      <c r="AB67" s="10">
        <v>4261.93866058</v>
      </c>
      <c r="AC67" s="10">
        <v>4155.3901940599999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1574.1811153000001</v>
      </c>
      <c r="D68" s="10">
        <v>1531.67702405</v>
      </c>
      <c r="E68" s="10">
        <v>1493.42685145</v>
      </c>
      <c r="F68" s="10">
        <v>1456.091179</v>
      </c>
      <c r="G68" s="10">
        <v>1419.6888982299999</v>
      </c>
      <c r="H68" s="10">
        <v>1384.19136437</v>
      </c>
      <c r="I68" s="10">
        <v>1349.5865819799999</v>
      </c>
      <c r="J68" s="10">
        <v>1315.8469165900001</v>
      </c>
      <c r="K68" s="10">
        <v>1282.9506347199999</v>
      </c>
      <c r="L68" s="10">
        <v>1250.8768693300001</v>
      </c>
      <c r="M68" s="10">
        <v>1219.5695076</v>
      </c>
      <c r="N68" s="10">
        <v>1189.0782282099999</v>
      </c>
      <c r="O68" s="10">
        <v>1159.3512160099999</v>
      </c>
      <c r="P68" s="10">
        <v>1130.3677093199999</v>
      </c>
      <c r="Q68" s="10">
        <v>1102.1085223299999</v>
      </c>
      <c r="R68" s="10">
        <v>1074.5558035399999</v>
      </c>
      <c r="S68" s="10">
        <v>1047.6919012999999</v>
      </c>
      <c r="T68" s="10">
        <v>1021.49960293</v>
      </c>
      <c r="U68" s="10">
        <v>995.84696995000002</v>
      </c>
      <c r="V68" s="10">
        <v>970.9507959</v>
      </c>
      <c r="W68" s="10">
        <v>946.55050158999995</v>
      </c>
      <c r="X68" s="10">
        <v>922.88673816999994</v>
      </c>
      <c r="Y68" s="10">
        <v>899.81456459000003</v>
      </c>
      <c r="Z68" s="10">
        <v>877.31919998000001</v>
      </c>
      <c r="AA68" s="10">
        <v>855.38621791000003</v>
      </c>
      <c r="AB68" s="10">
        <v>834.00156228000003</v>
      </c>
      <c r="AC68" s="10">
        <v>813.15151832000004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0.99754295999999998</v>
      </c>
      <c r="E69" s="10">
        <v>0.99794793999999998</v>
      </c>
      <c r="F69" s="10">
        <v>1.0000279599999999</v>
      </c>
      <c r="G69" s="10">
        <v>1</v>
      </c>
      <c r="H69" s="10">
        <v>1</v>
      </c>
      <c r="I69" s="10">
        <v>0.99999616000000002</v>
      </c>
      <c r="J69" s="10">
        <v>1</v>
      </c>
      <c r="K69" s="10">
        <v>1</v>
      </c>
      <c r="L69" s="10">
        <v>0.99999992000000004</v>
      </c>
      <c r="M69" s="10">
        <v>1</v>
      </c>
      <c r="N69" s="10">
        <v>0.99997093999999997</v>
      </c>
      <c r="O69" s="10">
        <v>0.99999828000000002</v>
      </c>
      <c r="P69" s="10">
        <v>0.99999994999999997</v>
      </c>
      <c r="Q69" s="10">
        <v>1.0000002400000001</v>
      </c>
      <c r="R69" s="10">
        <v>1.0000000099999999</v>
      </c>
      <c r="S69" s="10">
        <v>0.99999998999999995</v>
      </c>
      <c r="T69" s="10">
        <v>0.99999998999999995</v>
      </c>
      <c r="U69" s="10">
        <v>1</v>
      </c>
      <c r="V69" s="10">
        <v>0.99988438999999996</v>
      </c>
      <c r="W69" s="10">
        <v>1</v>
      </c>
      <c r="X69" s="10">
        <v>0.99986635000000001</v>
      </c>
      <c r="Y69" s="10">
        <v>1</v>
      </c>
      <c r="Z69" s="10">
        <v>0.99999998999999995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0.99754295999999998</v>
      </c>
      <c r="D70" s="10">
        <v>0.99794793999999998</v>
      </c>
      <c r="E70" s="10">
        <v>1.0000279599999999</v>
      </c>
      <c r="F70" s="10">
        <v>1</v>
      </c>
      <c r="G70" s="10">
        <v>1</v>
      </c>
      <c r="H70" s="10">
        <v>0.99999616000000002</v>
      </c>
      <c r="I70" s="10">
        <v>1</v>
      </c>
      <c r="J70" s="10">
        <v>1</v>
      </c>
      <c r="K70" s="10">
        <v>0.99999992000000004</v>
      </c>
      <c r="L70" s="10">
        <v>1</v>
      </c>
      <c r="M70" s="10">
        <v>0.99997093999999997</v>
      </c>
      <c r="N70" s="10">
        <v>0.99999828000000002</v>
      </c>
      <c r="O70" s="10">
        <v>0.99999994999999997</v>
      </c>
      <c r="P70" s="10">
        <v>1.0000002400000001</v>
      </c>
      <c r="Q70" s="10">
        <v>1.0000000099999999</v>
      </c>
      <c r="R70" s="10">
        <v>0.99999998999999995</v>
      </c>
      <c r="S70" s="10">
        <v>0.99999998999999995</v>
      </c>
      <c r="T70" s="10">
        <v>1</v>
      </c>
      <c r="U70" s="10">
        <v>0.99988438999999996</v>
      </c>
      <c r="V70" s="10">
        <v>1</v>
      </c>
      <c r="W70" s="10">
        <v>0.99986635000000001</v>
      </c>
      <c r="X70" s="10">
        <v>1</v>
      </c>
      <c r="Y70" s="10">
        <v>0.99999998999999995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1.98848833</v>
      </c>
      <c r="E71" s="10">
        <v>2.0177103000000001</v>
      </c>
      <c r="F71" s="10">
        <v>2.0470187100000001</v>
      </c>
      <c r="G71" s="10">
        <v>2.0828037899999998</v>
      </c>
      <c r="H71" s="10">
        <v>2.1194011800000001</v>
      </c>
      <c r="I71" s="10">
        <v>2.1578568300000001</v>
      </c>
      <c r="J71" s="10">
        <v>2.1982410400000001</v>
      </c>
      <c r="K71" s="10">
        <v>2.2404777500000002</v>
      </c>
      <c r="L71" s="10">
        <v>2.2853072999999999</v>
      </c>
      <c r="M71" s="10">
        <v>2.3320871099999998</v>
      </c>
      <c r="N71" s="10">
        <v>2.3812355900000002</v>
      </c>
      <c r="O71" s="10">
        <v>2.4327649</v>
      </c>
      <c r="P71" s="10">
        <v>2.48679081</v>
      </c>
      <c r="Q71" s="10">
        <v>2.5435529400000001</v>
      </c>
      <c r="R71" s="10">
        <v>2.6030494100000001</v>
      </c>
      <c r="S71" s="10">
        <v>2.6654579799999998</v>
      </c>
      <c r="T71" s="10">
        <v>2.73082278</v>
      </c>
      <c r="U71" s="10">
        <v>2.79951273</v>
      </c>
      <c r="V71" s="10">
        <v>2.87245281</v>
      </c>
      <c r="W71" s="10">
        <v>2.9487538</v>
      </c>
      <c r="X71" s="10">
        <v>3.02879415</v>
      </c>
      <c r="Y71" s="10">
        <v>3.1125570599999999</v>
      </c>
      <c r="Z71" s="10">
        <v>3.1999781899999999</v>
      </c>
      <c r="AA71" s="10">
        <v>3.2923261799999999</v>
      </c>
      <c r="AB71" s="10">
        <v>3.3888147200000001</v>
      </c>
      <c r="AC71" s="10">
        <v>3.48968532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141.47562617</v>
      </c>
      <c r="D72" s="10">
        <v>130.20794558</v>
      </c>
      <c r="E72" s="10">
        <v>117.48512973</v>
      </c>
      <c r="F72" s="10">
        <v>105.75279820999999</v>
      </c>
      <c r="G72" s="10">
        <v>95.180457079999996</v>
      </c>
      <c r="H72" s="10">
        <v>85.66243686</v>
      </c>
      <c r="I72" s="10">
        <v>78.53928406</v>
      </c>
      <c r="J72" s="10">
        <v>90.937018850000001</v>
      </c>
      <c r="K72" s="10">
        <v>81.843425490000001</v>
      </c>
      <c r="L72" s="10">
        <v>73.901262970000005</v>
      </c>
      <c r="M72" s="10">
        <v>66.518094759999997</v>
      </c>
      <c r="N72" s="10">
        <v>60.040789189999998</v>
      </c>
      <c r="O72" s="10">
        <v>57.707789699999999</v>
      </c>
      <c r="P72" s="10">
        <v>51.956273920000001</v>
      </c>
      <c r="Q72" s="10">
        <v>47.221315959999998</v>
      </c>
      <c r="R72" s="10">
        <v>42.506847299999997</v>
      </c>
      <c r="S72" s="10">
        <v>42.307475689999997</v>
      </c>
      <c r="T72" s="10">
        <v>43.91753619</v>
      </c>
      <c r="U72" s="10">
        <v>39.541993380000001</v>
      </c>
      <c r="V72" s="10">
        <v>39.444778130000003</v>
      </c>
      <c r="W72" s="10">
        <v>35.500435840000002</v>
      </c>
      <c r="X72" s="10">
        <v>33.891353770000002</v>
      </c>
      <c r="Y72" s="10">
        <v>55.075180979999999</v>
      </c>
      <c r="Z72" s="10">
        <v>51.056278820000003</v>
      </c>
      <c r="AA72" s="10">
        <v>45.975914930000002</v>
      </c>
      <c r="AB72" s="10">
        <v>41.410944039999997</v>
      </c>
      <c r="AC72" s="10">
        <v>48.617916409999999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35.368903950000004</v>
      </c>
      <c r="D73" s="10">
        <v>0.71841456000000004</v>
      </c>
      <c r="E73" s="10">
        <v>0</v>
      </c>
      <c r="F73" s="10">
        <v>8.0089450000000006E-2</v>
      </c>
      <c r="G73" s="10">
        <v>6.5600000000000001E-4</v>
      </c>
      <c r="H73" s="10">
        <v>8.5560000000000001E-5</v>
      </c>
      <c r="I73" s="10">
        <v>0.36078083</v>
      </c>
      <c r="J73" s="10">
        <v>5.0629119200000003</v>
      </c>
      <c r="K73" s="10">
        <v>2.5910000000000001E-5</v>
      </c>
      <c r="L73" s="10">
        <v>5.6487139999999998E-2</v>
      </c>
      <c r="M73" s="10">
        <v>5.7955000000000003E-3</v>
      </c>
      <c r="N73" s="10">
        <v>4.3430839999999998E-2</v>
      </c>
      <c r="O73" s="10">
        <v>0.91796871999999996</v>
      </c>
      <c r="P73" s="10">
        <v>4.6055699999999998E-3</v>
      </c>
      <c r="Q73" s="10">
        <v>0.11537754</v>
      </c>
      <c r="R73" s="10">
        <v>1.91898E-3</v>
      </c>
      <c r="S73" s="10">
        <v>1.01278877</v>
      </c>
      <c r="T73" s="10">
        <v>1.4602420199999999</v>
      </c>
      <c r="U73" s="10">
        <v>4.0519500000000003E-3</v>
      </c>
      <c r="V73" s="10">
        <v>0.92457208999999996</v>
      </c>
      <c r="W73" s="10">
        <v>3.9700119999999998E-2</v>
      </c>
      <c r="X73" s="10">
        <v>0.45585723</v>
      </c>
      <c r="Y73" s="10">
        <v>6.1726273100000002</v>
      </c>
      <c r="Z73" s="10">
        <v>0</v>
      </c>
      <c r="AA73" s="10">
        <v>0.37847299000000001</v>
      </c>
      <c r="AB73" s="10">
        <v>8.1569799999999994E-3</v>
      </c>
      <c r="AC73" s="10">
        <v>2.8369932699999998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35.368903950000004</v>
      </c>
      <c r="D74" s="10">
        <v>0.71841456000000004</v>
      </c>
      <c r="E74" s="10">
        <v>0</v>
      </c>
      <c r="F74" s="10">
        <v>8.0089450000000006E-2</v>
      </c>
      <c r="G74" s="10">
        <v>6.5600000000000001E-4</v>
      </c>
      <c r="H74" s="10">
        <v>8.5560000000000001E-5</v>
      </c>
      <c r="I74" s="10">
        <v>0.36078083</v>
      </c>
      <c r="J74" s="10">
        <v>5.0629119200000003</v>
      </c>
      <c r="K74" s="10">
        <v>2.5910000000000001E-5</v>
      </c>
      <c r="L74" s="10">
        <v>5.6487139999999998E-2</v>
      </c>
      <c r="M74" s="10">
        <v>5.7955000000000003E-3</v>
      </c>
      <c r="N74" s="10">
        <v>4.3430839999999998E-2</v>
      </c>
      <c r="O74" s="10">
        <v>0.91796871999999996</v>
      </c>
      <c r="P74" s="10">
        <v>4.6055699999999998E-3</v>
      </c>
      <c r="Q74" s="10">
        <v>0.11537754</v>
      </c>
      <c r="R74" s="10">
        <v>1.91898E-3</v>
      </c>
      <c r="S74" s="10">
        <v>1.01278877</v>
      </c>
      <c r="T74" s="10">
        <v>1.4602420199999999</v>
      </c>
      <c r="U74" s="10">
        <v>4.0519500000000003E-3</v>
      </c>
      <c r="V74" s="10">
        <v>0.92457208999999996</v>
      </c>
      <c r="W74" s="10">
        <v>3.9700119999999998E-2</v>
      </c>
      <c r="X74" s="10">
        <v>0.45585723</v>
      </c>
      <c r="Y74" s="10">
        <v>6.1726273100000002</v>
      </c>
      <c r="Z74" s="10">
        <v>0</v>
      </c>
      <c r="AA74" s="10">
        <v>0.37847299000000001</v>
      </c>
      <c r="AB74" s="10">
        <v>8.1569799999999994E-3</v>
      </c>
      <c r="AC74" s="10">
        <v>2.8369932699999998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37.571668770000002</v>
      </c>
      <c r="D75" s="10">
        <v>34.578873539999996</v>
      </c>
      <c r="E75" s="10">
        <v>31.20011044</v>
      </c>
      <c r="F75" s="10">
        <v>28.084397750000001</v>
      </c>
      <c r="G75" s="10">
        <v>25.276737409999999</v>
      </c>
      <c r="H75" s="10">
        <v>22.74907043</v>
      </c>
      <c r="I75" s="10">
        <v>20.857404899999999</v>
      </c>
      <c r="J75" s="10">
        <v>24.149892229999999</v>
      </c>
      <c r="K75" s="10">
        <v>21.734869079999999</v>
      </c>
      <c r="L75" s="10">
        <v>19.625697850000002</v>
      </c>
      <c r="M75" s="10">
        <v>17.66497528</v>
      </c>
      <c r="N75" s="10">
        <v>15.94482066</v>
      </c>
      <c r="O75" s="10">
        <v>15.325266279999999</v>
      </c>
      <c r="P75" s="10">
        <v>13.797843990000001</v>
      </c>
      <c r="Q75" s="10">
        <v>12.54039948</v>
      </c>
      <c r="R75" s="10">
        <v>11.288393149999999</v>
      </c>
      <c r="S75" s="10">
        <v>11.23546065</v>
      </c>
      <c r="T75" s="10">
        <v>11.66304489</v>
      </c>
      <c r="U75" s="10">
        <v>10.5010274</v>
      </c>
      <c r="V75" s="10">
        <v>10.475222970000001</v>
      </c>
      <c r="W75" s="10">
        <v>9.4277257500000005</v>
      </c>
      <c r="X75" s="10">
        <v>9.0004132499999994</v>
      </c>
      <c r="Y75" s="10">
        <v>14.62620605</v>
      </c>
      <c r="Z75" s="10">
        <v>13.558835419999999</v>
      </c>
      <c r="AA75" s="10">
        <v>12.209666349999999</v>
      </c>
      <c r="AB75" s="10">
        <v>10.99735808</v>
      </c>
      <c r="AC75" s="10">
        <v>12.911327200000001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3.9299999999999996E-6</v>
      </c>
      <c r="D77" s="10">
        <v>8.0000000000000002E-8</v>
      </c>
      <c r="E77" s="10">
        <v>0</v>
      </c>
      <c r="F77" s="10">
        <v>1E-8</v>
      </c>
      <c r="G77" s="10">
        <v>0</v>
      </c>
      <c r="H77" s="10">
        <v>0</v>
      </c>
      <c r="I77" s="10">
        <v>4.0000000000000001E-8</v>
      </c>
      <c r="J77" s="10">
        <v>5.6000000000000004E-7</v>
      </c>
      <c r="K77" s="10">
        <v>0</v>
      </c>
      <c r="L77" s="10">
        <v>1E-8</v>
      </c>
      <c r="M77" s="10">
        <v>0</v>
      </c>
      <c r="N77" s="10">
        <v>0</v>
      </c>
      <c r="O77" s="10">
        <v>9.9999999999999995E-8</v>
      </c>
      <c r="P77" s="10">
        <v>0</v>
      </c>
      <c r="Q77" s="10">
        <v>1E-8</v>
      </c>
      <c r="R77" s="10">
        <v>0</v>
      </c>
      <c r="S77" s="10">
        <v>1.1000000000000001E-7</v>
      </c>
      <c r="T77" s="10">
        <v>1.6E-7</v>
      </c>
      <c r="U77" s="10">
        <v>0</v>
      </c>
      <c r="V77" s="10">
        <v>9.9999999999999995E-8</v>
      </c>
      <c r="W77" s="10">
        <v>0</v>
      </c>
      <c r="X77" s="10">
        <v>4.9999999999999998E-8</v>
      </c>
      <c r="Y77" s="10">
        <v>6.8999999999999996E-7</v>
      </c>
      <c r="Z77" s="10">
        <v>0</v>
      </c>
      <c r="AA77" s="10">
        <v>4.0000000000000001E-8</v>
      </c>
      <c r="AB77" s="10">
        <v>0</v>
      </c>
      <c r="AC77" s="10">
        <v>3.2000000000000001E-7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37.57118174</v>
      </c>
      <c r="D78" s="10">
        <v>34.578863650000002</v>
      </c>
      <c r="E78" s="10">
        <v>31.20011044</v>
      </c>
      <c r="F78" s="10">
        <v>28.084396649999999</v>
      </c>
      <c r="G78" s="10">
        <v>25.276737399999998</v>
      </c>
      <c r="H78" s="10">
        <v>22.74907043</v>
      </c>
      <c r="I78" s="10">
        <v>20.85739993</v>
      </c>
      <c r="J78" s="10">
        <v>24.14982251</v>
      </c>
      <c r="K78" s="10">
        <v>21.734869079999999</v>
      </c>
      <c r="L78" s="10">
        <v>19.625697070000001</v>
      </c>
      <c r="M78" s="10">
        <v>17.664975200000001</v>
      </c>
      <c r="N78" s="10">
        <v>15.94482006</v>
      </c>
      <c r="O78" s="10">
        <v>15.32525364</v>
      </c>
      <c r="P78" s="10">
        <v>13.797843930000001</v>
      </c>
      <c r="Q78" s="10">
        <v>12.540397889999999</v>
      </c>
      <c r="R78" s="10">
        <v>11.28839312</v>
      </c>
      <c r="S78" s="10">
        <v>11.23544671</v>
      </c>
      <c r="T78" s="10">
        <v>11.663024780000001</v>
      </c>
      <c r="U78" s="10">
        <v>10.501027349999999</v>
      </c>
      <c r="V78" s="10">
        <v>10.475210239999999</v>
      </c>
      <c r="W78" s="10">
        <v>9.4277252100000002</v>
      </c>
      <c r="X78" s="10">
        <v>9.0004069700000002</v>
      </c>
      <c r="Y78" s="10">
        <v>14.62612105</v>
      </c>
      <c r="Z78" s="10">
        <v>13.558835419999999</v>
      </c>
      <c r="AA78" s="10">
        <v>12.20966114</v>
      </c>
      <c r="AB78" s="10">
        <v>10.997357969999999</v>
      </c>
      <c r="AC78" s="10">
        <v>12.911288130000001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4.8703E-4</v>
      </c>
      <c r="D79" s="10">
        <v>9.8900000000000002E-6</v>
      </c>
      <c r="E79" s="10">
        <v>0</v>
      </c>
      <c r="F79" s="10">
        <v>1.1000000000000001E-6</v>
      </c>
      <c r="G79" s="10">
        <v>1E-8</v>
      </c>
      <c r="H79" s="10">
        <v>0</v>
      </c>
      <c r="I79" s="10">
        <v>4.9699999999999998E-6</v>
      </c>
      <c r="J79" s="10">
        <v>6.9720000000000003E-5</v>
      </c>
      <c r="K79" s="10">
        <v>0</v>
      </c>
      <c r="L79" s="10">
        <v>7.8000000000000005E-7</v>
      </c>
      <c r="M79" s="10">
        <v>8.0000000000000002E-8</v>
      </c>
      <c r="N79" s="10">
        <v>5.9999999999999997E-7</v>
      </c>
      <c r="O79" s="10">
        <v>1.2639999999999999E-5</v>
      </c>
      <c r="P79" s="10">
        <v>5.9999999999999995E-8</v>
      </c>
      <c r="Q79" s="10">
        <v>1.59E-6</v>
      </c>
      <c r="R79" s="10">
        <v>2.9999999999999997E-8</v>
      </c>
      <c r="S79" s="10">
        <v>1.395E-5</v>
      </c>
      <c r="T79" s="10">
        <v>2.0109999999999999E-5</v>
      </c>
      <c r="U79" s="10">
        <v>5.9999999999999995E-8</v>
      </c>
      <c r="V79" s="10">
        <v>1.273E-5</v>
      </c>
      <c r="W79" s="10">
        <v>5.5000000000000003E-7</v>
      </c>
      <c r="X79" s="10">
        <v>6.28E-6</v>
      </c>
      <c r="Y79" s="10">
        <v>8.5000000000000006E-5</v>
      </c>
      <c r="Z79" s="10">
        <v>0</v>
      </c>
      <c r="AA79" s="10">
        <v>5.2100000000000001E-6</v>
      </c>
      <c r="AB79" s="10">
        <v>1.1000000000000001E-7</v>
      </c>
      <c r="AC79" s="10">
        <v>3.9069999999999997E-5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1.07618116</v>
      </c>
      <c r="E80" s="10">
        <v>1.00154714</v>
      </c>
      <c r="F80" s="10">
        <v>1.00015941</v>
      </c>
      <c r="G80" s="10">
        <v>1.00000863</v>
      </c>
      <c r="H80" s="10">
        <v>1.0000015499999999</v>
      </c>
      <c r="I80" s="10">
        <v>1.0000000099999999</v>
      </c>
      <c r="J80" s="10">
        <v>1.00074964</v>
      </c>
      <c r="K80" s="10">
        <v>1.01042185</v>
      </c>
      <c r="L80" s="10">
        <v>1.0000000600000001</v>
      </c>
      <c r="M80" s="10">
        <v>1.00012211</v>
      </c>
      <c r="N80" s="10">
        <v>1.00000347</v>
      </c>
      <c r="O80" s="10">
        <v>1.0000860600000001</v>
      </c>
      <c r="P80" s="10">
        <v>1.0017894000000001</v>
      </c>
      <c r="Q80" s="10">
        <v>1.00000928</v>
      </c>
      <c r="R80" s="10">
        <v>1.0002190900000001</v>
      </c>
      <c r="S80" s="10">
        <v>1.0000036000000001</v>
      </c>
      <c r="T80" s="10">
        <v>1.0018771</v>
      </c>
      <c r="U80" s="10">
        <v>1.0026698000000001</v>
      </c>
      <c r="V80" s="10">
        <v>1.00000731</v>
      </c>
      <c r="W80" s="10">
        <v>1.00171309</v>
      </c>
      <c r="X80" s="10">
        <v>1.0000000600000001</v>
      </c>
      <c r="Y80" s="10">
        <v>1.0008364300000001</v>
      </c>
      <c r="Z80" s="10">
        <v>1.0104269800000001</v>
      </c>
      <c r="AA80" s="10">
        <v>1.00062183</v>
      </c>
      <c r="AB80" s="10">
        <v>1.0000103899999999</v>
      </c>
      <c r="AC80" s="10">
        <v>1.00001319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1.07618116</v>
      </c>
      <c r="D81" s="10">
        <v>1.00154714</v>
      </c>
      <c r="E81" s="10">
        <v>1.00015941</v>
      </c>
      <c r="F81" s="10">
        <v>1.00000863</v>
      </c>
      <c r="G81" s="10">
        <v>1.0000015499999999</v>
      </c>
      <c r="H81" s="10">
        <v>1.0000000099999999</v>
      </c>
      <c r="I81" s="10">
        <v>1.00074964</v>
      </c>
      <c r="J81" s="10">
        <v>1.01042185</v>
      </c>
      <c r="K81" s="10">
        <v>1.0000000600000001</v>
      </c>
      <c r="L81" s="10">
        <v>1.00012211</v>
      </c>
      <c r="M81" s="10">
        <v>1.00000347</v>
      </c>
      <c r="N81" s="10">
        <v>1.0000860600000001</v>
      </c>
      <c r="O81" s="10">
        <v>1.0017894000000001</v>
      </c>
      <c r="P81" s="10">
        <v>1.00000928</v>
      </c>
      <c r="Q81" s="10">
        <v>1.0002190900000001</v>
      </c>
      <c r="R81" s="10">
        <v>1.0000036000000001</v>
      </c>
      <c r="S81" s="10">
        <v>1.0018771</v>
      </c>
      <c r="T81" s="10">
        <v>1.0026698000000001</v>
      </c>
      <c r="U81" s="10">
        <v>1.00000731</v>
      </c>
      <c r="V81" s="10">
        <v>1.00171309</v>
      </c>
      <c r="W81" s="10">
        <v>1.0000000600000001</v>
      </c>
      <c r="X81" s="10">
        <v>1.0008364300000001</v>
      </c>
      <c r="Y81" s="10">
        <v>1.0104269800000001</v>
      </c>
      <c r="Z81" s="10">
        <v>1.00062183</v>
      </c>
      <c r="AA81" s="10">
        <v>1.0000103899999999</v>
      </c>
      <c r="AB81" s="10">
        <v>1.00001319</v>
      </c>
      <c r="AC81" s="10">
        <v>1.0045157600000001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2024-05-31T02:30:33Z</dcterms:modified>
</cp:coreProperties>
</file>