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Constant_CO2\"/>
    </mc:Choice>
  </mc:AlternateContent>
  <xr:revisionPtr revIDLastSave="0" documentId="13_ncr:1_{B43CDD16-99F2-4A51-9F4B-B6850354433F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K3" i="2"/>
  <c r="K4" i="2" s="1"/>
  <c r="K5" i="2" s="1"/>
  <c r="K6" i="2" s="1"/>
  <c r="K7" i="2" s="1"/>
  <c r="G3" i="2"/>
  <c r="K2" i="2"/>
  <c r="G2" i="2"/>
  <c r="C1" i="2"/>
  <c r="K3" i="1"/>
  <c r="K7" i="1" a="1"/>
  <c r="N10" i="1" a="1"/>
  <c r="L12" i="1" a="1"/>
  <c r="O15" i="1" a="1"/>
  <c r="M17" i="1" a="1"/>
  <c r="P20" i="1" a="1"/>
  <c r="L24" i="1" a="1"/>
  <c r="O27" i="1" a="1"/>
  <c r="K31" i="1" a="1"/>
  <c r="L9" i="1" a="1"/>
  <c r="L21" i="1" a="1"/>
  <c r="N31" i="1" a="1"/>
  <c r="M21" i="1" a="1"/>
  <c r="N21" i="1" a="1"/>
  <c r="P8" i="1" a="1"/>
  <c r="K19" i="1" a="1"/>
  <c r="N22" i="1" a="1"/>
  <c r="M29" i="1" a="1"/>
  <c r="P32" i="1" a="1"/>
  <c r="O12" i="1" a="1"/>
  <c r="M26" i="1" a="1"/>
  <c r="N14" i="1" a="1"/>
  <c r="N29" i="1" a="1"/>
  <c r="K21" i="1" a="1"/>
  <c r="M14" i="1" a="1"/>
  <c r="P29" i="1" a="1"/>
  <c r="O19" i="1" a="1"/>
  <c r="K30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L31" i="1" a="1"/>
  <c r="K9" i="1" a="1"/>
  <c r="O17" i="1" a="1"/>
  <c r="P22" i="1" a="1"/>
  <c r="L26" i="1" a="1"/>
  <c r="O29" i="1" a="1"/>
  <c r="K33" i="1" a="1"/>
  <c r="N7" i="1" a="1"/>
  <c r="N19" i="1" a="1"/>
  <c r="K28" i="1" a="1"/>
  <c r="P24" i="1" a="1"/>
  <c r="M7" i="1" a="1"/>
  <c r="P10" i="1" a="1"/>
  <c r="N12" i="1" a="1"/>
  <c r="L14" i="1" a="1"/>
  <c r="M19" i="1" a="1"/>
  <c r="N24" i="1" a="1"/>
  <c r="M31" i="1" a="1"/>
  <c r="K16" i="1" a="1"/>
  <c r="P17" i="1" a="1"/>
  <c r="O24" i="1" a="1"/>
  <c r="L33" i="1" a="1"/>
  <c r="K23" i="1" a="1"/>
  <c r="M16" i="1" a="1"/>
  <c r="L16" i="1" a="1"/>
  <c r="O7" i="1" a="1"/>
  <c r="M9" i="1" a="1"/>
  <c r="K11" i="1" a="1"/>
  <c r="P12" i="1" a="1"/>
  <c r="N26" i="1" a="1"/>
  <c r="N9" i="1" a="1"/>
  <c r="P7" i="1" a="1"/>
  <c r="O14" i="1" a="1"/>
  <c r="N33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24" i="1" a="1"/>
  <c r="M33" i="1" a="1"/>
  <c r="L23" i="1" a="1"/>
  <c r="L25" i="1" a="1"/>
  <c r="N15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K32" i="1" a="1"/>
  <c r="P33" i="1" a="1"/>
  <c r="L17" i="1" a="1"/>
  <c r="P19" i="1" a="1"/>
  <c r="L20" i="1" a="1"/>
  <c r="O23" i="1" a="1"/>
  <c r="M25" i="1" a="1"/>
  <c r="K27" i="1" a="1"/>
  <c r="P28" i="1" a="1"/>
  <c r="L32" i="1" a="1"/>
  <c r="O20" i="1" a="1"/>
  <c r="L28" i="1" a="1"/>
  <c r="L8" i="1" a="1"/>
  <c r="O11" i="1" a="1"/>
  <c r="M13" i="1" a="1"/>
  <c r="K15" i="1" a="1"/>
  <c r="P16" i="1" a="1"/>
  <c r="N18" i="1" a="1"/>
  <c r="N30" i="1" a="1"/>
  <c r="M22" i="1" a="1"/>
  <c r="O32" i="1" a="1"/>
  <c r="L11" i="1" a="1"/>
  <c r="O18" i="1" a="1"/>
  <c r="M10" i="1" a="1"/>
  <c r="N27" i="1" a="1"/>
  <c r="M28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O30" i="1" a="1"/>
  <c r="M32" i="1" a="1"/>
  <c r="O8" i="1" a="1"/>
  <c r="L29" i="1" a="1"/>
  <c r="K18" i="1" a="1"/>
  <c r="N32" i="1" a="1"/>
  <c r="O26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K12" i="1" a="1"/>
  <c r="P25" i="1" a="1"/>
  <c r="O31" i="1" a="1"/>
  <c r="P31" i="1" a="1"/>
  <c r="P13" i="1" a="1"/>
  <c r="P13" i="1" l="1"/>
  <c r="P31" i="1"/>
  <c r="O31" i="1"/>
  <c r="P25" i="1"/>
  <c r="K12" i="1"/>
  <c r="P30" i="1"/>
  <c r="K29" i="1"/>
  <c r="M27" i="1"/>
  <c r="O25" i="1"/>
  <c r="Y24" i="1" s="1"/>
  <c r="L22" i="1"/>
  <c r="V21" i="1" s="1"/>
  <c r="N20" i="1"/>
  <c r="P18" i="1"/>
  <c r="Z17" i="1" s="1"/>
  <c r="K17" i="1"/>
  <c r="M15" i="1"/>
  <c r="O13" i="1"/>
  <c r="L10" i="1"/>
  <c r="N8" i="1"/>
  <c r="O26" i="1"/>
  <c r="N32" i="1"/>
  <c r="K18" i="1"/>
  <c r="L29" i="1"/>
  <c r="V28" i="1" s="1"/>
  <c r="O8" i="1"/>
  <c r="M32" i="1"/>
  <c r="O30" i="1"/>
  <c r="Y29" i="1" s="1"/>
  <c r="L27" i="1"/>
  <c r="N25" i="1"/>
  <c r="P23" i="1"/>
  <c r="K22" i="1"/>
  <c r="M20" i="1"/>
  <c r="L15" i="1"/>
  <c r="N13" i="1"/>
  <c r="P11" i="1"/>
  <c r="K10" i="1"/>
  <c r="M8" i="1"/>
  <c r="M28" i="1"/>
  <c r="W27" i="1" s="1"/>
  <c r="N27" i="1"/>
  <c r="M10" i="1"/>
  <c r="W9" i="1" s="1"/>
  <c r="O18" i="1"/>
  <c r="L11" i="1"/>
  <c r="O32" i="1"/>
  <c r="M22" i="1"/>
  <c r="N30" i="1"/>
  <c r="N18" i="1"/>
  <c r="P16" i="1"/>
  <c r="K15" i="1"/>
  <c r="M13" i="1"/>
  <c r="O11" i="1"/>
  <c r="L8" i="1"/>
  <c r="V7" i="1" s="1"/>
  <c r="L28" i="1"/>
  <c r="V27" i="1" s="1"/>
  <c r="O20" i="1"/>
  <c r="L32" i="1"/>
  <c r="P28" i="1"/>
  <c r="K27" i="1"/>
  <c r="M25" i="1"/>
  <c r="O23" i="1"/>
  <c r="L20" i="1"/>
  <c r="P19" i="1"/>
  <c r="L17" i="1"/>
  <c r="V16" i="1" s="1"/>
  <c r="P33" i="1"/>
  <c r="K32" i="1"/>
  <c r="M30" i="1"/>
  <c r="W29" i="1" s="1"/>
  <c r="O28" i="1"/>
  <c r="N23" i="1"/>
  <c r="P21" i="1"/>
  <c r="K20" i="1"/>
  <c r="M18" i="1"/>
  <c r="W17" i="1" s="1"/>
  <c r="O16" i="1"/>
  <c r="Y15" i="1" s="1"/>
  <c r="L13" i="1"/>
  <c r="V12" i="1" s="1"/>
  <c r="N11" i="1"/>
  <c r="X10" i="1" s="1"/>
  <c r="P9" i="1"/>
  <c r="K8" i="1"/>
  <c r="N15" i="1"/>
  <c r="X14" i="1" s="1"/>
  <c r="L25" i="1"/>
  <c r="L23" i="1"/>
  <c r="M33" i="1"/>
  <c r="K24" i="1"/>
  <c r="O33" i="1"/>
  <c r="L30" i="1"/>
  <c r="N28" i="1"/>
  <c r="P26" i="1"/>
  <c r="Z25" i="1" s="1"/>
  <c r="K25" i="1"/>
  <c r="M23" i="1"/>
  <c r="O21" i="1"/>
  <c r="Y20" i="1" s="1"/>
  <c r="L18" i="1"/>
  <c r="V17" i="1" s="1"/>
  <c r="N16" i="1"/>
  <c r="P14" i="1"/>
  <c r="K13" i="1"/>
  <c r="M11" i="1"/>
  <c r="O9" i="1"/>
  <c r="N33" i="1"/>
  <c r="O14" i="1"/>
  <c r="Y13" i="1" s="1"/>
  <c r="P7" i="1"/>
  <c r="N9" i="1"/>
  <c r="X8" i="1" s="1"/>
  <c r="N26" i="1"/>
  <c r="X25" i="1" s="1"/>
  <c r="P12" i="1"/>
  <c r="K11" i="1"/>
  <c r="M9" i="1"/>
  <c r="O7" i="1"/>
  <c r="L16" i="1"/>
  <c r="M16" i="1"/>
  <c r="K23" i="1"/>
  <c r="L33" i="1"/>
  <c r="V32" i="1" s="1"/>
  <c r="O24" i="1"/>
  <c r="Y23" i="1" s="1"/>
  <c r="P17" i="1"/>
  <c r="K16" i="1"/>
  <c r="M31" i="1"/>
  <c r="N24" i="1"/>
  <c r="M19" i="1"/>
  <c r="L14" i="1"/>
  <c r="N12" i="1"/>
  <c r="P10" i="1"/>
  <c r="M7" i="1"/>
  <c r="P24" i="1"/>
  <c r="K28" i="1"/>
  <c r="N19" i="1"/>
  <c r="X18" i="1" s="1"/>
  <c r="N7" i="1"/>
  <c r="K33" i="1"/>
  <c r="O29" i="1"/>
  <c r="Y28" i="1" s="1"/>
  <c r="L26" i="1"/>
  <c r="V25" i="1" s="1"/>
  <c r="P22" i="1"/>
  <c r="Z21" i="1" s="1"/>
  <c r="O17" i="1"/>
  <c r="K9" i="1"/>
  <c r="L31" i="1"/>
  <c r="P27" i="1"/>
  <c r="K26" i="1"/>
  <c r="M24" i="1"/>
  <c r="O22" i="1"/>
  <c r="L19" i="1"/>
  <c r="N17" i="1"/>
  <c r="P15" i="1"/>
  <c r="K14" i="1"/>
  <c r="M12" i="1"/>
  <c r="O10" i="1"/>
  <c r="L7" i="1"/>
  <c r="K30" i="1"/>
  <c r="O19" i="1"/>
  <c r="Y18" i="1" s="1"/>
  <c r="P29" i="1"/>
  <c r="M14" i="1"/>
  <c r="K21" i="1"/>
  <c r="N29" i="1"/>
  <c r="N14" i="1"/>
  <c r="M26" i="1"/>
  <c r="O12" i="1"/>
  <c r="Y11" i="1" s="1"/>
  <c r="P32" i="1"/>
  <c r="Z31" i="1" s="1"/>
  <c r="M29" i="1"/>
  <c r="N22" i="1"/>
  <c r="K19" i="1"/>
  <c r="P8" i="1"/>
  <c r="N21" i="1"/>
  <c r="M21" i="1"/>
  <c r="W20" i="1" s="1"/>
  <c r="N31" i="1"/>
  <c r="L21" i="1"/>
  <c r="V20" i="1" s="1"/>
  <c r="L9" i="1"/>
  <c r="K31" i="1"/>
  <c r="O27" i="1"/>
  <c r="L24" i="1"/>
  <c r="V23" i="1" s="1"/>
  <c r="P20" i="1"/>
  <c r="Z19" i="1" s="1"/>
  <c r="M17" i="1"/>
  <c r="O15" i="1"/>
  <c r="L12" i="1"/>
  <c r="V11" i="1" s="1"/>
  <c r="N10" i="1"/>
  <c r="K7" i="1"/>
  <c r="Q7" i="1" s="1"/>
  <c r="T6" i="1"/>
  <c r="J6" i="1"/>
  <c r="M3" i="1"/>
  <c r="W3" i="1" s="1"/>
  <c r="M6" i="1" a="1"/>
  <c r="L6" i="1" a="1"/>
  <c r="P6" i="1" a="1"/>
  <c r="N6" i="1" a="1"/>
  <c r="O6" i="1" a="1"/>
  <c r="K6" i="1" a="1"/>
  <c r="Z11" i="1" l="1"/>
  <c r="Y10" i="1"/>
  <c r="W31" i="1"/>
  <c r="W25" i="1"/>
  <c r="Z8" i="1"/>
  <c r="W12" i="1"/>
  <c r="Y7" i="1"/>
  <c r="X28" i="1"/>
  <c r="X13" i="1"/>
  <c r="X31" i="1"/>
  <c r="W21" i="1"/>
  <c r="W10" i="1"/>
  <c r="Z20" i="1"/>
  <c r="Y31" i="1"/>
  <c r="V9" i="1"/>
  <c r="X22" i="1"/>
  <c r="Z15" i="1"/>
  <c r="X17" i="1"/>
  <c r="Y25" i="1"/>
  <c r="Z28" i="1"/>
  <c r="Z23" i="1"/>
  <c r="W16" i="1"/>
  <c r="Z13" i="1"/>
  <c r="Y27" i="1"/>
  <c r="Y17" i="1"/>
  <c r="Q11" i="1"/>
  <c r="U10" i="1"/>
  <c r="Q18" i="1"/>
  <c r="U17" i="1"/>
  <c r="Q21" i="1"/>
  <c r="U20" i="1"/>
  <c r="X7" i="1"/>
  <c r="Q8" i="1"/>
  <c r="AA7" i="1" s="1"/>
  <c r="U7" i="1"/>
  <c r="Q28" i="1"/>
  <c r="U27" i="1"/>
  <c r="X29" i="1"/>
  <c r="Q33" i="1"/>
  <c r="U32" i="1"/>
  <c r="Q15" i="1"/>
  <c r="U14" i="1"/>
  <c r="W13" i="1"/>
  <c r="X9" i="1"/>
  <c r="Q30" i="1"/>
  <c r="U29" i="1"/>
  <c r="Z9" i="1"/>
  <c r="Q13" i="1"/>
  <c r="AA12" i="1" s="1"/>
  <c r="U12" i="1"/>
  <c r="V10" i="1"/>
  <c r="X11" i="1"/>
  <c r="W14" i="1"/>
  <c r="V13" i="1"/>
  <c r="W11" i="1"/>
  <c r="Q32" i="1"/>
  <c r="U31" i="1"/>
  <c r="Q14" i="1"/>
  <c r="U13" i="1"/>
  <c r="Q31" i="1"/>
  <c r="U30" i="1"/>
  <c r="W22" i="1"/>
  <c r="Z16" i="1"/>
  <c r="V19" i="1"/>
  <c r="W26" i="1"/>
  <c r="Y21" i="1"/>
  <c r="X12" i="1"/>
  <c r="V29" i="1"/>
  <c r="Z29" i="1"/>
  <c r="X32" i="1"/>
  <c r="Y8" i="1"/>
  <c r="Q20" i="1"/>
  <c r="U19" i="1"/>
  <c r="Y14" i="1"/>
  <c r="Y12" i="1"/>
  <c r="Y9" i="1"/>
  <c r="X15" i="1"/>
  <c r="Q17" i="1"/>
  <c r="U16" i="1"/>
  <c r="W18" i="1"/>
  <c r="X26" i="1"/>
  <c r="Y26" i="1"/>
  <c r="X23" i="1"/>
  <c r="Z32" i="1"/>
  <c r="X19" i="1"/>
  <c r="Z14" i="1"/>
  <c r="W30" i="1"/>
  <c r="W7" i="1"/>
  <c r="V8" i="1"/>
  <c r="X16" i="1"/>
  <c r="Q16" i="1"/>
  <c r="AA15" i="1" s="1"/>
  <c r="U15" i="1"/>
  <c r="Q25" i="1"/>
  <c r="U24" i="1"/>
  <c r="Z18" i="1"/>
  <c r="Q10" i="1"/>
  <c r="AA9" i="1" s="1"/>
  <c r="U9" i="1"/>
  <c r="V18" i="1"/>
  <c r="Z10" i="1"/>
  <c r="X30" i="1"/>
  <c r="X27" i="1"/>
  <c r="Y22" i="1"/>
  <c r="Q29" i="1"/>
  <c r="U28" i="1"/>
  <c r="W23" i="1"/>
  <c r="W24" i="1"/>
  <c r="V14" i="1"/>
  <c r="X20" i="1"/>
  <c r="Q26" i="1"/>
  <c r="U25" i="1"/>
  <c r="Q23" i="1"/>
  <c r="AA22" i="1" s="1"/>
  <c r="U22" i="1"/>
  <c r="Y32" i="1"/>
  <c r="Q27" i="1"/>
  <c r="U26" i="1"/>
  <c r="W19" i="1"/>
  <c r="Q12" i="1"/>
  <c r="U11" i="1"/>
  <c r="Z7" i="1"/>
  <c r="Z26" i="1"/>
  <c r="W15" i="1"/>
  <c r="Q24" i="1"/>
  <c r="U23" i="1"/>
  <c r="Z27" i="1"/>
  <c r="Q22" i="1"/>
  <c r="U21" i="1"/>
  <c r="Z24" i="1"/>
  <c r="Q19" i="1"/>
  <c r="AA18" i="1" s="1"/>
  <c r="U18" i="1"/>
  <c r="V30" i="1"/>
  <c r="V15" i="1"/>
  <c r="W32" i="1"/>
  <c r="V31" i="1"/>
  <c r="Z22" i="1"/>
  <c r="Y30" i="1"/>
  <c r="X21" i="1"/>
  <c r="Q9" i="1"/>
  <c r="U8" i="1"/>
  <c r="V22" i="1"/>
  <c r="Y19" i="1"/>
  <c r="X24" i="1"/>
  <c r="Z30" i="1"/>
  <c r="W28" i="1"/>
  <c r="Y16" i="1"/>
  <c r="W8" i="1"/>
  <c r="V24" i="1"/>
  <c r="V26" i="1"/>
  <c r="Z12" i="1"/>
  <c r="N6" i="1"/>
  <c r="M6" i="1"/>
  <c r="O6" i="1"/>
  <c r="P6" i="1"/>
  <c r="L6" i="1"/>
  <c r="K6" i="1"/>
  <c r="U6" i="1" s="1"/>
  <c r="AA19" i="1" l="1"/>
  <c r="AA23" i="1"/>
  <c r="AA11" i="1"/>
  <c r="AA26" i="1"/>
  <c r="AA14" i="1"/>
  <c r="AA8" i="1"/>
  <c r="AA29" i="1"/>
  <c r="AA32" i="1"/>
  <c r="AA24" i="1"/>
  <c r="AA27" i="1"/>
  <c r="AA25" i="1"/>
  <c r="AA30" i="1"/>
  <c r="AA13" i="1"/>
  <c r="AA31" i="1"/>
  <c r="AA20" i="1"/>
  <c r="AA28" i="1"/>
  <c r="AA16" i="1"/>
  <c r="AA17" i="1"/>
  <c r="AA21" i="1"/>
  <c r="AA1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366E2B9-5C37-485D-BC7D-4D4F5EDCC79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B02B59B-258E-4347-95E3-5B3E5224489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<sst xmlns="http://schemas.openxmlformats.org/spreadsheetml/2006/main" count="1191" uniqueCount="185">
  <si>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</si>
  <si>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</si>
  <si>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</si>
  <si>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</si>
  <si>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</si>
  <si>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</si>
  <si>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</si>
  <si>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</si>
  <si>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</si>
  <si>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Lib-Half_Cap-CO2_0_0-Nuke_Cap$_0.5_1.xlsm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</si>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</sst>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3439A-E692-4590-A9BE-1CE53209B716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0C403-9270-49CE-836B-2E5665EAAC01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45442.633222916666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50256-BF64-4FF8-BFCE-D59DEAC74F6E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1E-8</v>
      </c>
      <c r="Y4" s="10">
        <f xml:space="preserve"> 0 + CAL!Y4 + CAR!Y4 + CENT!Y4 + FLA!Y4 + MIDA!Y4 + MIDW!Y4 + NE!Y4 + NY!Y4 + NW!Y4 + SE!Y4 + SW!Y4 + TEN!Y4 + TEX!Y4</f>
        <v>1.6E-7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906483.36642696999</v>
      </c>
      <c r="D5" s="10">
        <f xml:space="preserve"> 0 + CAL!D5 + CAR!D5 + CENT!D5 + FLA!D5 + MIDA!D5 + MIDW!D5 + NE!D5 + NY!D5 + NW!D5 + SE!D5 + SW!D5 + TEN!D5 + TEX!D5</f>
        <v>904114.73064959003</v>
      </c>
      <c r="E5" s="10">
        <f xml:space="preserve"> 0 + CAL!E5 + CAR!E5 + CENT!E5 + FLA!E5 + MIDA!E5 + MIDW!E5 + NE!E5 + NY!E5 + NW!E5 + SE!E5 + SW!E5 + TEN!E5 + TEX!E5</f>
        <v>904051.05645254999</v>
      </c>
      <c r="F5" s="10">
        <f xml:space="preserve"> 0 + CAL!F5 + CAR!F5 + CENT!F5 + FLA!F5 + MIDA!F5 + MIDW!F5 + NE!F5 + NY!F5 + NW!F5 + SE!F5 + SW!F5 + TEN!F5 + TEX!F5</f>
        <v>902530.12147327978</v>
      </c>
      <c r="G5" s="10">
        <f xml:space="preserve"> 0 + CAL!G5 + CAR!G5 + CENT!G5 + FLA!G5 + MIDA!G5 + MIDW!G5 + NE!G5 + NY!G5 + NW!G5 + SE!G5 + SW!G5 + TEN!G5 + TEX!G5</f>
        <v>901103.70792060008</v>
      </c>
      <c r="H5" s="10">
        <f xml:space="preserve"> 0 + CAL!H5 + CAR!H5 + CENT!H5 + FLA!H5 + MIDA!H5 + MIDW!H5 + NE!H5 + NY!H5 + NW!H5 + SE!H5 + SW!H5 + TEN!H5 + TEX!H5</f>
        <v>896838.37836885988</v>
      </c>
      <c r="I5" s="10">
        <f xml:space="preserve"> 0 + CAL!I5 + CAR!I5 + CENT!I5 + FLA!I5 + MIDA!I5 + MIDW!I5 + NE!I5 + NY!I5 + NW!I5 + SE!I5 + SW!I5 + TEN!I5 + TEX!I5</f>
        <v>892485.15201941982</v>
      </c>
      <c r="J5" s="10">
        <f xml:space="preserve"> 0 + CAL!J5 + CAR!J5 + CENT!J5 + FLA!J5 + MIDA!J5 + MIDW!J5 + NE!J5 + NY!J5 + NW!J5 + SE!J5 + SW!J5 + TEN!J5 + TEX!J5</f>
        <v>887642.61233028001</v>
      </c>
      <c r="K5" s="10">
        <f xml:space="preserve"> 0 + CAL!K5 + CAR!K5 + CENT!K5 + FLA!K5 + MIDA!K5 + MIDW!K5 + NE!K5 + NY!K5 + NW!K5 + SE!K5 + SW!K5 + TEN!K5 + TEX!K5</f>
        <v>883001.91945459996</v>
      </c>
      <c r="L5" s="10">
        <f xml:space="preserve"> 0 + CAL!L5 + CAR!L5 + CENT!L5 + FLA!L5 + MIDA!L5 + MIDW!L5 + NE!L5 + NY!L5 + NW!L5 + SE!L5 + SW!L5 + TEN!L5 + TEX!L5</f>
        <v>878499.07215922</v>
      </c>
      <c r="M5" s="10">
        <f xml:space="preserve"> 0 + CAL!M5 + CAR!M5 + CENT!M5 + FLA!M5 + MIDA!M5 + MIDW!M5 + NE!M5 + NY!M5 + NW!M5 + SE!M5 + SW!M5 + TEN!M5 + TEX!M5</f>
        <v>874521.41765497997</v>
      </c>
      <c r="N5" s="10">
        <f xml:space="preserve"> 0 + CAL!N5 + CAR!N5 + CENT!N5 + FLA!N5 + MIDA!N5 + MIDW!N5 + NE!N5 + NY!N5 + NW!N5 + SE!N5 + SW!N5 + TEN!N5 + TEX!N5</f>
        <v>869650.11640007992</v>
      </c>
      <c r="O5" s="10">
        <f xml:space="preserve"> 0 + CAL!O5 + CAR!O5 + CENT!O5 + FLA!O5 + MIDA!O5 + MIDW!O5 + NE!O5 + NY!O5 + NW!O5 + SE!O5 + SW!O5 + TEN!O5 + TEX!O5</f>
        <v>864943.53198068007</v>
      </c>
      <c r="P5" s="10">
        <f xml:space="preserve"> 0 + CAL!P5 + CAR!P5 + CENT!P5 + FLA!P5 + MIDA!P5 + MIDW!P5 + NE!P5 + NY!P5 + NW!P5 + SE!P5 + SW!P5 + TEN!P5 + TEX!P5</f>
        <v>860089.42290076998</v>
      </c>
      <c r="Q5" s="10">
        <f xml:space="preserve"> 0 + CAL!Q5 + CAR!Q5 + CENT!Q5 + FLA!Q5 + MIDA!Q5 + MIDW!Q5 + NE!Q5 + NY!Q5 + NW!Q5 + SE!Q5 + SW!Q5 + TEN!Q5 + TEX!Q5</f>
        <v>855463.55938941985</v>
      </c>
      <c r="R5" s="10">
        <f xml:space="preserve"> 0 + CAL!R5 + CAR!R5 + CENT!R5 + FLA!R5 + MIDA!R5 + MIDW!R5 + NE!R5 + NY!R5 + NW!R5 + SE!R5 + SW!R5 + TEN!R5 + TEX!R5</f>
        <v>850936.45286522014</v>
      </c>
      <c r="S5" s="10">
        <f xml:space="preserve"> 0 + CAL!S5 + CAR!S5 + CENT!S5 + FLA!S5 + MIDA!S5 + MIDW!S5 + NE!S5 + NY!S5 + NW!S5 + SE!S5 + SW!S5 + TEN!S5 + TEX!S5</f>
        <v>846572.65840842004</v>
      </c>
      <c r="T5" s="10">
        <f xml:space="preserve"> 0 + CAL!T5 + CAR!T5 + CENT!T5 + FLA!T5 + MIDA!T5 + MIDW!T5 + NE!T5 + NY!T5 + NW!T5 + SE!T5 + SW!T5 + TEN!T5 + TEX!T5</f>
        <v>842653.24534848006</v>
      </c>
      <c r="U5" s="10">
        <f xml:space="preserve"> 0 + CAL!U5 + CAR!U5 + CENT!U5 + FLA!U5 + MIDA!U5 + MIDW!U5 + NE!U5 + NY!U5 + NW!U5 + SE!U5 + SW!U5 + TEN!U5 + TEX!U5</f>
        <v>838636.12937084003</v>
      </c>
      <c r="V5" s="10">
        <f xml:space="preserve"> 0 + CAL!V5 + CAR!V5 + CENT!V5 + FLA!V5 + MIDA!V5 + MIDW!V5 + NE!V5 + NY!V5 + NW!V5 + SE!V5 + SW!V5 + TEN!V5 + TEX!V5</f>
        <v>834669.47067772993</v>
      </c>
      <c r="W5" s="10">
        <f xml:space="preserve"> 0 + CAL!W5 + CAR!W5 + CENT!W5 + FLA!W5 + MIDA!W5 + MIDW!W5 + NE!W5 + NY!W5 + NW!W5 + SE!W5 + SW!W5 + TEN!W5 + TEX!W5</f>
        <v>831041.82467769005</v>
      </c>
      <c r="X5" s="10">
        <f xml:space="preserve"> 0 + CAL!X5 + CAR!X5 + CENT!X5 + FLA!X5 + MIDA!X5 + MIDW!X5 + NE!X5 + NY!X5 + NW!X5 + SE!X5 + SW!X5 + TEN!X5 + TEX!X5</f>
        <v>827406.4874228799</v>
      </c>
      <c r="Y5" s="10">
        <f xml:space="preserve"> 0 + CAL!Y5 + CAR!Y5 + CENT!Y5 + FLA!Y5 + MIDA!Y5 + MIDW!Y5 + NE!Y5 + NY!Y5 + NW!Y5 + SE!Y5 + SW!Y5 + TEN!Y5 + TEX!Y5</f>
        <v>824219.44230593997</v>
      </c>
      <c r="Z5" s="10">
        <f xml:space="preserve"> 0 + CAL!Z5 + CAR!Z5 + CENT!Z5 + FLA!Z5 + MIDA!Z5 + MIDW!Z5 + NE!Z5 + NY!Z5 + NW!Z5 + SE!Z5 + SW!Z5 + TEN!Z5 + TEX!Z5</f>
        <v>821461.38658929989</v>
      </c>
      <c r="AA5" s="10">
        <f xml:space="preserve"> 0 + CAL!AA5 + CAR!AA5 + CENT!AA5 + FLA!AA5 + MIDA!AA5 + MIDW!AA5 + NE!AA5 + NY!AA5 + NW!AA5 + SE!AA5 + SW!AA5 + TEN!AA5 + TEX!AA5</f>
        <v>818623.71603102994</v>
      </c>
      <c r="AB5" s="10">
        <f xml:space="preserve"> 0 + CAL!AB5 + CAR!AB5 + CENT!AB5 + FLA!AB5 + MIDA!AB5 + MIDW!AB5 + NE!AB5 + NY!AB5 + NW!AB5 + SE!AB5 + SW!AB5 + TEN!AB5 + TEX!AB5</f>
        <v>815918.37201388006</v>
      </c>
      <c r="AC5" s="10">
        <f xml:space="preserve"> 0 + CAL!AC5 + CAR!AC5 + CENT!AC5 + FLA!AC5 + MIDA!AC5 + MIDW!AC5 + NE!AC5 + NY!AC5 + NW!AC5 + SE!AC5 + SW!AC5 + TEN!AC5 + TEX!AC5</f>
        <v>813700.25572878995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3621249825.0949521</v>
      </c>
      <c r="D6" s="10">
        <f xml:space="preserve"> 0 + CAL!D6 + CAR!D6 + CENT!D6 + FLA!D6 + MIDA!D6 + MIDW!D6 + NE!D6 + NY!D6 + NW!D6 + SE!D6 + SW!D6 + TEN!D6 + TEX!D6</f>
        <v>3621257290.5948877</v>
      </c>
      <c r="E6" s="10">
        <f xml:space="preserve"> 0 + CAL!E6 + CAR!E6 + CENT!E6 + FLA!E6 + MIDA!E6 + MIDW!E6 + NE!E6 + NY!E6 + NW!E6 + SE!E6 + SW!E6 + TEN!E6 + TEX!E6</f>
        <v>3621266369.0955191</v>
      </c>
      <c r="F6" s="10">
        <f xml:space="preserve"> 0 + CAL!F6 + CAR!F6 + CENT!F6 + FLA!F6 + MIDA!F6 + MIDW!F6 + NE!F6 + NY!F6 + NW!F6 + SE!F6 + SW!F6 + TEN!F6 + TEX!F6</f>
        <v>3621253541.346343</v>
      </c>
      <c r="G6" s="10">
        <f xml:space="preserve"> 0 + CAL!G6 + CAR!G6 + CENT!G6 + FLA!G6 + MIDA!G6 + MIDW!G6 + NE!G6 + NY!G6 + NW!G6 + SE!G6 + SW!G6 + TEN!G6 + TEX!G6</f>
        <v>3621257215.4040213</v>
      </c>
      <c r="H6" s="10">
        <f xml:space="preserve"> 0 + CAL!H6 + CAR!H6 + CENT!H6 + FLA!H6 + MIDA!H6 + MIDW!H6 + NE!H6 + NY!H6 + NW!H6 + SE!H6 + SW!H6 + TEN!H6 + TEX!H6</f>
        <v>3621327283.7410145</v>
      </c>
      <c r="I6" s="10">
        <f xml:space="preserve"> 0 + CAL!I6 + CAR!I6 + CENT!I6 + FLA!I6 + MIDA!I6 + MIDW!I6 + NE!I6 + NY!I6 + NW!I6 + SE!I6 + SW!I6 + TEN!I6 + TEX!I6</f>
        <v>3621533288.2802329</v>
      </c>
      <c r="J6" s="10">
        <f xml:space="preserve"> 0 + CAL!J6 + CAR!J6 + CENT!J6 + FLA!J6 + MIDA!J6 + MIDW!J6 + NE!J6 + NY!J6 + NW!J6 + SE!J6 + SW!J6 + TEN!J6 + TEX!J6</f>
        <v>3621658968.8397131</v>
      </c>
      <c r="K6" s="10">
        <f xml:space="preserve"> 0 + CAL!K6 + CAR!K6 + CENT!K6 + FLA!K6 + MIDA!K6 + MIDW!K6 + NE!K6 + NY!K6 + NW!K6 + SE!K6 + SW!K6 + TEN!K6 + TEX!K6</f>
        <v>3621805875.6542072</v>
      </c>
      <c r="L6" s="10">
        <f xml:space="preserve"> 0 + CAL!L6 + CAR!L6 + CENT!L6 + FLA!L6 + MIDA!L6 + MIDW!L6 + NE!L6 + NY!L6 + NW!L6 + SE!L6 + SW!L6 + TEN!L6 + TEX!L6</f>
        <v>3622022757.6697035</v>
      </c>
      <c r="M6" s="10">
        <f xml:space="preserve"> 0 + CAL!M6 + CAR!M6 + CENT!M6 + FLA!M6 + MIDA!M6 + MIDW!M6 + NE!M6 + NY!M6 + NW!M6 + SE!M6 + SW!M6 + TEN!M6 + TEX!M6</f>
        <v>3622304812.0177331</v>
      </c>
      <c r="N6" s="10">
        <f xml:space="preserve"> 0 + CAL!N6 + CAR!N6 + CENT!N6 + FLA!N6 + MIDA!N6 + MIDW!N6 + NE!N6 + NY!N6 + NW!N6 + SE!N6 + SW!N6 + TEN!N6 + TEX!N6</f>
        <v>3621669153.1205926</v>
      </c>
      <c r="O6" s="10">
        <f xml:space="preserve"> 0 + CAL!O6 + CAR!O6 + CENT!O6 + FLA!O6 + MIDA!O6 + MIDW!O6 + NE!O6 + NY!O6 + NW!O6 + SE!O6 + SW!O6 + TEN!O6 + TEX!O6</f>
        <v>3621377670.0926218</v>
      </c>
      <c r="P6" s="10">
        <f xml:space="preserve"> 0 + CAL!P6 + CAR!P6 + CENT!P6 + FLA!P6 + MIDA!P6 + MIDW!P6 + NE!P6 + NY!P6 + NW!P6 + SE!P6 + SW!P6 + TEN!P6 + TEX!P6</f>
        <v>3621278017.2750988</v>
      </c>
      <c r="Q6" s="10">
        <f xml:space="preserve"> 0 + CAL!Q6 + CAR!Q6 + CENT!Q6 + FLA!Q6 + MIDA!Q6 + MIDW!Q6 + NE!Q6 + NY!Q6 + NW!Q6 + SE!Q6 + SW!Q6 + TEN!Q6 + TEX!Q6</f>
        <v>3621253168.5261683</v>
      </c>
      <c r="R6" s="10">
        <f xml:space="preserve"> 0 + CAL!R6 + CAR!R6 + CENT!R6 + FLA!R6 + MIDA!R6 + MIDW!R6 + NE!R6 + NY!R6 + NW!R6 + SE!R6 + SW!R6 + TEN!R6 + TEX!R6</f>
        <v>3621248977.2675657</v>
      </c>
      <c r="S6" s="10">
        <f xml:space="preserve"> 0 + CAL!S6 + CAR!S6 + CENT!S6 + FLA!S6 + MIDA!S6 + MIDW!S6 + NE!S6 + NY!S6 + NW!S6 + SE!S6 + SW!S6 + TEN!S6 + TEX!S6</f>
        <v>3621247978.7817831</v>
      </c>
      <c r="T6" s="10">
        <f xml:space="preserve"> 0 + CAL!T6 + CAR!T6 + CENT!T6 + FLA!T6 + MIDA!T6 + MIDW!T6 + NE!T6 + NY!T6 + NW!T6 + SE!T6 + SW!T6 + TEN!T6 + TEX!T6</f>
        <v>3621247980.2307224</v>
      </c>
      <c r="U6" s="10">
        <f xml:space="preserve"> 0 + CAL!U6 + CAR!U6 + CENT!U6 + FLA!U6 + MIDA!U6 + MIDW!U6 + NE!U6 + NY!U6 + NW!U6 + SE!U6 + SW!U6 + TEN!U6 + TEX!U6</f>
        <v>3621247978.6067462</v>
      </c>
      <c r="V6" s="10">
        <f xml:space="preserve"> 0 + CAL!V6 + CAR!V6 + CENT!V6 + FLA!V6 + MIDA!V6 + MIDW!V6 + NE!V6 + NY!V6 + NW!V6 + SE!V6 + SW!V6 + TEN!V6 + TEX!V6</f>
        <v>3621247976.7717443</v>
      </c>
      <c r="W6" s="10">
        <f xml:space="preserve"> 0 + CAL!W6 + CAR!W6 + CENT!W6 + FLA!W6 + MIDA!W6 + MIDW!W6 + NE!W6 + NY!W6 + NW!W6 + SE!W6 + SW!W6 + TEN!W6 + TEX!W6</f>
        <v>3621247978.0165954</v>
      </c>
      <c r="X6" s="10">
        <f xml:space="preserve"> 0 + CAL!X6 + CAR!X6 + CENT!X6 + FLA!X6 + MIDA!X6 + MIDW!X6 + NE!X6 + NY!X6 + NW!X6 + SE!X6 + SW!X6 + TEN!X6 + TEX!X6</f>
        <v>3621247971.8224626</v>
      </c>
      <c r="Y6" s="10">
        <f xml:space="preserve"> 0 + CAL!Y6 + CAR!Y6 + CENT!Y6 + FLA!Y6 + MIDA!Y6 + MIDW!Y6 + NE!Y6 + NY!Y6 + NW!Y6 + SE!Y6 + SW!Y6 + TEN!Y6 + TEX!Y6</f>
        <v>3621247979.4599781</v>
      </c>
      <c r="Z6" s="10">
        <f xml:space="preserve"> 0 + CAL!Z6 + CAR!Z6 + CENT!Z6 + FLA!Z6 + MIDA!Z6 + MIDW!Z6 + NE!Z6 + NY!Z6 + NW!Z6 + SE!Z6 + SW!Z6 + TEN!Z6 + TEX!Z6</f>
        <v>3621247980.0532026</v>
      </c>
      <c r="AA6" s="10">
        <f xml:space="preserve"> 0 + CAL!AA6 + CAR!AA6 + CENT!AA6 + FLA!AA6 + MIDA!AA6 + MIDW!AA6 + NE!AA6 + NY!AA6 + NW!AA6 + SE!AA6 + SW!AA6 + TEN!AA6 + TEX!AA6</f>
        <v>3621247980.4694924</v>
      </c>
      <c r="AB6" s="10">
        <f xml:space="preserve"> 0 + CAL!AB6 + CAR!AB6 + CENT!AB6 + FLA!AB6 + MIDA!AB6 + MIDW!AB6 + NE!AB6 + NY!AB6 + NW!AB6 + SE!AB6 + SW!AB6 + TEN!AB6 + TEX!AB6</f>
        <v>3621247975.4266868</v>
      </c>
      <c r="AC6" s="10">
        <f xml:space="preserve"> 0 + CAL!AC6 + CAR!AC6 + CENT!AC6 + FLA!AC6 + MIDA!AC6 + MIDW!AC6 + NE!AC6 + NY!AC6 + NW!AC6 + SE!AC6 + SW!AC6 + TEN!AC6 + TEX!AC6</f>
        <v>3621247980.2137599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3621247980.9375248</v>
      </c>
      <c r="D7" s="10">
        <f xml:space="preserve"> 0 + CAL!D7 + CAR!D7 + CENT!D7 + FLA!D7 + MIDA!D7 + MIDW!D7 + NE!D7 + NY!D7 + NW!D7 + SE!D7 + SW!D7 + TEN!D7 + TEX!D7</f>
        <v>3621247980.9375248</v>
      </c>
      <c r="E7" s="10">
        <f xml:space="preserve"> 0 + CAL!E7 + CAR!E7 + CENT!E7 + FLA!E7 + MIDA!E7 + MIDW!E7 + NE!E7 + NY!E7 + NW!E7 + SE!E7 + SW!E7 + TEN!E7 + TEX!E7</f>
        <v>3621247980.9375248</v>
      </c>
      <c r="F7" s="10">
        <f xml:space="preserve"> 0 + CAL!F7 + CAR!F7 + CENT!F7 + FLA!F7 + MIDA!F7 + MIDW!F7 + NE!F7 + NY!F7 + NW!F7 + SE!F7 + SW!F7 + TEN!F7 + TEX!F7</f>
        <v>3621247980.9375248</v>
      </c>
      <c r="G7" s="10">
        <f xml:space="preserve"> 0 + CAL!G7 + CAR!G7 + CENT!G7 + FLA!G7 + MIDA!G7 + MIDW!G7 + NE!G7 + NY!G7 + NW!G7 + SE!G7 + SW!G7 + TEN!G7 + TEX!G7</f>
        <v>3621247980.9375248</v>
      </c>
      <c r="H7" s="10">
        <f xml:space="preserve"> 0 + CAL!H7 + CAR!H7 + CENT!H7 + FLA!H7 + MIDA!H7 + MIDW!H7 + NE!H7 + NY!H7 + NW!H7 + SE!H7 + SW!H7 + TEN!H7 + TEX!H7</f>
        <v>3621247980.9375248</v>
      </c>
      <c r="I7" s="10">
        <f xml:space="preserve"> 0 + CAL!I7 + CAR!I7 + CENT!I7 + FLA!I7 + MIDA!I7 + MIDW!I7 + NE!I7 + NY!I7 + NW!I7 + SE!I7 + SW!I7 + TEN!I7 + TEX!I7</f>
        <v>3621247980.9375248</v>
      </c>
      <c r="J7" s="10">
        <f xml:space="preserve"> 0 + CAL!J7 + CAR!J7 + CENT!J7 + FLA!J7 + MIDA!J7 + MIDW!J7 + NE!J7 + NY!J7 + NW!J7 + SE!J7 + SW!J7 + TEN!J7 + TEX!J7</f>
        <v>3621247980.9375248</v>
      </c>
      <c r="K7" s="10">
        <f xml:space="preserve"> 0 + CAL!K7 + CAR!K7 + CENT!K7 + FLA!K7 + MIDA!K7 + MIDW!K7 + NE!K7 + NY!K7 + NW!K7 + SE!K7 + SW!K7 + TEN!K7 + TEX!K7</f>
        <v>3621247980.9375248</v>
      </c>
      <c r="L7" s="10">
        <f xml:space="preserve"> 0 + CAL!L7 + CAR!L7 + CENT!L7 + FLA!L7 + MIDA!L7 + MIDW!L7 + NE!L7 + NY!L7 + NW!L7 + SE!L7 + SW!L7 + TEN!L7 + TEX!L7</f>
        <v>3621247980.9375248</v>
      </c>
      <c r="M7" s="10">
        <f xml:space="preserve"> 0 + CAL!M7 + CAR!M7 + CENT!M7 + FLA!M7 + MIDA!M7 + MIDW!M7 + NE!M7 + NY!M7 + NW!M7 + SE!M7 + SW!M7 + TEN!M7 + TEX!M7</f>
        <v>3621247980.9375248</v>
      </c>
      <c r="N7" s="10">
        <f xml:space="preserve"> 0 + CAL!N7 + CAR!N7 + CENT!N7 + FLA!N7 + MIDA!N7 + MIDW!N7 + NE!N7 + NY!N7 + NW!N7 + SE!N7 + SW!N7 + TEN!N7 + TEX!N7</f>
        <v>3621247980.9375248</v>
      </c>
      <c r="O7" s="10">
        <f xml:space="preserve"> 0 + CAL!O7 + CAR!O7 + CENT!O7 + FLA!O7 + MIDA!O7 + MIDW!O7 + NE!O7 + NY!O7 + NW!O7 + SE!O7 + SW!O7 + TEN!O7 + TEX!O7</f>
        <v>3621247980.9375248</v>
      </c>
      <c r="P7" s="10">
        <f xml:space="preserve"> 0 + CAL!P7 + CAR!P7 + CENT!P7 + FLA!P7 + MIDA!P7 + MIDW!P7 + NE!P7 + NY!P7 + NW!P7 + SE!P7 + SW!P7 + TEN!P7 + TEX!P7</f>
        <v>3621247980.9375248</v>
      </c>
      <c r="Q7" s="10">
        <f xml:space="preserve"> 0 + CAL!Q7 + CAR!Q7 + CENT!Q7 + FLA!Q7 + MIDA!Q7 + MIDW!Q7 + NE!Q7 + NY!Q7 + NW!Q7 + SE!Q7 + SW!Q7 + TEN!Q7 + TEX!Q7</f>
        <v>3621247980.9375248</v>
      </c>
      <c r="R7" s="10">
        <f xml:space="preserve"> 0 + CAL!R7 + CAR!R7 + CENT!R7 + FLA!R7 + MIDA!R7 + MIDW!R7 + NE!R7 + NY!R7 + NW!R7 + SE!R7 + SW!R7 + TEN!R7 + TEX!R7</f>
        <v>3621247980.9375248</v>
      </c>
      <c r="S7" s="10">
        <f xml:space="preserve"> 0 + CAL!S7 + CAR!S7 + CENT!S7 + FLA!S7 + MIDA!S7 + MIDW!S7 + NE!S7 + NY!S7 + NW!S7 + SE!S7 + SW!S7 + TEN!S7 + TEX!S7</f>
        <v>3621247980.9375248</v>
      </c>
      <c r="T7" s="10">
        <f xml:space="preserve"> 0 + CAL!T7 + CAR!T7 + CENT!T7 + FLA!T7 + MIDA!T7 + MIDW!T7 + NE!T7 + NY!T7 + NW!T7 + SE!T7 + SW!T7 + TEN!T7 + TEX!T7</f>
        <v>3621247980.9375248</v>
      </c>
      <c r="U7" s="10">
        <f xml:space="preserve"> 0 + CAL!U7 + CAR!U7 + CENT!U7 + FLA!U7 + MIDA!U7 + MIDW!U7 + NE!U7 + NY!U7 + NW!U7 + SE!U7 + SW!U7 + TEN!U7 + TEX!U7</f>
        <v>3621247980.9375248</v>
      </c>
      <c r="V7" s="10">
        <f xml:space="preserve"> 0 + CAL!V7 + CAR!V7 + CENT!V7 + FLA!V7 + MIDA!V7 + MIDW!V7 + NE!V7 + NY!V7 + NW!V7 + SE!V7 + SW!V7 + TEN!V7 + TEX!V7</f>
        <v>3621247980.9375248</v>
      </c>
      <c r="W7" s="10">
        <f xml:space="preserve"> 0 + CAL!W7 + CAR!W7 + CENT!W7 + FLA!W7 + MIDA!W7 + MIDW!W7 + NE!W7 + NY!W7 + NW!W7 + SE!W7 + SW!W7 + TEN!W7 + TEX!W7</f>
        <v>3621247980.9375248</v>
      </c>
      <c r="X7" s="10">
        <f xml:space="preserve"> 0 + CAL!X7 + CAR!X7 + CENT!X7 + FLA!X7 + MIDA!X7 + MIDW!X7 + NE!X7 + NY!X7 + NW!X7 + SE!X7 + SW!X7 + TEN!X7 + TEX!X7</f>
        <v>3621247980.9375248</v>
      </c>
      <c r="Y7" s="10">
        <f xml:space="preserve"> 0 + CAL!Y7 + CAR!Y7 + CENT!Y7 + FLA!Y7 + MIDA!Y7 + MIDW!Y7 + NE!Y7 + NY!Y7 + NW!Y7 + SE!Y7 + SW!Y7 + TEN!Y7 + TEX!Y7</f>
        <v>3621247980.9375248</v>
      </c>
      <c r="Z7" s="10">
        <f xml:space="preserve"> 0 + CAL!Z7 + CAR!Z7 + CENT!Z7 + FLA!Z7 + MIDA!Z7 + MIDW!Z7 + NE!Z7 + NY!Z7 + NW!Z7 + SE!Z7 + SW!Z7 + TEN!Z7 + TEX!Z7</f>
        <v>3621247980.9375248</v>
      </c>
      <c r="AA7" s="10">
        <f xml:space="preserve"> 0 + CAL!AA7 + CAR!AA7 + CENT!AA7 + FLA!AA7 + MIDA!AA7 + MIDW!AA7 + NE!AA7 + NY!AA7 + NW!AA7 + SE!AA7 + SW!AA7 + TEN!AA7 + TEX!AA7</f>
        <v>3621247980.9375248</v>
      </c>
      <c r="AB7" s="10">
        <f xml:space="preserve"> 0 + CAL!AB7 + CAR!AB7 + CENT!AB7 + FLA!AB7 + MIDA!AB7 + MIDW!AB7 + NE!AB7 + NY!AB7 + NW!AB7 + SE!AB7 + SW!AB7 + TEN!AB7 + TEX!AB7</f>
        <v>3621247980.9375248</v>
      </c>
      <c r="AC7" s="10">
        <f xml:space="preserve"> 0 + CAL!AC7 + CAR!AC7 + CENT!AC7 + FLA!AC7 + MIDA!AC7 + MIDW!AC7 + NE!AC7 + NY!AC7 + NW!AC7 + SE!AC7 + SW!AC7 + TEN!AC7 + TEX!AC7</f>
        <v>3621247980.9375248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118694.38770244</v>
      </c>
      <c r="D8" s="10">
        <f xml:space="preserve"> 0 + CAL!D8 + CAR!D8 + CENT!D8 + FLA!D8 + MIDA!D8 + MIDW!D8 + NE!D8 + NY!D8 + NW!D8 + SE!D8 + SW!D8 + TEN!D8 + TEX!D8</f>
        <v>117301.93228854999</v>
      </c>
      <c r="E8" s="10">
        <f xml:space="preserve"> 0 + CAL!E8 + CAR!E8 + CENT!E8 + FLA!E8 + MIDA!E8 + MIDW!E8 + NE!E8 + NY!E8 + NW!E8 + SE!E8 + SW!E8 + TEN!E8 + TEX!E8</f>
        <v>116184.66167950002</v>
      </c>
      <c r="F8" s="10">
        <f xml:space="preserve"> 0 + CAL!F8 + CAR!F8 + CENT!F8 + FLA!F8 + MIDA!F8 + MIDW!F8 + NE!F8 + NY!F8 + NW!F8 + SE!F8 + SW!F8 + TEN!F8 + TEX!F8</f>
        <v>114862.59580667998</v>
      </c>
      <c r="G8" s="10">
        <f xml:space="preserve"> 0 + CAL!G8 + CAR!G8 + CENT!G8 + FLA!G8 + MIDA!G8 + MIDW!G8 + NE!G8 + NY!G8 + NW!G8 + SE!G8 + SW!G8 + TEN!G8 + TEX!G8</f>
        <v>113575.66231076999</v>
      </c>
      <c r="H8" s="10">
        <f xml:space="preserve"> 0 + CAL!H8 + CAR!H8 + CENT!H8 + FLA!H8 + MIDA!H8 + MIDW!H8 + NE!H8 + NY!H8 + NW!H8 + SE!H8 + SW!H8 + TEN!H8 + TEX!H8</f>
        <v>112130.41928181</v>
      </c>
      <c r="I8" s="10">
        <f xml:space="preserve"> 0 + CAL!I8 + CAR!I8 + CENT!I8 + FLA!I8 + MIDA!I8 + MIDW!I8 + NE!I8 + NY!I8 + NW!I8 + SE!I8 + SW!I8 + TEN!I8 + TEX!I8</f>
        <v>110686.04730719001</v>
      </c>
      <c r="J8" s="10">
        <f xml:space="preserve"> 0 + CAL!J8 + CAR!J8 + CENT!J8 + FLA!J8 + MIDA!J8 + MIDW!J8 + NE!J8 + NY!J8 + NW!J8 + SE!J8 + SW!J8 + TEN!J8 + TEX!J8</f>
        <v>109250.29072631999</v>
      </c>
      <c r="K8" s="10">
        <f xml:space="preserve"> 0 + CAL!K8 + CAR!K8 + CENT!K8 + FLA!K8 + MIDA!K8 + MIDW!K8 + NE!K8 + NY!K8 + NW!K8 + SE!K8 + SW!K8 + TEN!K8 + TEX!K8</f>
        <v>107860.80597419999</v>
      </c>
      <c r="L8" s="10">
        <f xml:space="preserve"> 0 + CAL!L8 + CAR!L8 + CENT!L8 + FLA!L8 + MIDA!L8 + MIDW!L8 + NE!L8 + NY!L8 + NW!L8 + SE!L8 + SW!L8 + TEN!L8 + TEX!L8</f>
        <v>106505.57479718002</v>
      </c>
      <c r="M8" s="10">
        <f xml:space="preserve"> 0 + CAL!M8 + CAR!M8 + CENT!M8 + FLA!M8 + MIDA!M8 + MIDW!M8 + NE!M8 + NY!M8 + NW!M8 + SE!M8 + SW!M8 + TEN!M8 + TEX!M8</f>
        <v>105219.85802606001</v>
      </c>
      <c r="N8" s="10">
        <f xml:space="preserve"> 0 + CAL!N8 + CAR!N8 + CENT!N8 + FLA!N8 + MIDA!N8 + MIDW!N8 + NE!N8 + NY!N8 + NW!N8 + SE!N8 + SW!N8 + TEN!N8 + TEX!N8</f>
        <v>103802.05035433</v>
      </c>
      <c r="O8" s="10">
        <f xml:space="preserve"> 0 + CAL!O8 + CAR!O8 + CENT!O8 + FLA!O8 + MIDA!O8 + MIDW!O8 + NE!O8 + NY!O8 + NW!O8 + SE!O8 + SW!O8 + TEN!O8 + TEX!O8</f>
        <v>102433.11959462</v>
      </c>
      <c r="P8" s="10">
        <f xml:space="preserve"> 0 + CAL!P8 + CAR!P8 + CENT!P8 + FLA!P8 + MIDA!P8 + MIDW!P8 + NE!P8 + NY!P8 + NW!P8 + SE!P8 + SW!P8 + TEN!P8 + TEX!P8</f>
        <v>101078.26163116998</v>
      </c>
      <c r="Q8" s="10">
        <f xml:space="preserve"> 0 + CAL!Q8 + CAR!Q8 + CENT!Q8 + FLA!Q8 + MIDA!Q8 + MIDW!Q8 + NE!Q8 + NY!Q8 + NW!Q8 + SE!Q8 + SW!Q8 + TEN!Q8 + TEX!Q8</f>
        <v>99763.544930660006</v>
      </c>
      <c r="R8" s="10">
        <f xml:space="preserve"> 0 + CAL!R8 + CAR!R8 + CENT!R8 + FLA!R8 + MIDA!R8 + MIDW!R8 + NE!R8 + NY!R8 + NW!R8 + SE!R8 + SW!R8 + TEN!R8 + TEX!R8</f>
        <v>98478.166169399992</v>
      </c>
      <c r="S8" s="10">
        <f xml:space="preserve"> 0 + CAL!S8 + CAR!S8 + CENT!S8 + FLA!S8 + MIDA!S8 + MIDW!S8 + NE!S8 + NY!S8 + NW!S8 + SE!S8 + SW!S8 + TEN!S8 + TEX!S8</f>
        <v>97231.712293460005</v>
      </c>
      <c r="T8" s="10">
        <f xml:space="preserve"> 0 + CAL!T8 + CAR!T8 + CENT!T8 + FLA!T8 + MIDA!T8 + MIDW!T8 + NE!T8 + NY!T8 + NW!T8 + SE!T8 + SW!T8 + TEN!T8 + TEX!T8</f>
        <v>96062.889936179999</v>
      </c>
      <c r="U8" s="10">
        <f xml:space="preserve"> 0 + CAL!U8 + CAR!U8 + CENT!U8 + FLA!U8 + MIDA!U8 + MIDW!U8 + NE!U8 + NY!U8 + NW!U8 + SE!U8 + SW!U8 + TEN!U8 + TEX!U8</f>
        <v>94897.369150410013</v>
      </c>
      <c r="V8" s="10">
        <f xml:space="preserve"> 0 + CAL!V8 + CAR!V8 + CENT!V8 + FLA!V8 + MIDA!V8 + MIDW!V8 + NE!V8 + NY!V8 + NW!V8 + SE!V8 + SW!V8 + TEN!V8 + TEX!V8</f>
        <v>93755.458546910013</v>
      </c>
      <c r="W8" s="10">
        <f xml:space="preserve"> 0 + CAL!W8 + CAR!W8 + CENT!W8 + FLA!W8 + MIDA!W8 + MIDW!W8 + NE!W8 + NY!W8 + NW!W8 + SE!W8 + SW!W8 + TEN!W8 + TEX!W8</f>
        <v>92660.994449010017</v>
      </c>
      <c r="X8" s="10">
        <f xml:space="preserve"> 0 + CAL!X8 + CAR!X8 + CENT!X8 + FLA!X8 + MIDA!X8 + MIDW!X8 + NE!X8 + NY!X8 + NW!X8 + SE!X8 + SW!X8 + TEN!X8 + TEX!X8</f>
        <v>91591.328282400005</v>
      </c>
      <c r="Y8" s="10">
        <f xml:space="preserve"> 0 + CAL!Y8 + CAR!Y8 + CENT!Y8 + FLA!Y8 + MIDA!Y8 + MIDW!Y8 + NE!Y8 + NY!Y8 + NW!Y8 + SE!Y8 + SW!Y8 + TEN!Y8 + TEX!Y8</f>
        <v>90576.848658849995</v>
      </c>
      <c r="Z8" s="10">
        <f xml:space="preserve"> 0 + CAL!Z8 + CAR!Z8 + CENT!Z8 + FLA!Z8 + MIDA!Z8 + MIDW!Z8 + NE!Z8 + NY!Z8 + NW!Z8 + SE!Z8 + SW!Z8 + TEN!Z8 + TEX!Z8</f>
        <v>89641.494236669998</v>
      </c>
      <c r="AA8" s="10">
        <f xml:space="preserve"> 0 + CAL!AA8 + CAR!AA8 + CENT!AA8 + FLA!AA8 + MIDA!AA8 + MIDW!AA8 + NE!AA8 + NY!AA8 + NW!AA8 + SE!AA8 + SW!AA8 + TEN!AA8 + TEX!AA8</f>
        <v>88695.636712710009</v>
      </c>
      <c r="AB8" s="10">
        <f xml:space="preserve"> 0 + CAL!AB8 + CAR!AB8 + CENT!AB8 + FLA!AB8 + MIDA!AB8 + MIDW!AB8 + NE!AB8 + NY!AB8 + NW!AB8 + SE!AB8 + SW!AB8 + TEN!AB8 + TEX!AB8</f>
        <v>87781.039355400004</v>
      </c>
      <c r="AC8" s="10">
        <f xml:space="preserve"> 0 + CAL!AC8 + CAR!AC8 + CENT!AC8 + FLA!AC8 + MIDA!AC8 + MIDW!AC8 + NE!AC8 + NY!AC8 + NW!AC8 + SE!AC8 + SW!AC8 + TEN!AC8 + TEX!AC8</f>
        <v>86952.386814699988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64372.464044699991</v>
      </c>
      <c r="D9" s="10">
        <f xml:space="preserve"> 0 + CAL!D9 + CAR!D9 + CENT!D9 + FLA!D9 + MIDA!D9 + MIDW!D9 + NE!D9 + NY!D9 + NW!D9 + SE!D9 + SW!D9 + TEN!D9 + TEX!D9</f>
        <v>64666.244750639999</v>
      </c>
      <c r="E9" s="10">
        <f xml:space="preserve"> 0 + CAL!E9 + CAR!E9 + CENT!E9 + FLA!E9 + MIDA!E9 + MIDW!E9 + NE!E9 + NY!E9 + NW!E9 + SE!E9 + SW!E9 + TEN!E9 + TEX!E9</f>
        <v>64775.318201809998</v>
      </c>
      <c r="F9" s="10">
        <f xml:space="preserve"> 0 + CAL!F9 + CAR!F9 + CENT!F9 + FLA!F9 + MIDA!F9 + MIDW!F9 + NE!F9 + NY!F9 + NW!F9 + SE!F9 + SW!F9 + TEN!F9 + TEX!F9</f>
        <v>65116.438964169989</v>
      </c>
      <c r="G9" s="10">
        <f xml:space="preserve"> 0 + CAL!G9 + CAR!G9 + CENT!G9 + FLA!G9 + MIDA!G9 + MIDW!G9 + NE!G9 + NY!G9 + NW!G9 + SE!G9 + SW!G9 + TEN!G9 + TEX!G9</f>
        <v>65475.276357569994</v>
      </c>
      <c r="H9" s="10">
        <f xml:space="preserve"> 0 + CAL!H9 + CAR!H9 + CENT!H9 + FLA!H9 + MIDA!H9 + MIDW!H9 + NE!H9 + NY!H9 + NW!H9 + SE!H9 + SW!H9 + TEN!H9 + TEX!H9</f>
        <v>65907.232735550002</v>
      </c>
      <c r="I9" s="10">
        <f xml:space="preserve"> 0 + CAL!I9 + CAR!I9 + CENT!I9 + FLA!I9 + MIDA!I9 + MIDW!I9 + NE!I9 + NY!I9 + NW!I9 + SE!I9 + SW!I9 + TEN!I9 + TEX!I9</f>
        <v>66343.42841773</v>
      </c>
      <c r="J9" s="10">
        <f xml:space="preserve"> 0 + CAL!J9 + CAR!J9 + CENT!J9 + FLA!J9 + MIDA!J9 + MIDW!J9 + NE!J9 + NY!J9 + NW!J9 + SE!J9 + SW!J9 + TEN!J9 + TEX!J9</f>
        <v>66810.809424309991</v>
      </c>
      <c r="K9" s="10">
        <f xml:space="preserve"> 0 + CAL!K9 + CAR!K9 + CENT!K9 + FLA!K9 + MIDA!K9 + MIDW!K9 + NE!K9 + NY!K9 + NW!K9 + SE!K9 + SW!K9 + TEN!K9 + TEX!K9</f>
        <v>67252.311516590009</v>
      </c>
      <c r="L9" s="10">
        <f xml:space="preserve"> 0 + CAL!L9 + CAR!L9 + CENT!L9 + FLA!L9 + MIDA!L9 + MIDW!L9 + NE!L9 + NY!L9 + NW!L9 + SE!L9 + SW!L9 + TEN!L9 + TEX!L9</f>
        <v>67682.779076460007</v>
      </c>
      <c r="M9" s="10">
        <f xml:space="preserve"> 0 + CAL!M9 + CAR!M9 + CENT!M9 + FLA!M9 + MIDA!M9 + MIDW!M9 + NE!M9 + NY!M9 + NW!M9 + SE!M9 + SW!M9 + TEN!M9 + TEX!M9</f>
        <v>68076.839722089993</v>
      </c>
      <c r="N9" s="10">
        <f xml:space="preserve"> 0 + CAL!N9 + CAR!N9 + CENT!N9 + FLA!N9 + MIDA!N9 + MIDW!N9 + NE!N9 + NY!N9 + NW!N9 + SE!N9 + SW!N9 + TEN!N9 + TEX!N9</f>
        <v>68608.173201600002</v>
      </c>
      <c r="O9" s="10">
        <f xml:space="preserve"> 0 + CAL!O9 + CAR!O9 + CENT!O9 + FLA!O9 + MIDA!O9 + MIDW!O9 + NE!O9 + NY!O9 + NW!O9 + SE!O9 + SW!O9 + TEN!O9 + TEX!O9</f>
        <v>69138.458292290001</v>
      </c>
      <c r="P9" s="10">
        <f xml:space="preserve"> 0 + CAL!P9 + CAR!P9 + CENT!P9 + FLA!P9 + MIDA!P9 + MIDW!P9 + NE!P9 + NY!P9 + NW!P9 + SE!P9 + SW!P9 + TEN!P9 + TEX!P9</f>
        <v>69672.218414150004</v>
      </c>
      <c r="Q9" s="10">
        <f xml:space="preserve"> 0 + CAL!Q9 + CAR!Q9 + CENT!Q9 + FLA!Q9 + MIDA!Q9 + MIDW!Q9 + NE!Q9 + NY!Q9 + NW!Q9 + SE!Q9 + SW!Q9 + TEN!Q9 + TEX!Q9</f>
        <v>70184.61058547</v>
      </c>
      <c r="R9" s="10">
        <f xml:space="preserve"> 0 + CAL!R9 + CAR!R9 + CENT!R9 + FLA!R9 + MIDA!R9 + MIDW!R9 + NE!R9 + NY!R9 + NW!R9 + SE!R9 + SW!R9 + TEN!R9 + TEX!R9</f>
        <v>70688.858764479999</v>
      </c>
      <c r="S9" s="10">
        <f xml:space="preserve"> 0 + CAL!S9 + CAR!S9 + CENT!S9 + FLA!S9 + MIDA!S9 + MIDW!S9 + NE!S9 + NY!S9 + NW!S9 + SE!S9 + SW!S9 + TEN!S9 + TEX!S9</f>
        <v>71178.649581539998</v>
      </c>
      <c r="T9" s="10">
        <f xml:space="preserve"> 0 + CAL!T9 + CAR!T9 + CENT!T9 + FLA!T9 + MIDA!T9 + MIDW!T9 + NE!T9 + NY!T9 + NW!T9 + SE!T9 + SW!T9 + TEN!T9 + TEX!T9</f>
        <v>71613.626164849993</v>
      </c>
      <c r="U9" s="10">
        <f xml:space="preserve"> 0 + CAL!U9 + CAR!U9 + CENT!U9 + FLA!U9 + MIDA!U9 + MIDW!U9 + NE!U9 + NY!U9 + NW!U9 + SE!U9 + SW!U9 + TEN!U9 + TEX!U9</f>
        <v>72061.740051560002</v>
      </c>
      <c r="V9" s="10">
        <f xml:space="preserve"> 0 + CAL!V9 + CAR!V9 + CENT!V9 + FLA!V9 + MIDA!V9 + MIDW!V9 + NE!V9 + NY!V9 + NW!V9 + SE!V9 + SW!V9 + TEN!V9 + TEX!V9</f>
        <v>72507.911513300001</v>
      </c>
      <c r="W9" s="10">
        <f xml:space="preserve"> 0 + CAL!W9 + CAR!W9 + CENT!W9 + FLA!W9 + MIDA!W9 + MIDW!W9 + NE!W9 + NY!W9 + NW!W9 + SE!W9 + SW!W9 + TEN!W9 + TEX!W9</f>
        <v>72923.071922770003</v>
      </c>
      <c r="X9" s="10">
        <f xml:space="preserve"> 0 + CAL!X9 + CAR!X9 + CENT!X9 + FLA!X9 + MIDA!X9 + MIDW!X9 + NE!X9 + NY!X9 + NW!X9 + SE!X9 + SW!X9 + TEN!X9 + TEX!X9</f>
        <v>73336.926711669992</v>
      </c>
      <c r="Y9" s="10">
        <f xml:space="preserve"> 0 + CAL!Y9 + CAR!Y9 + CENT!Y9 + FLA!Y9 + MIDA!Y9 + MIDW!Y9 + NE!Y9 + NY!Y9 + NW!Y9 + SE!Y9 + SW!Y9 + TEN!Y9 + TEX!Y9</f>
        <v>73715.295971359999</v>
      </c>
      <c r="Z9" s="10">
        <f xml:space="preserve"> 0 + CAL!Z9 + CAR!Z9 + CENT!Z9 + FLA!Z9 + MIDA!Z9 + MIDW!Z9 + NE!Z9 + NY!Z9 + NW!Z9 + SE!Z9 + SW!Z9 + TEN!Z9 + TEX!Z9</f>
        <v>74035.246899469988</v>
      </c>
      <c r="AA9" s="10">
        <f xml:space="preserve"> 0 + CAL!AA9 + CAR!AA9 + CENT!AA9 + FLA!AA9 + MIDA!AA9 + MIDW!AA9 + NE!AA9 + NY!AA9 + NW!AA9 + SE!AA9 + SW!AA9 + TEN!AA9 + TEX!AA9</f>
        <v>74406.260438369995</v>
      </c>
      <c r="AB9" s="10">
        <f xml:space="preserve"> 0 + CAL!AB9 + CAR!AB9 + CENT!AB9 + FLA!AB9 + MIDA!AB9 + MIDW!AB9 + NE!AB9 + NY!AB9 + NW!AB9 + SE!AB9 + SW!AB9 + TEN!AB9 + TEX!AB9</f>
        <v>74755.169777500007</v>
      </c>
      <c r="AC9" s="10">
        <f xml:space="preserve"> 0 + CAL!AC9 + CAR!AC9 + CENT!AC9 + FLA!AC9 + MIDA!AC9 + MIDW!AC9 + NE!AC9 + NY!AC9 + NW!AC9 + SE!AC9 + SW!AC9 + TEN!AC9 + TEX!AC9</f>
        <v>75036.757008849992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6.5000000000000002E-7</v>
      </c>
      <c r="Y10" s="10">
        <f xml:space="preserve"> 0 + CAL!Y10 + CAR!Y10 + CENT!Y10 + FLA!Y10 + MIDA!Y10 + MIDW!Y10 + NE!Y10 + NY!Y10 + NW!Y10 + SE!Y10 + SW!Y10 + TEN!Y10 + TEX!Y10</f>
        <v>6.3999999999999997E-6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183066.85174714</v>
      </c>
      <c r="D12" s="10">
        <f xml:space="preserve"> 0 + CAL!D12 + CAR!D12 + CENT!D12 + FLA!D12 + MIDA!D12 + MIDW!D12 + NE!D12 + NY!D12 + NW!D12 + SE!D12 + SW!D12 + TEN!D12 + TEX!D12</f>
        <v>181968.17703918996</v>
      </c>
      <c r="E12" s="10">
        <f xml:space="preserve"> 0 + CAL!E12 + CAR!E12 + CENT!E12 + FLA!E12 + MIDA!E12 + MIDW!E12 + NE!E12 + NY!E12 + NW!E12 + SE!E12 + SW!E12 + TEN!E12 + TEX!E12</f>
        <v>180959.97988132</v>
      </c>
      <c r="F12" s="10">
        <f xml:space="preserve"> 0 + CAL!F12 + CAR!F12 + CENT!F12 + FLA!F12 + MIDA!F12 + MIDW!F12 + NE!F12 + NY!F12 + NW!F12 + SE!F12 + SW!F12 + TEN!F12 + TEX!F12</f>
        <v>179979.03477082998</v>
      </c>
      <c r="G12" s="10">
        <f xml:space="preserve"> 0 + CAL!G12 + CAR!G12 + CENT!G12 + FLA!G12 + MIDA!G12 + MIDW!G12 + NE!G12 + NY!G12 + NW!G12 + SE!G12 + SW!G12 + TEN!G12 + TEX!G12</f>
        <v>179050.93866834999</v>
      </c>
      <c r="H12" s="10">
        <f xml:space="preserve"> 0 + CAL!H12 + CAR!H12 + CENT!H12 + FLA!H12 + MIDA!H12 + MIDW!H12 + NE!H12 + NY!H12 + NW!H12 + SE!H12 + SW!H12 + TEN!H12 + TEX!H12</f>
        <v>178037.65201735002</v>
      </c>
      <c r="I12" s="10">
        <f xml:space="preserve"> 0 + CAL!I12 + CAR!I12 + CENT!I12 + FLA!I12 + MIDA!I12 + MIDW!I12 + NE!I12 + NY!I12 + NW!I12 + SE!I12 + SW!I12 + TEN!I12 + TEX!I12</f>
        <v>177029.47572491999</v>
      </c>
      <c r="J12" s="10">
        <f xml:space="preserve"> 0 + CAL!J12 + CAR!J12 + CENT!J12 + FLA!J12 + MIDA!J12 + MIDW!J12 + NE!J12 + NY!J12 + NW!J12 + SE!J12 + SW!J12 + TEN!J12 + TEX!J12</f>
        <v>176061.10015062999</v>
      </c>
      <c r="K12" s="10">
        <f xml:space="preserve"> 0 + CAL!K12 + CAR!K12 + CENT!K12 + FLA!K12 + MIDA!K12 + MIDW!K12 + NE!K12 + NY!K12 + NW!K12 + SE!K12 + SW!K12 + TEN!K12 + TEX!K12</f>
        <v>175113.11749077999</v>
      </c>
      <c r="L12" s="10">
        <f xml:space="preserve"> 0 + CAL!L12 + CAR!L12 + CENT!L12 + FLA!L12 + MIDA!L12 + MIDW!L12 + NE!L12 + NY!L12 + NW!L12 + SE!L12 + SW!L12 + TEN!L12 + TEX!L12</f>
        <v>174188.35387366003</v>
      </c>
      <c r="M12" s="10">
        <f xml:space="preserve"> 0 + CAL!M12 + CAR!M12 + CENT!M12 + FLA!M12 + MIDA!M12 + MIDW!M12 + NE!M12 + NY!M12 + NW!M12 + SE!M12 + SW!M12 + TEN!M12 + TEX!M12</f>
        <v>173296.69774817</v>
      </c>
      <c r="N12" s="10">
        <f xml:space="preserve"> 0 + CAL!N12 + CAR!N12 + CENT!N12 + FLA!N12 + MIDA!N12 + MIDW!N12 + NE!N12 + NY!N12 + NW!N12 + SE!N12 + SW!N12 + TEN!N12 + TEX!N12</f>
        <v>172410.22355593997</v>
      </c>
      <c r="O12" s="10">
        <f xml:space="preserve"> 0 + CAL!O12 + CAR!O12 + CENT!O12 + FLA!O12 + MIDA!O12 + MIDW!O12 + NE!O12 + NY!O12 + NW!O12 + SE!O12 + SW!O12 + TEN!O12 + TEX!O12</f>
        <v>171571.57788691996</v>
      </c>
      <c r="P12" s="10">
        <f xml:space="preserve"> 0 + CAL!P12 + CAR!P12 + CENT!P12 + FLA!P12 + MIDA!P12 + MIDW!P12 + NE!P12 + NY!P12 + NW!P12 + SE!P12 + SW!P12 + TEN!P12 + TEX!P12</f>
        <v>170750.48004534995</v>
      </c>
      <c r="Q12" s="10">
        <f xml:space="preserve"> 0 + CAL!Q12 + CAR!Q12 + CENT!Q12 + FLA!Q12 + MIDA!Q12 + MIDW!Q12 + NE!Q12 + NY!Q12 + NW!Q12 + SE!Q12 + SW!Q12 + TEN!Q12 + TEX!Q12</f>
        <v>169948.15551614002</v>
      </c>
      <c r="R12" s="10">
        <f xml:space="preserve"> 0 + CAL!R12 + CAR!R12 + CENT!R12 + FLA!R12 + MIDA!R12 + MIDW!R12 + NE!R12 + NY!R12 + NW!R12 + SE!R12 + SW!R12 + TEN!R12 + TEX!R12</f>
        <v>169167.02493389999</v>
      </c>
      <c r="S12" s="10">
        <f xml:space="preserve"> 0 + CAL!S12 + CAR!S12 + CENT!S12 + FLA!S12 + MIDA!S12 + MIDW!S12 + NE!S12 + NY!S12 + NW!S12 + SE!S12 + SW!S12 + TEN!S12 + TEX!S12</f>
        <v>168410.36187500996</v>
      </c>
      <c r="T12" s="10">
        <f xml:space="preserve"> 0 + CAL!T12 + CAR!T12 + CENT!T12 + FLA!T12 + MIDA!T12 + MIDW!T12 + NE!T12 + NY!T12 + NW!T12 + SE!T12 + SW!T12 + TEN!T12 + TEX!T12</f>
        <v>167676.51610099996</v>
      </c>
      <c r="U12" s="10">
        <f xml:space="preserve"> 0 + CAL!U12 + CAR!U12 + CENT!U12 + FLA!U12 + MIDA!U12 + MIDW!U12 + NE!U12 + NY!U12 + NW!U12 + SE!U12 + SW!U12 + TEN!U12 + TEX!U12</f>
        <v>166959.10920196003</v>
      </c>
      <c r="V12" s="10">
        <f xml:space="preserve"> 0 + CAL!V12 + CAR!V12 + CENT!V12 + FLA!V12 + MIDA!V12 + MIDW!V12 + NE!V12 + NY!V12 + NW!V12 + SE!V12 + SW!V12 + TEN!V12 + TEX!V12</f>
        <v>166263.37006021003</v>
      </c>
      <c r="W12" s="10">
        <f xml:space="preserve"> 0 + CAL!W12 + CAR!W12 + CENT!W12 + FLA!W12 + MIDA!W12 + MIDW!W12 + NE!W12 + NY!W12 + NW!W12 + SE!W12 + SW!W12 + TEN!W12 + TEX!W12</f>
        <v>165584.06637175003</v>
      </c>
      <c r="X12" s="10">
        <f xml:space="preserve"> 0 + CAL!X12 + CAR!X12 + CENT!X12 + FLA!X12 + MIDA!X12 + MIDW!X12 + NE!X12 + NY!X12 + NW!X12 + SE!X12 + SW!X12 + TEN!X12 + TEX!X12</f>
        <v>164928.25499471999</v>
      </c>
      <c r="Y12" s="10">
        <f xml:space="preserve"> 0 + CAL!Y12 + CAR!Y12 + CENT!Y12 + FLA!Y12 + MIDA!Y12 + MIDW!Y12 + NE!Y12 + NY!Y12 + NW!Y12 + SE!Y12 + SW!Y12 + TEN!Y12 + TEX!Y12</f>
        <v>164292.14463660005</v>
      </c>
      <c r="Z12" s="10">
        <f xml:space="preserve"> 0 + CAL!Z12 + CAR!Z12 + CENT!Z12 + FLA!Z12 + MIDA!Z12 + MIDW!Z12 + NE!Z12 + NY!Z12 + NW!Z12 + SE!Z12 + SW!Z12 + TEN!Z12 + TEX!Z12</f>
        <v>163676.74113613003</v>
      </c>
      <c r="AA12" s="10">
        <f xml:space="preserve"> 0 + CAL!AA12 + CAR!AA12 + CENT!AA12 + FLA!AA12 + MIDA!AA12 + MIDW!AA12 + NE!AA12 + NY!AA12 + NW!AA12 + SE!AA12 + SW!AA12 + TEN!AA12 + TEX!AA12</f>
        <v>163101.89715107999</v>
      </c>
      <c r="AB12" s="10">
        <f xml:space="preserve"> 0 + CAL!AB12 + CAR!AB12 + CENT!AB12 + FLA!AB12 + MIDA!AB12 + MIDW!AB12 + NE!AB12 + NY!AB12 + NW!AB12 + SE!AB12 + SW!AB12 + TEN!AB12 + TEX!AB12</f>
        <v>162536.20913289001</v>
      </c>
      <c r="AC12" s="10">
        <f xml:space="preserve"> 0 + CAL!AC12 + CAR!AC12 + CENT!AC12 + FLA!AC12 + MIDA!AC12 + MIDW!AC12 + NE!AC12 + NY!AC12 + NW!AC12 + SE!AC12 + SW!AC12 + TEN!AC12 + TEX!AC12</f>
        <v>161989.14382354001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183066.85174714</v>
      </c>
      <c r="D13" s="10">
        <f xml:space="preserve"> 0 + CAL!D13 + CAR!D13 + CENT!D13 + FLA!D13 + MIDA!D13 + MIDW!D13 + NE!D13 + NY!D13 + NW!D13 + SE!D13 + SW!D13 + TEN!D13 + TEX!D13</f>
        <v>181968.17703918996</v>
      </c>
      <c r="E13" s="10">
        <f xml:space="preserve"> 0 + CAL!E13 + CAR!E13 + CENT!E13 + FLA!E13 + MIDA!E13 + MIDW!E13 + NE!E13 + NY!E13 + NW!E13 + SE!E13 + SW!E13 + TEN!E13 + TEX!E13</f>
        <v>180959.97988132</v>
      </c>
      <c r="F13" s="10">
        <f xml:space="preserve"> 0 + CAL!F13 + CAR!F13 + CENT!F13 + FLA!F13 + MIDA!F13 + MIDW!F13 + NE!F13 + NY!F13 + NW!F13 + SE!F13 + SW!F13 + TEN!F13 + TEX!F13</f>
        <v>179979.03477082998</v>
      </c>
      <c r="G13" s="10">
        <f xml:space="preserve"> 0 + CAL!G13 + CAR!G13 + CENT!G13 + FLA!G13 + MIDA!G13 + MIDW!G13 + NE!G13 + NY!G13 + NW!G13 + SE!G13 + SW!G13 + TEN!G13 + TEX!G13</f>
        <v>179050.93866834999</v>
      </c>
      <c r="H13" s="10">
        <f xml:space="preserve"> 0 + CAL!H13 + CAR!H13 + CENT!H13 + FLA!H13 + MIDA!H13 + MIDW!H13 + NE!H13 + NY!H13 + NW!H13 + SE!H13 + SW!H13 + TEN!H13 + TEX!H13</f>
        <v>178037.65201735002</v>
      </c>
      <c r="I13" s="10">
        <f xml:space="preserve"> 0 + CAL!I13 + CAR!I13 + CENT!I13 + FLA!I13 + MIDA!I13 + MIDW!I13 + NE!I13 + NY!I13 + NW!I13 + SE!I13 + SW!I13 + TEN!I13 + TEX!I13</f>
        <v>177029.47572491999</v>
      </c>
      <c r="J13" s="10">
        <f xml:space="preserve"> 0 + CAL!J13 + CAR!J13 + CENT!J13 + FLA!J13 + MIDA!J13 + MIDW!J13 + NE!J13 + NY!J13 + NW!J13 + SE!J13 + SW!J13 + TEN!J13 + TEX!J13</f>
        <v>176061.10015062999</v>
      </c>
      <c r="K13" s="10">
        <f xml:space="preserve"> 0 + CAL!K13 + CAR!K13 + CENT!K13 + FLA!K13 + MIDA!K13 + MIDW!K13 + NE!K13 + NY!K13 + NW!K13 + SE!K13 + SW!K13 + TEN!K13 + TEX!K13</f>
        <v>175113.11749077999</v>
      </c>
      <c r="L13" s="10">
        <f xml:space="preserve"> 0 + CAL!L13 + CAR!L13 + CENT!L13 + FLA!L13 + MIDA!L13 + MIDW!L13 + NE!L13 + NY!L13 + NW!L13 + SE!L13 + SW!L13 + TEN!L13 + TEX!L13</f>
        <v>174188.35387366003</v>
      </c>
      <c r="M13" s="10">
        <f xml:space="preserve"> 0 + CAL!M13 + CAR!M13 + CENT!M13 + FLA!M13 + MIDA!M13 + MIDW!M13 + NE!M13 + NY!M13 + NW!M13 + SE!M13 + SW!M13 + TEN!M13 + TEX!M13</f>
        <v>173296.69774817</v>
      </c>
      <c r="N13" s="10">
        <f xml:space="preserve"> 0 + CAL!N13 + CAR!N13 + CENT!N13 + FLA!N13 + MIDA!N13 + MIDW!N13 + NE!N13 + NY!N13 + NW!N13 + SE!N13 + SW!N13 + TEN!N13 + TEX!N13</f>
        <v>172410.22355593997</v>
      </c>
      <c r="O13" s="10">
        <f xml:space="preserve"> 0 + CAL!O13 + CAR!O13 + CENT!O13 + FLA!O13 + MIDA!O13 + MIDW!O13 + NE!O13 + NY!O13 + NW!O13 + SE!O13 + SW!O13 + TEN!O13 + TEX!O13</f>
        <v>171571.57788691996</v>
      </c>
      <c r="P13" s="10">
        <f xml:space="preserve"> 0 + CAL!P13 + CAR!P13 + CENT!P13 + FLA!P13 + MIDA!P13 + MIDW!P13 + NE!P13 + NY!P13 + NW!P13 + SE!P13 + SW!P13 + TEN!P13 + TEX!P13</f>
        <v>170750.48004534995</v>
      </c>
      <c r="Q13" s="10">
        <f xml:space="preserve"> 0 + CAL!Q13 + CAR!Q13 + CENT!Q13 + FLA!Q13 + MIDA!Q13 + MIDW!Q13 + NE!Q13 + NY!Q13 + NW!Q13 + SE!Q13 + SW!Q13 + TEN!Q13 + TEX!Q13</f>
        <v>169948.15551614002</v>
      </c>
      <c r="R13" s="10">
        <f xml:space="preserve"> 0 + CAL!R13 + CAR!R13 + CENT!R13 + FLA!R13 + MIDA!R13 + MIDW!R13 + NE!R13 + NY!R13 + NW!R13 + SE!R13 + SW!R13 + TEN!R13 + TEX!R13</f>
        <v>169167.02493389999</v>
      </c>
      <c r="S13" s="10">
        <f xml:space="preserve"> 0 + CAL!S13 + CAR!S13 + CENT!S13 + FLA!S13 + MIDA!S13 + MIDW!S13 + NE!S13 + NY!S13 + NW!S13 + SE!S13 + SW!S13 + TEN!S13 + TEX!S13</f>
        <v>168410.36187500996</v>
      </c>
      <c r="T13" s="10">
        <f xml:space="preserve"> 0 + CAL!T13 + CAR!T13 + CENT!T13 + FLA!T13 + MIDA!T13 + MIDW!T13 + NE!T13 + NY!T13 + NW!T13 + SE!T13 + SW!T13 + TEN!T13 + TEX!T13</f>
        <v>167676.51610099996</v>
      </c>
      <c r="U13" s="10">
        <f xml:space="preserve"> 0 + CAL!U13 + CAR!U13 + CENT!U13 + FLA!U13 + MIDA!U13 + MIDW!U13 + NE!U13 + NY!U13 + NW!U13 + SE!U13 + SW!U13 + TEN!U13 + TEX!U13</f>
        <v>166959.10920196003</v>
      </c>
      <c r="V13" s="10">
        <f xml:space="preserve"> 0 + CAL!V13 + CAR!V13 + CENT!V13 + FLA!V13 + MIDA!V13 + MIDW!V13 + NE!V13 + NY!V13 + NW!V13 + SE!V13 + SW!V13 + TEN!V13 + TEX!V13</f>
        <v>166263.37006021003</v>
      </c>
      <c r="W13" s="10">
        <f xml:space="preserve"> 0 + CAL!W13 + CAR!W13 + CENT!W13 + FLA!W13 + MIDA!W13 + MIDW!W13 + NE!W13 + NY!W13 + NW!W13 + SE!W13 + SW!W13 + TEN!W13 + TEX!W13</f>
        <v>165584.06637175003</v>
      </c>
      <c r="X13" s="10">
        <f xml:space="preserve"> 0 + CAL!X13 + CAR!X13 + CENT!X13 + FLA!X13 + MIDA!X13 + MIDW!X13 + NE!X13 + NY!X13 + NW!X13 + SE!X13 + SW!X13 + TEN!X13 + TEX!X13</f>
        <v>164928.25499471999</v>
      </c>
      <c r="Y13" s="10">
        <f xml:space="preserve"> 0 + CAL!Y13 + CAR!Y13 + CENT!Y13 + FLA!Y13 + MIDA!Y13 + MIDW!Y13 + NE!Y13 + NY!Y13 + NW!Y13 + SE!Y13 + SW!Y13 + TEN!Y13 + TEX!Y13</f>
        <v>164292.14463660005</v>
      </c>
      <c r="Z13" s="10">
        <f xml:space="preserve"> 0 + CAL!Z13 + CAR!Z13 + CENT!Z13 + FLA!Z13 + MIDA!Z13 + MIDW!Z13 + NE!Z13 + NY!Z13 + NW!Z13 + SE!Z13 + SW!Z13 + TEN!Z13 + TEX!Z13</f>
        <v>163676.74113613003</v>
      </c>
      <c r="AA13" s="10">
        <f xml:space="preserve"> 0 + CAL!AA13 + CAR!AA13 + CENT!AA13 + FLA!AA13 + MIDA!AA13 + MIDW!AA13 + NE!AA13 + NY!AA13 + NW!AA13 + SE!AA13 + SW!AA13 + TEN!AA13 + TEX!AA13</f>
        <v>163101.89715107999</v>
      </c>
      <c r="AB13" s="10">
        <f xml:space="preserve"> 0 + CAL!AB13 + CAR!AB13 + CENT!AB13 + FLA!AB13 + MIDA!AB13 + MIDW!AB13 + NE!AB13 + NY!AB13 + NW!AB13 + SE!AB13 + SW!AB13 + TEN!AB13 + TEX!AB13</f>
        <v>162536.20913289001</v>
      </c>
      <c r="AC13" s="10">
        <f xml:space="preserve"> 0 + CAL!AC13 + CAR!AC13 + CENT!AC13 + FLA!AC13 + MIDA!AC13 + MIDW!AC13 + NE!AC13 + NY!AC13 + NW!AC13 + SE!AC13 + SW!AC13 + TEN!AC13 + TEX!AC13</f>
        <v>161989.14382354001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</v>
      </c>
      <c r="D14" s="10">
        <f xml:space="preserve"> 0 + CAL!D14 + CAR!D14 + CENT!D14 + FLA!D14 + MIDA!D14 + MIDW!D14 + NE!D14 + NY!D14 + NW!D14 + SE!D14 + SW!D14 + TEN!D14 + TEX!D14</f>
        <v>13</v>
      </c>
      <c r="E14" s="10">
        <f xml:space="preserve"> 0 + CAL!E14 + CAR!E14 + CENT!E14 + FLA!E14 + MIDA!E14 + MIDW!E14 + NE!E14 + NY!E14 + NW!E14 + SE!E14 + SW!E14 + TEN!E14 + TEX!E14</f>
        <v>13</v>
      </c>
      <c r="F14" s="10">
        <f xml:space="preserve"> 0 + CAL!F14 + CAR!F14 + CENT!F14 + FLA!F14 + MIDA!F14 + MIDW!F14 + NE!F14 + NY!F14 + NW!F14 + SE!F14 + SW!F14 + TEN!F14 + TEX!F14</f>
        <v>13</v>
      </c>
      <c r="G14" s="10">
        <f xml:space="preserve"> 0 + CAL!G14 + CAR!G14 + CENT!G14 + FLA!G14 + MIDA!G14 + MIDW!G14 + NE!G14 + NY!G14 + NW!G14 + SE!G14 + SW!G14 + TEN!G14 + TEX!G14</f>
        <v>13</v>
      </c>
      <c r="H14" s="10">
        <f xml:space="preserve"> 0 + CAL!H14 + CAR!H14 + CENT!H14 + FLA!H14 + MIDA!H14 + MIDW!H14 + NE!H14 + NY!H14 + NW!H14 + SE!H14 + SW!H14 + TEN!H14 + TEX!H14</f>
        <v>13</v>
      </c>
      <c r="I14" s="10">
        <f xml:space="preserve"> 0 + CAL!I14 + CAR!I14 + CENT!I14 + FLA!I14 + MIDA!I14 + MIDW!I14 + NE!I14 + NY!I14 + NW!I14 + SE!I14 + SW!I14 + TEN!I14 + TEX!I14</f>
        <v>13</v>
      </c>
      <c r="J14" s="10">
        <f xml:space="preserve"> 0 + CAL!J14 + CAR!J14 + CENT!J14 + FLA!J14 + MIDA!J14 + MIDW!J14 + NE!J14 + NY!J14 + NW!J14 + SE!J14 + SW!J14 + TEN!J14 + TEX!J14</f>
        <v>13</v>
      </c>
      <c r="K14" s="10">
        <f xml:space="preserve"> 0 + CAL!K14 + CAR!K14 + CENT!K14 + FLA!K14 + MIDA!K14 + MIDW!K14 + NE!K14 + NY!K14 + NW!K14 + SE!K14 + SW!K14 + TEN!K14 + TEX!K14</f>
        <v>13</v>
      </c>
      <c r="L14" s="10">
        <f xml:space="preserve"> 0 + CAL!L14 + CAR!L14 + CENT!L14 + FLA!L14 + MIDA!L14 + MIDW!L14 + NE!L14 + NY!L14 + NW!L14 + SE!L14 + SW!L14 + TEN!L14 + TEX!L14</f>
        <v>13</v>
      </c>
      <c r="M14" s="10">
        <f xml:space="preserve"> 0 + CAL!M14 + CAR!M14 + CENT!M14 + FLA!M14 + MIDA!M14 + MIDW!M14 + NE!M14 + NY!M14 + NW!M14 + SE!M14 + SW!M14 + TEN!M14 + TEX!M14</f>
        <v>13</v>
      </c>
      <c r="N14" s="10">
        <f xml:space="preserve"> 0 + CAL!N14 + CAR!N14 + CENT!N14 + FLA!N14 + MIDA!N14 + MIDW!N14 + NE!N14 + NY!N14 + NW!N14 + SE!N14 + SW!N14 + TEN!N14 + TEX!N14</f>
        <v>13</v>
      </c>
      <c r="O14" s="10">
        <f xml:space="preserve"> 0 + CAL!O14 + CAR!O14 + CENT!O14 + FLA!O14 + MIDA!O14 + MIDW!O14 + NE!O14 + NY!O14 + NW!O14 + SE!O14 + SW!O14 + TEN!O14 + TEX!O14</f>
        <v>13</v>
      </c>
      <c r="P14" s="10">
        <f xml:space="preserve"> 0 + CAL!P14 + CAR!P14 + CENT!P14 + FLA!P14 + MIDA!P14 + MIDW!P14 + NE!P14 + NY!P14 + NW!P14 + SE!P14 + SW!P14 + TEN!P14 + TEX!P14</f>
        <v>13</v>
      </c>
      <c r="Q14" s="10">
        <f xml:space="preserve"> 0 + CAL!Q14 + CAR!Q14 + CENT!Q14 + FLA!Q14 + MIDA!Q14 + MIDW!Q14 + NE!Q14 + NY!Q14 + NW!Q14 + SE!Q14 + SW!Q14 + TEN!Q14 + TEX!Q14</f>
        <v>13</v>
      </c>
      <c r="R14" s="10">
        <f xml:space="preserve"> 0 + CAL!R14 + CAR!R14 + CENT!R14 + FLA!R14 + MIDA!R14 + MIDW!R14 + NE!R14 + NY!R14 + NW!R14 + SE!R14 + SW!R14 + TEN!R14 + TEX!R14</f>
        <v>13</v>
      </c>
      <c r="S14" s="10">
        <f xml:space="preserve"> 0 + CAL!S14 + CAR!S14 + CENT!S14 + FLA!S14 + MIDA!S14 + MIDW!S14 + NE!S14 + NY!S14 + NW!S14 + SE!S14 + SW!S14 + TEN!S14 + TEX!S14</f>
        <v>13</v>
      </c>
      <c r="T14" s="10">
        <f xml:space="preserve"> 0 + CAL!T14 + CAR!T14 + CENT!T14 + FLA!T14 + MIDA!T14 + MIDW!T14 + NE!T14 + NY!T14 + NW!T14 + SE!T14 + SW!T14 + TEN!T14 + TEX!T14</f>
        <v>13</v>
      </c>
      <c r="U14" s="10">
        <f xml:space="preserve"> 0 + CAL!U14 + CAR!U14 + CENT!U14 + FLA!U14 + MIDA!U14 + MIDW!U14 + NE!U14 + NY!U14 + NW!U14 + SE!U14 + SW!U14 + TEN!U14 + TEX!U14</f>
        <v>13</v>
      </c>
      <c r="V14" s="10">
        <f xml:space="preserve"> 0 + CAL!V14 + CAR!V14 + CENT!V14 + FLA!V14 + MIDA!V14 + MIDW!V14 + NE!V14 + NY!V14 + NW!V14 + SE!V14 + SW!V14 + TEN!V14 + TEX!V14</f>
        <v>13</v>
      </c>
      <c r="W14" s="10">
        <f xml:space="preserve"> 0 + CAL!W14 + CAR!W14 + CENT!W14 + FLA!W14 + MIDA!W14 + MIDW!W14 + NE!W14 + NY!W14 + NW!W14 + SE!W14 + SW!W14 + TEN!W14 + TEX!W14</f>
        <v>13</v>
      </c>
      <c r="X14" s="10">
        <f xml:space="preserve"> 0 + CAL!X14 + CAR!X14 + CENT!X14 + FLA!X14 + MIDA!X14 + MIDW!X14 + NE!X14 + NY!X14 + NW!X14 + SE!X14 + SW!X14 + TEN!X14 + TEX!X14</f>
        <v>13</v>
      </c>
      <c r="Y14" s="10">
        <f xml:space="preserve"> 0 + CAL!Y14 + CAR!Y14 + CENT!Y14 + FLA!Y14 + MIDA!Y14 + MIDW!Y14 + NE!Y14 + NY!Y14 + NW!Y14 + SE!Y14 + SW!Y14 + TEN!Y14 + TEX!Y14</f>
        <v>13</v>
      </c>
      <c r="Z14" s="10">
        <f xml:space="preserve"> 0 + CAL!Z14 + CAR!Z14 + CENT!Z14 + FLA!Z14 + MIDA!Z14 + MIDW!Z14 + NE!Z14 + NY!Z14 + NW!Z14 + SE!Z14 + SW!Z14 + TEN!Z14 + TEX!Z14</f>
        <v>13</v>
      </c>
      <c r="AA14" s="10">
        <f xml:space="preserve"> 0 + CAL!AA14 + CAR!AA14 + CENT!AA14 + FLA!AA14 + MIDA!AA14 + MIDW!AA14 + NE!AA14 + NY!AA14 + NW!AA14 + SE!AA14 + SW!AA14 + TEN!AA14 + TEX!AA14</f>
        <v>13</v>
      </c>
      <c r="AB14" s="10">
        <f xml:space="preserve"> 0 + CAL!AB14 + CAR!AB14 + CENT!AB14 + FLA!AB14 + MIDA!AB14 + MIDW!AB14 + NE!AB14 + NY!AB14 + NW!AB14 + SE!AB14 + SW!AB14 + TEN!AB14 + TEX!AB14</f>
        <v>13</v>
      </c>
      <c r="AC14" s="10">
        <f xml:space="preserve"> 0 + CAL!AC14 + CAR!AC14 + CENT!AC14 + FLA!AC14 + MIDA!AC14 + MIDW!AC14 + NE!AC14 + NY!AC14 + NW!AC14 + SE!AC14 + SW!AC14 + TEN!AC14 + TEX!AC14</f>
        <v>13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94894.677098410015</v>
      </c>
      <c r="D17" s="10">
        <f xml:space="preserve"> 0 + CAL!D17 + CAR!D17 + CENT!D17 + FLA!D17 + MIDA!D17 + MIDW!D17 + NE!D17 + NY!D17 + NW!D17 + SE!D17 + SW!D17 + TEN!D17 + TEX!D17</f>
        <v>97590.267155469992</v>
      </c>
      <c r="E17" s="10">
        <f xml:space="preserve"> 0 + CAL!E17 + CAR!E17 + CENT!E17 + FLA!E17 + MIDA!E17 + MIDW!E17 + NE!E17 + NY!E17 + NW!E17 + SE!E17 + SW!E17 + TEN!E17 + TEX!E17</f>
        <v>100491.40724139998</v>
      </c>
      <c r="F17" s="10">
        <f xml:space="preserve"> 0 + CAL!F17 + CAR!F17 + CENT!F17 + FLA!F17 + MIDA!F17 + MIDW!F17 + NE!F17 + NY!F17 + NW!F17 + SE!F17 + SW!F17 + TEN!F17 + TEX!F17</f>
        <v>103382.18911231001</v>
      </c>
      <c r="G17" s="10">
        <f xml:space="preserve"> 0 + CAL!G17 + CAR!G17 + CENT!G17 + FLA!G17 + MIDA!G17 + MIDW!G17 + NE!G17 + NY!G17 + NW!G17 + SE!G17 + SW!G17 + TEN!G17 + TEX!G17</f>
        <v>105458.31260932999</v>
      </c>
      <c r="H17" s="10">
        <f xml:space="preserve"> 0 + CAL!H17 + CAR!H17 + CENT!H17 + FLA!H17 + MIDA!H17 + MIDW!H17 + NE!H17 + NY!H17 + NW!H17 + SE!H17 + SW!H17 + TEN!H17 + TEX!H17</f>
        <v>104002.59693695001</v>
      </c>
      <c r="I17" s="10">
        <f xml:space="preserve"> 0 + CAL!I17 + CAR!I17 + CENT!I17 + FLA!I17 + MIDA!I17 + MIDW!I17 + NE!I17 + NY!I17 + NW!I17 + SE!I17 + SW!I17 + TEN!I17 + TEX!I17</f>
        <v>102772.75652775</v>
      </c>
      <c r="J17" s="10">
        <f xml:space="preserve"> 0 + CAL!J17 + CAR!J17 + CENT!J17 + FLA!J17 + MIDA!J17 + MIDW!J17 + NE!J17 + NY!J17 + NW!J17 + SE!J17 + SW!J17 + TEN!J17 + TEX!J17</f>
        <v>100378.64635101</v>
      </c>
      <c r="K17" s="10">
        <f xml:space="preserve"> 0 + CAL!K17 + CAR!K17 + CENT!K17 + FLA!K17 + MIDA!K17 + MIDW!K17 + NE!K17 + NY!K17 + NW!K17 + SE!K17 + SW!K17 + TEN!K17 + TEX!K17</f>
        <v>98025.898605020004</v>
      </c>
      <c r="L17" s="10">
        <f xml:space="preserve"> 0 + CAL!L17 + CAR!L17 + CENT!L17 + FLA!L17 + MIDA!L17 + MIDW!L17 + NE!L17 + NY!L17 + NW!L17 + SE!L17 + SW!L17 + TEN!L17 + TEX!L17</f>
        <v>95668.035525939995</v>
      </c>
      <c r="M17" s="10">
        <f xml:space="preserve"> 0 + CAL!M17 + CAR!M17 + CENT!M17 + FLA!M17 + MIDA!M17 + MIDW!M17 + NE!M17 + NY!M17 + NW!M17 + SE!M17 + SW!M17 + TEN!M17 + TEX!M17</f>
        <v>93926.266559139985</v>
      </c>
      <c r="N17" s="10">
        <f xml:space="preserve"> 0 + CAL!N17 + CAR!N17 + CENT!N17 + FLA!N17 + MIDA!N17 + MIDW!N17 + NE!N17 + NY!N17 + NW!N17 + SE!N17 + SW!N17 + TEN!N17 + TEX!N17</f>
        <v>92877.944378790009</v>
      </c>
      <c r="O17" s="10">
        <f xml:space="preserve"> 0 + CAL!O17 + CAR!O17 + CENT!O17 + FLA!O17 + MIDA!O17 + MIDW!O17 + NE!O17 + NY!O17 + NW!O17 + SE!O17 + SW!O17 + TEN!O17 + TEX!O17</f>
        <v>91648.73545338001</v>
      </c>
      <c r="P17" s="10">
        <f xml:space="preserve"> 0 + CAL!P17 + CAR!P17 + CENT!P17 + FLA!P17 + MIDA!P17 + MIDW!P17 + NE!P17 + NY!P17 + NW!P17 + SE!P17 + SW!P17 + TEN!P17 + TEX!P17</f>
        <v>89933.516069419988</v>
      </c>
      <c r="Q17" s="10">
        <f xml:space="preserve"> 0 + CAL!Q17 + CAR!Q17 + CENT!Q17 + FLA!Q17 + MIDA!Q17 + MIDW!Q17 + NE!Q17 + NY!Q17 + NW!Q17 + SE!Q17 + SW!Q17 + TEN!Q17 + TEX!Q17</f>
        <v>88245.237318840009</v>
      </c>
      <c r="R17" s="10">
        <f xml:space="preserve"> 0 + CAL!R17 + CAR!R17 + CENT!R17 + FLA!R17 + MIDA!R17 + MIDW!R17 + NE!R17 + NY!R17 + NW!R17 + SE!R17 + SW!R17 + TEN!R17 + TEX!R17</f>
        <v>86669.834477999975</v>
      </c>
      <c r="S17" s="10">
        <f xml:space="preserve"> 0 + CAL!S17 + CAR!S17 + CENT!S17 + FLA!S17 + MIDA!S17 + MIDW!S17 + NE!S17 + NY!S17 + NW!S17 + SE!S17 + SW!S17 + TEN!S17 + TEX!S17</f>
        <v>85108.905782300004</v>
      </c>
      <c r="T17" s="10">
        <f xml:space="preserve"> 0 + CAL!T17 + CAR!T17 + CENT!T17 + FLA!T17 + MIDA!T17 + MIDW!T17 + NE!T17 + NY!T17 + NW!T17 + SE!T17 + SW!T17 + TEN!T17 + TEX!T17</f>
        <v>83459.227480729998</v>
      </c>
      <c r="U17" s="10">
        <f xml:space="preserve"> 0 + CAL!U17 + CAR!U17 + CENT!U17 + FLA!U17 + MIDA!U17 + MIDW!U17 + NE!U17 + NY!U17 + NW!U17 + SE!U17 + SW!U17 + TEN!U17 + TEX!U17</f>
        <v>81914.820318170008</v>
      </c>
      <c r="V17" s="10">
        <f xml:space="preserve"> 0 + CAL!V17 + CAR!V17 + CENT!V17 + FLA!V17 + MIDA!V17 + MIDW!V17 + NE!V17 + NY!V17 + NW!V17 + SE!V17 + SW!V17 + TEN!V17 + TEX!V17</f>
        <v>80353.599814459987</v>
      </c>
      <c r="W17" s="10">
        <f xml:space="preserve"> 0 + CAL!W17 + CAR!W17 + CENT!W17 + FLA!W17 + MIDA!W17 + MIDW!W17 + NE!W17 + NY!W17 + NW!W17 + SE!W17 + SW!W17 + TEN!W17 + TEX!W17</f>
        <v>79339.937967080012</v>
      </c>
      <c r="X17" s="10">
        <f xml:space="preserve"> 0 + CAL!X17 + CAR!X17 + CENT!X17 + FLA!X17 + MIDA!X17 + MIDW!X17 + NE!X17 + NY!X17 + NW!X17 + SE!X17 + SW!X17 + TEN!X17 + TEX!X17</f>
        <v>78092.303619590006</v>
      </c>
      <c r="Y17" s="10">
        <f xml:space="preserve"> 0 + CAL!Y17 + CAR!Y17 + CENT!Y17 + FLA!Y17 + MIDA!Y17 + MIDW!Y17 + NE!Y17 + NY!Y17 + NW!Y17 + SE!Y17 + SW!Y17 + TEN!Y17 + TEX!Y17</f>
        <v>77134.056879420008</v>
      </c>
      <c r="Z17" s="10">
        <f xml:space="preserve"> 0 + CAL!Z17 + CAR!Z17 + CENT!Z17 + FLA!Z17 + MIDA!Z17 + MIDW!Z17 + NE!Z17 + NY!Z17 + NW!Z17 + SE!Z17 + SW!Z17 + TEN!Z17 + TEX!Z17</f>
        <v>76050.243746890003</v>
      </c>
      <c r="AA17" s="10">
        <f xml:space="preserve"> 0 + CAL!AA17 + CAR!AA17 + CENT!AA17 + FLA!AA17 + MIDA!AA17 + MIDW!AA17 + NE!AA17 + NY!AA17 + NW!AA17 + SE!AA17 + SW!AA17 + TEN!AA17 + TEX!AA17</f>
        <v>74919.236823620013</v>
      </c>
      <c r="AB17" s="10">
        <f xml:space="preserve"> 0 + CAL!AB17 + CAR!AB17 + CENT!AB17 + FLA!AB17 + MIDA!AB17 + MIDW!AB17 + NE!AB17 + NY!AB17 + NW!AB17 + SE!AB17 + SW!AB17 + TEN!AB17 + TEX!AB17</f>
        <v>74163.323457649996</v>
      </c>
      <c r="AC17" s="10">
        <f xml:space="preserve"> 0 + CAL!AC17 + CAR!AC17 + CENT!AC17 + FLA!AC17 + MIDA!AC17 + MIDW!AC17 + NE!AC17 + NY!AC17 + NW!AC17 + SE!AC17 + SW!AC17 + TEN!AC17 + TEX!AC17</f>
        <v>73086.05553202999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115461462.41936344</v>
      </c>
      <c r="D18" s="10">
        <f xml:space="preserve"> 0 + CAL!D18 + CAR!D18 + CENT!D18 + FLA!D18 + MIDA!D18 + MIDW!D18 + NE!D18 + NY!D18 + NW!D18 + SE!D18 + SW!D18 + TEN!D18 + TEX!D18</f>
        <v>120325324.17727435</v>
      </c>
      <c r="E18" s="10">
        <f xml:space="preserve"> 0 + CAL!E18 + CAR!E18 + CENT!E18 + FLA!E18 + MIDA!E18 + MIDW!E18 + NE!E18 + NY!E18 + NW!E18 + SE!E18 + SW!E18 + TEN!E18 + TEX!E18</f>
        <v>125693412.13713871</v>
      </c>
      <c r="F18" s="10">
        <f xml:space="preserve"> 0 + CAL!F18 + CAR!F18 + CENT!F18 + FLA!F18 + MIDA!F18 + MIDW!F18 + NE!F18 + NY!F18 + NW!F18 + SE!F18 + SW!F18 + TEN!F18 + TEX!F18</f>
        <v>130980425.66344707</v>
      </c>
      <c r="G18" s="10">
        <f xml:space="preserve"> 0 + CAL!G18 + CAR!G18 + CENT!G18 + FLA!G18 + MIDA!G18 + MIDW!G18 + NE!G18 + NY!G18 + NW!G18 + SE!G18 + SW!G18 + TEN!G18 + TEX!G18</f>
        <v>134852105.35404661</v>
      </c>
      <c r="H18" s="10">
        <f xml:space="preserve"> 0 + CAL!H18 + CAR!H18 + CENT!H18 + FLA!H18 + MIDA!H18 + MIDW!H18 + NE!H18 + NY!H18 + NW!H18 + SE!H18 + SW!H18 + TEN!H18 + TEX!H18</f>
        <v>134297766.01057723</v>
      </c>
      <c r="I18" s="10">
        <f xml:space="preserve"> 0 + CAL!I18 + CAR!I18 + CENT!I18 + FLA!I18 + MIDA!I18 + MIDW!I18 + NE!I18 + NY!I18 + NW!I18 + SE!I18 + SW!I18 + TEN!I18 + TEX!I18</f>
        <v>134041943.92275272</v>
      </c>
      <c r="J18" s="10">
        <f xml:space="preserve"> 0 + CAL!J18 + CAR!J18 + CENT!J18 + FLA!J18 + MIDA!J18 + MIDW!J18 + NE!J18 + NY!J18 + NW!J18 + SE!J18 + SW!J18 + TEN!J18 + TEX!J18</f>
        <v>131501822.8749989</v>
      </c>
      <c r="K18" s="10">
        <f xml:space="preserve"> 0 + CAL!K18 + CAR!K18 + CENT!K18 + FLA!K18 + MIDA!K18 + MIDW!K18 + NE!K18 + NY!K18 + NW!K18 + SE!K18 + SW!K18 + TEN!K18 + TEX!K18</f>
        <v>128962152.1443187</v>
      </c>
      <c r="L18" s="10">
        <f xml:space="preserve"> 0 + CAL!L18 + CAR!L18 + CENT!L18 + FLA!L18 + MIDA!L18 + MIDW!L18 + NE!L18 + NY!L18 + NW!L18 + SE!L18 + SW!L18 + TEN!L18 + TEX!L18</f>
        <v>126366748.79534234</v>
      </c>
      <c r="M18" s="10">
        <f xml:space="preserve"> 0 + CAL!M18 + CAR!M18 + CENT!M18 + FLA!M18 + MIDA!M18 + MIDW!M18 + NE!M18 + NY!M18 + NW!M18 + SE!M18 + SW!M18 + TEN!M18 + TEX!M18</f>
        <v>124734171.8515124</v>
      </c>
      <c r="N18" s="10">
        <f xml:space="preserve"> 0 + CAL!N18 + CAR!N18 + CENT!N18 + FLA!N18 + MIDA!N18 + MIDW!N18 + NE!N18 + NY!N18 + NW!N18 + SE!N18 + SW!N18 + TEN!N18 + TEX!N18</f>
        <v>124064917.13497113</v>
      </c>
      <c r="O18" s="10">
        <f xml:space="preserve"> 0 + CAL!O18 + CAR!O18 + CENT!O18 + FLA!O18 + MIDA!O18 + MIDW!O18 + NE!O18 + NY!O18 + NW!O18 + SE!O18 + SW!O18 + TEN!O18 + TEX!O18</f>
        <v>123055005.90660578</v>
      </c>
      <c r="P18" s="10">
        <f xml:space="preserve"> 0 + CAL!P18 + CAR!P18 + CENT!P18 + FLA!P18 + MIDA!P18 + MIDW!P18 + NE!P18 + NY!P18 + NW!P18 + SE!P18 + SW!P18 + TEN!P18 + TEX!P18</f>
        <v>121414206.96382196</v>
      </c>
      <c r="Q18" s="10">
        <f xml:space="preserve"> 0 + CAL!Q18 + CAR!Q18 + CENT!Q18 + FLA!Q18 + MIDA!Q18 + MIDW!Q18 + NE!Q18 + NY!Q18 + NW!Q18 + SE!Q18 + SW!Q18 + TEN!Q18 + TEX!Q18</f>
        <v>119776540.58809479</v>
      </c>
      <c r="R18" s="10">
        <f xml:space="preserve"> 0 + CAL!R18 + CAR!R18 + CENT!R18 + FLA!R18 + MIDA!R18 + MIDW!R18 + NE!R18 + NY!R18 + NW!R18 + SE!R18 + SW!R18 + TEN!R18 + TEX!R18</f>
        <v>118258930.12150091</v>
      </c>
      <c r="S18" s="10">
        <f xml:space="preserve"> 0 + CAL!S18 + CAR!S18 + CENT!S18 + FLA!S18 + MIDA!S18 + MIDW!S18 + NE!S18 + NY!S18 + NW!S18 + SE!S18 + SW!S18 + TEN!S18 + TEX!S18</f>
        <v>116733700.35559261</v>
      </c>
      <c r="T18" s="10">
        <f xml:space="preserve"> 0 + CAL!T18 + CAR!T18 + CENT!T18 + FLA!T18 + MIDA!T18 + MIDW!T18 + NE!T18 + NY!T18 + NW!T18 + SE!T18 + SW!T18 + TEN!T18 + TEX!T18</f>
        <v>115054812.4618658</v>
      </c>
      <c r="U18" s="10">
        <f xml:space="preserve"> 0 + CAL!U18 + CAR!U18 + CENT!U18 + FLA!U18 + MIDA!U18 + MIDW!U18 + NE!U18 + NY!U18 + NW!U18 + SE!U18 + SW!U18 + TEN!U18 + TEX!U18</f>
        <v>113510540.82905136</v>
      </c>
      <c r="V18" s="10">
        <f xml:space="preserve"> 0 + CAL!V18 + CAR!V18 + CENT!V18 + FLA!V18 + MIDA!V18 + MIDW!V18 + NE!V18 + NY!V18 + NW!V18 + SE!V18 + SW!V18 + TEN!V18 + TEX!V18</f>
        <v>111914286.08092669</v>
      </c>
      <c r="W18" s="10">
        <f xml:space="preserve"> 0 + CAL!W18 + CAR!W18 + CENT!W18 + FLA!W18 + MIDA!W18 + MIDW!W18 + NE!W18 + NY!W18 + NW!W18 + SE!W18 + SW!W18 + TEN!W18 + TEX!W18</f>
        <v>110987551.71652356</v>
      </c>
      <c r="X18" s="10">
        <f xml:space="preserve"> 0 + CAL!X18 + CAR!X18 + CENT!X18 + FLA!X18 + MIDA!X18 + MIDW!X18 + NE!X18 + NY!X18 + NW!X18 + SE!X18 + SW!X18 + TEN!X18 + TEX!X18</f>
        <v>109762351.32004821</v>
      </c>
      <c r="Y18" s="10">
        <f xml:space="preserve"> 0 + CAL!Y18 + CAR!Y18 + CENT!Y18 + FLA!Y18 + MIDA!Y18 + MIDW!Y18 + NE!Y18 + NY!Y18 + NW!Y18 + SE!Y18 + SW!Y18 + TEN!Y18 + TEX!Y18</f>
        <v>108980528.95155349</v>
      </c>
      <c r="Z18" s="10">
        <f xml:space="preserve"> 0 + CAL!Z18 + CAR!Z18 + CENT!Z18 + FLA!Z18 + MIDA!Z18 + MIDW!Z18 + NE!Z18 + NY!Z18 + NW!Z18 + SE!Z18 + SW!Z18 + TEN!Z18 + TEX!Z18</f>
        <v>108012550.34059009</v>
      </c>
      <c r="AA18" s="10">
        <f xml:space="preserve"> 0 + CAL!AA18 + CAR!AA18 + CENT!AA18 + FLA!AA18 + MIDA!AA18 + MIDW!AA18 + NE!AA18 + NY!AA18 + NW!AA18 + SE!AA18 + SW!AA18 + TEN!AA18 + TEX!AA18</f>
        <v>106637083.02649143</v>
      </c>
      <c r="AB18" s="10">
        <f xml:space="preserve"> 0 + CAL!AB18 + CAR!AB18 + CENT!AB18 + FLA!AB18 + MIDA!AB18 + MIDW!AB18 + NE!AB18 + NY!AB18 + NW!AB18 + SE!AB18 + SW!AB18 + TEN!AB18 + TEX!AB18</f>
        <v>105684800.79809932</v>
      </c>
      <c r="AC18" s="10">
        <f xml:space="preserve"> 0 + CAL!AC18 + CAR!AC18 + CENT!AC18 + FLA!AC18 + MIDA!AC18 + MIDW!AC18 + NE!AC18 + NY!AC18 + NW!AC18 + SE!AC18 + SW!AC18 + TEN!AC18 + TEX!AC18</f>
        <v>104137985.1482337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115461462.41936344</v>
      </c>
      <c r="D19" s="10">
        <f xml:space="preserve"> 0 + CAL!D19 + CAR!D19 + CENT!D19 + FLA!D19 + MIDA!D19 + MIDW!D19 + NE!D19 + NY!D19 + NW!D19 + SE!D19 + SW!D19 + TEN!D19 + TEX!D19</f>
        <v>120325324.17727435</v>
      </c>
      <c r="E19" s="10">
        <f xml:space="preserve"> 0 + CAL!E19 + CAR!E19 + CENT!E19 + FLA!E19 + MIDA!E19 + MIDW!E19 + NE!E19 + NY!E19 + NW!E19 + SE!E19 + SW!E19 + TEN!E19 + TEX!E19</f>
        <v>125693412.13713871</v>
      </c>
      <c r="F19" s="10">
        <f xml:space="preserve"> 0 + CAL!F19 + CAR!F19 + CENT!F19 + FLA!F19 + MIDA!F19 + MIDW!F19 + NE!F19 + NY!F19 + NW!F19 + SE!F19 + SW!F19 + TEN!F19 + TEX!F19</f>
        <v>130980425.66344707</v>
      </c>
      <c r="G19" s="10">
        <f xml:space="preserve"> 0 + CAL!G19 + CAR!G19 + CENT!G19 + FLA!G19 + MIDA!G19 + MIDW!G19 + NE!G19 + NY!G19 + NW!G19 + SE!G19 + SW!G19 + TEN!G19 + TEX!G19</f>
        <v>134852105.35404661</v>
      </c>
      <c r="H19" s="10">
        <f xml:space="preserve"> 0 + CAL!H19 + CAR!H19 + CENT!H19 + FLA!H19 + MIDA!H19 + MIDW!H19 + NE!H19 + NY!H19 + NW!H19 + SE!H19 + SW!H19 + TEN!H19 + TEX!H19</f>
        <v>134297765.47693914</v>
      </c>
      <c r="I19" s="10">
        <f xml:space="preserve"> 0 + CAL!I19 + CAR!I19 + CENT!I19 + FLA!I19 + MIDA!I19 + MIDW!I19 + NE!I19 + NY!I19 + NW!I19 + SE!I19 + SW!I19 + TEN!I19 + TEX!I19</f>
        <v>134041943.92275272</v>
      </c>
      <c r="J19" s="10">
        <f xml:space="preserve"> 0 + CAL!J19 + CAR!J19 + CENT!J19 + FLA!J19 + MIDA!J19 + MIDW!J19 + NE!J19 + NY!J19 + NW!J19 + SE!J19 + SW!J19 + TEN!J19 + TEX!J19</f>
        <v>131501822.8749989</v>
      </c>
      <c r="K19" s="10">
        <f xml:space="preserve"> 0 + CAL!K19 + CAR!K19 + CENT!K19 + FLA!K19 + MIDA!K19 + MIDW!K19 + NE!K19 + NY!K19 + NW!K19 + SE!K19 + SW!K19 + TEN!K19 + TEX!K19</f>
        <v>128962152.1443187</v>
      </c>
      <c r="L19" s="10">
        <f xml:space="preserve"> 0 + CAL!L19 + CAR!L19 + CENT!L19 + FLA!L19 + MIDA!L19 + MIDW!L19 + NE!L19 + NY!L19 + NW!L19 + SE!L19 + SW!L19 + TEN!L19 + TEX!L19</f>
        <v>126366748.79534234</v>
      </c>
      <c r="M19" s="10">
        <f xml:space="preserve"> 0 + CAL!M19 + CAR!M19 + CENT!M19 + FLA!M19 + MIDA!M19 + MIDW!M19 + NE!M19 + NY!M19 + NW!M19 + SE!M19 + SW!M19 + TEN!M19 + TEX!M19</f>
        <v>124734171.8515124</v>
      </c>
      <c r="N19" s="10">
        <f xml:space="preserve"> 0 + CAL!N19 + CAR!N19 + CENT!N19 + FLA!N19 + MIDA!N19 + MIDW!N19 + NE!N19 + NY!N19 + NW!N19 + SE!N19 + SW!N19 + TEN!N19 + TEX!N19</f>
        <v>124064917.13497113</v>
      </c>
      <c r="O19" s="10">
        <f xml:space="preserve"> 0 + CAL!O19 + CAR!O19 + CENT!O19 + FLA!O19 + MIDA!O19 + MIDW!O19 + NE!O19 + NY!O19 + NW!O19 + SE!O19 + SW!O19 + TEN!O19 + TEX!O19</f>
        <v>123055005.90660578</v>
      </c>
      <c r="P19" s="10">
        <f xml:space="preserve"> 0 + CAL!P19 + CAR!P19 + CENT!P19 + FLA!P19 + MIDA!P19 + MIDW!P19 + NE!P19 + NY!P19 + NW!P19 + SE!P19 + SW!P19 + TEN!P19 + TEX!P19</f>
        <v>121414206.96382196</v>
      </c>
      <c r="Q19" s="10">
        <f xml:space="preserve"> 0 + CAL!Q19 + CAR!Q19 + CENT!Q19 + FLA!Q19 + MIDA!Q19 + MIDW!Q19 + NE!Q19 + NY!Q19 + NW!Q19 + SE!Q19 + SW!Q19 + TEN!Q19 + TEX!Q19</f>
        <v>119776540.58809479</v>
      </c>
      <c r="R19" s="10">
        <f xml:space="preserve"> 0 + CAL!R19 + CAR!R19 + CENT!R19 + FLA!R19 + MIDA!R19 + MIDW!R19 + NE!R19 + NY!R19 + NW!R19 + SE!R19 + SW!R19 + TEN!R19 + TEX!R19</f>
        <v>118258930.12150091</v>
      </c>
      <c r="S19" s="10">
        <f xml:space="preserve"> 0 + CAL!S19 + CAR!S19 + CENT!S19 + FLA!S19 + MIDA!S19 + MIDW!S19 + NE!S19 + NY!S19 + NW!S19 + SE!S19 + SW!S19 + TEN!S19 + TEX!S19</f>
        <v>116733700.35559261</v>
      </c>
      <c r="T19" s="10">
        <f xml:space="preserve"> 0 + CAL!T19 + CAR!T19 + CENT!T19 + FLA!T19 + MIDA!T19 + MIDW!T19 + NE!T19 + NY!T19 + NW!T19 + SE!T19 + SW!T19 + TEN!T19 + TEX!T19</f>
        <v>115054812.4618658</v>
      </c>
      <c r="U19" s="10">
        <f xml:space="preserve"> 0 + CAL!U19 + CAR!U19 + CENT!U19 + FLA!U19 + MIDA!U19 + MIDW!U19 + NE!U19 + NY!U19 + NW!U19 + SE!U19 + SW!U19 + TEN!U19 + TEX!U19</f>
        <v>113510540.82905136</v>
      </c>
      <c r="V19" s="10">
        <f xml:space="preserve"> 0 + CAL!V19 + CAR!V19 + CENT!V19 + FLA!V19 + MIDA!V19 + MIDW!V19 + NE!V19 + NY!V19 + NW!V19 + SE!V19 + SW!V19 + TEN!V19 + TEX!V19</f>
        <v>111914286.08092669</v>
      </c>
      <c r="W19" s="10">
        <f xml:space="preserve"> 0 + CAL!W19 + CAR!W19 + CENT!W19 + FLA!W19 + MIDA!W19 + MIDW!W19 + NE!W19 + NY!W19 + NW!W19 + SE!W19 + SW!W19 + TEN!W19 + TEX!W19</f>
        <v>110987551.71652356</v>
      </c>
      <c r="X19" s="10">
        <f xml:space="preserve"> 0 + CAL!X19 + CAR!X19 + CENT!X19 + FLA!X19 + MIDA!X19 + MIDW!X19 + NE!X19 + NY!X19 + NW!X19 + SE!X19 + SW!X19 + TEN!X19 + TEX!X19</f>
        <v>109762351.32004821</v>
      </c>
      <c r="Y19" s="10">
        <f xml:space="preserve"> 0 + CAL!Y19 + CAR!Y19 + CENT!Y19 + FLA!Y19 + MIDA!Y19 + MIDW!Y19 + NE!Y19 + NY!Y19 + NW!Y19 + SE!Y19 + SW!Y19 + TEN!Y19 + TEX!Y19</f>
        <v>108980528.95155349</v>
      </c>
      <c r="Z19" s="10">
        <f xml:space="preserve"> 0 + CAL!Z19 + CAR!Z19 + CENT!Z19 + FLA!Z19 + MIDA!Z19 + MIDW!Z19 + NE!Z19 + NY!Z19 + NW!Z19 + SE!Z19 + SW!Z19 + TEN!Z19 + TEX!Z19</f>
        <v>108012550.34059009</v>
      </c>
      <c r="AA19" s="10">
        <f xml:space="preserve"> 0 + CAL!AA19 + CAR!AA19 + CENT!AA19 + FLA!AA19 + MIDA!AA19 + MIDW!AA19 + NE!AA19 + NY!AA19 + NW!AA19 + SE!AA19 + SW!AA19 + TEN!AA19 + TEX!AA19</f>
        <v>106637083.02649143</v>
      </c>
      <c r="AB19" s="10">
        <f xml:space="preserve"> 0 + CAL!AB19 + CAR!AB19 + CENT!AB19 + FLA!AB19 + MIDA!AB19 + MIDW!AB19 + NE!AB19 + NY!AB19 + NW!AB19 + SE!AB19 + SW!AB19 + TEN!AB19 + TEX!AB19</f>
        <v>105684800.79809932</v>
      </c>
      <c r="AC19" s="10">
        <f xml:space="preserve"> 0 + CAL!AC19 + CAR!AC19 + CENT!AC19 + FLA!AC19 + MIDA!AC19 + MIDW!AC19 + NE!AC19 + NY!AC19 + NW!AC19 + SE!AC19 + SW!AC19 + TEN!AC19 + TEX!AC19</f>
        <v>104137985.1482337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6975.7187845500011</v>
      </c>
      <c r="D20" s="10">
        <f xml:space="preserve"> 0 + CAL!D20 + CAR!D20 + CENT!D20 + FLA!D20 + MIDA!D20 + MIDW!D20 + NE!D20 + NY!D20 + NW!D20 + SE!D20 + SW!D20 + TEN!D20 + TEX!D20</f>
        <v>7173.8719241399995</v>
      </c>
      <c r="E20" s="10">
        <f xml:space="preserve"> 0 + CAL!E20 + CAR!E20 + CENT!E20 + FLA!E20 + MIDA!E20 + MIDW!E20 + NE!E20 + NY!E20 + NW!E20 + SE!E20 + SW!E20 + TEN!E20 + TEX!E20</f>
        <v>7387.1350702900008</v>
      </c>
      <c r="F20" s="10">
        <f xml:space="preserve"> 0 + CAL!F20 + CAR!F20 + CENT!F20 + FLA!F20 + MIDA!F20 + MIDW!F20 + NE!F20 + NY!F20 + NW!F20 + SE!F20 + SW!F20 + TEN!F20 + TEX!F20</f>
        <v>7599.6367828800003</v>
      </c>
      <c r="G20" s="10">
        <f xml:space="preserve"> 0 + CAL!G20 + CAR!G20 + CENT!G20 + FLA!G20 + MIDA!G20 + MIDW!G20 + NE!G20 + NY!G20 + NW!G20 + SE!G20 + SW!G20 + TEN!G20 + TEX!G20</f>
        <v>7752.2528633899992</v>
      </c>
      <c r="H20" s="10">
        <f xml:space="preserve"> 0 + CAL!H20 + CAR!H20 + CENT!H20 + FLA!H20 + MIDA!H20 + MIDW!H20 + NE!H20 + NY!H20 + NW!H20 + SE!H20 + SW!H20 + TEN!H20 + TEX!H20</f>
        <v>7645.2430344799996</v>
      </c>
      <c r="I20" s="10">
        <f xml:space="preserve"> 0 + CAL!I20 + CAR!I20 + CENT!I20 + FLA!I20 + MIDA!I20 + MIDW!I20 + NE!I20 + NY!I20 + NW!I20 + SE!I20 + SW!I20 + TEN!I20 + TEX!I20</f>
        <v>7554.8373225199994</v>
      </c>
      <c r="J20" s="10">
        <f xml:space="preserve"> 0 + CAL!J20 + CAR!J20 + CENT!J20 + FLA!J20 + MIDA!J20 + MIDW!J20 + NE!J20 + NY!J20 + NW!J20 + SE!J20 + SW!J20 + TEN!J20 + TEX!J20</f>
        <v>7378.8460040999998</v>
      </c>
      <c r="K20" s="10">
        <f xml:space="preserve"> 0 + CAL!K20 + CAR!K20 + CENT!K20 + FLA!K20 + MIDA!K20 + MIDW!K20 + NE!K20 + NY!K20 + NW!K20 + SE!K20 + SW!K20 + TEN!K20 + TEX!K20</f>
        <v>7205.8952428100001</v>
      </c>
      <c r="L20" s="10">
        <f xml:space="preserve"> 0 + CAL!L20 + CAR!L20 + CENT!L20 + FLA!L20 + MIDA!L20 + MIDW!L20 + NE!L20 + NY!L20 + NW!L20 + SE!L20 + SW!L20 + TEN!L20 + TEX!L20</f>
        <v>7032.5684527899994</v>
      </c>
      <c r="M20" s="10">
        <f xml:space="preserve"> 0 + CAL!M20 + CAR!M20 + CENT!M20 + FLA!M20 + MIDA!M20 + MIDW!M20 + NE!M20 + NY!M20 + NW!M20 + SE!M20 + SW!M20 + TEN!M20 + TEX!M20</f>
        <v>6904.5308128399993</v>
      </c>
      <c r="N20" s="10">
        <f xml:space="preserve"> 0 + CAL!N20 + CAR!N20 + CENT!N20 + FLA!N20 + MIDA!N20 + MIDW!N20 + NE!N20 + NY!N20 + NW!N20 + SE!N20 + SW!N20 + TEN!N20 + TEX!N20</f>
        <v>6827.4685270600003</v>
      </c>
      <c r="O20" s="10">
        <f xml:space="preserve"> 0 + CAL!O20 + CAR!O20 + CENT!O20 + FLA!O20 + MIDA!O20 + MIDW!O20 + NE!O20 + NY!O20 + NW!O20 + SE!O20 + SW!O20 + TEN!O20 + TEX!O20</f>
        <v>6737.1092355300016</v>
      </c>
      <c r="P20" s="10">
        <f xml:space="preserve"> 0 + CAL!P20 + CAR!P20 + CENT!P20 + FLA!P20 + MIDA!P20 + MIDW!P20 + NE!P20 + NY!P20 + NW!P20 + SE!P20 + SW!P20 + TEN!P20 + TEX!P20</f>
        <v>6611.0232585100002</v>
      </c>
      <c r="Q20" s="10">
        <f xml:space="preserve"> 0 + CAL!Q20 + CAR!Q20 + CENT!Q20 + FLA!Q20 + MIDA!Q20 + MIDW!Q20 + NE!Q20 + NY!Q20 + NW!Q20 + SE!Q20 + SW!Q20 + TEN!Q20 + TEX!Q20</f>
        <v>6486.9176905800005</v>
      </c>
      <c r="R20" s="10">
        <f xml:space="preserve"> 0 + CAL!R20 + CAR!R20 + CENT!R20 + FLA!R20 + MIDA!R20 + MIDW!R20 + NE!R20 + NY!R20 + NW!R20 + SE!R20 + SW!R20 + TEN!R20 + TEX!R20</f>
        <v>6371.1096439499997</v>
      </c>
      <c r="S20" s="10">
        <f xml:space="preserve"> 0 + CAL!S20 + CAR!S20 + CENT!S20 + FLA!S20 + MIDA!S20 + MIDW!S20 + NE!S20 + NY!S20 + NW!S20 + SE!S20 + SW!S20 + TEN!S20 + TEX!S20</f>
        <v>6256.3655934099997</v>
      </c>
      <c r="T20" s="10">
        <f xml:space="preserve"> 0 + CAL!T20 + CAR!T20 + CENT!T20 + FLA!T20 + MIDA!T20 + MIDW!T20 + NE!T20 + NY!T20 + NW!T20 + SE!T20 + SW!T20 + TEN!T20 + TEX!T20</f>
        <v>6135.0975490199999</v>
      </c>
      <c r="U20" s="10">
        <f xml:space="preserve"> 0 + CAL!U20 + CAR!U20 + CENT!U20 + FLA!U20 + MIDA!U20 + MIDW!U20 + NE!U20 + NY!U20 + NW!U20 + SE!U20 + SW!U20 + TEN!U20 + TEX!U20</f>
        <v>6021.5679983299988</v>
      </c>
      <c r="V20" s="10">
        <f xml:space="preserve"> 0 + CAL!V20 + CAR!V20 + CENT!V20 + FLA!V20 + MIDA!V20 + MIDW!V20 + NE!V20 + NY!V20 + NW!V20 + SE!V20 + SW!V20 + TEN!V20 + TEX!V20</f>
        <v>5906.8024969400003</v>
      </c>
      <c r="W20" s="10">
        <f xml:space="preserve"> 0 + CAL!W20 + CAR!W20 + CENT!W20 + FLA!W20 + MIDA!W20 + MIDW!W20 + NE!W20 + NY!W20 + NW!W20 + SE!W20 + SW!W20 + TEN!W20 + TEX!W20</f>
        <v>5832.288096289999</v>
      </c>
      <c r="X20" s="10">
        <f xml:space="preserve"> 0 + CAL!X20 + CAR!X20 + CENT!X20 + FLA!X20 + MIDA!X20 + MIDW!X20 + NE!X20 + NY!X20 + NW!X20 + SE!X20 + SW!X20 + TEN!X20 + TEX!X20</f>
        <v>5740.5743498499996</v>
      </c>
      <c r="Y20" s="10">
        <f xml:space="preserve"> 0 + CAL!Y20 + CAR!Y20 + CENT!Y20 + FLA!Y20 + MIDA!Y20 + MIDW!Y20 + NE!Y20 + NY!Y20 + NW!Y20 + SE!Y20 + SW!Y20 + TEN!Y20 + TEX!Y20</f>
        <v>5670.1335201800002</v>
      </c>
      <c r="Z20" s="10">
        <f xml:space="preserve"> 0 + CAL!Z20 + CAR!Z20 + CENT!Z20 + FLA!Z20 + MIDA!Z20 + MIDW!Z20 + NE!Z20 + NY!Z20 + NW!Z20 + SE!Z20 + SW!Z20 + TEN!Z20 + TEX!Z20</f>
        <v>5590.462290370001</v>
      </c>
      <c r="AA20" s="10">
        <f xml:space="preserve"> 0 + CAL!AA20 + CAR!AA20 + CENT!AA20 + FLA!AA20 + MIDA!AA20 + MIDW!AA20 + NE!AA20 + NY!AA20 + NW!AA20 + SE!AA20 + SW!AA20 + TEN!AA20 + TEX!AA20</f>
        <v>5507.3218394599999</v>
      </c>
      <c r="AB20" s="10">
        <f xml:space="preserve"> 0 + CAL!AB20 + CAR!AB20 + CENT!AB20 + FLA!AB20 + MIDA!AB20 + MIDW!AB20 + NE!AB20 + NY!AB20 + NW!AB20 + SE!AB20 + SW!AB20 + TEN!AB20 + TEX!AB20</f>
        <v>5451.75455977</v>
      </c>
      <c r="AC20" s="10">
        <f xml:space="preserve"> 0 + CAL!AC20 + CAR!AC20 + CENT!AC20 + FLA!AC20 + MIDA!AC20 + MIDW!AC20 + NE!AC20 + NY!AC20 + NW!AC20 + SE!AC20 + SW!AC20 + TEN!AC20 + TEX!AC20</f>
        <v>5372.5644688599996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0.57730731000000002</v>
      </c>
      <c r="D22" s="10">
        <f xml:space="preserve"> 0 + CAL!D22 + CAR!D22 + CENT!D22 + FLA!D22 + MIDA!D22 + MIDW!D22 + NE!D22 + NY!D22 + NW!D22 + SE!D22 + SW!D22 + TEN!D22 + TEX!D22</f>
        <v>0.60162662</v>
      </c>
      <c r="E22" s="10">
        <f xml:space="preserve"> 0 + CAL!E22 + CAR!E22 + CENT!E22 + FLA!E22 + MIDA!E22 + MIDW!E22 + NE!E22 + NY!E22 + NW!E22 + SE!E22 + SW!E22 + TEN!E22 + TEX!E22</f>
        <v>0.62846706000000008</v>
      </c>
      <c r="F22" s="10">
        <f xml:space="preserve"> 0 + CAL!F22 + CAR!F22 + CENT!F22 + FLA!F22 + MIDA!F22 + MIDW!F22 + NE!F22 + NY!F22 + NW!F22 + SE!F22 + SW!F22 + TEN!F22 + TEX!F22</f>
        <v>0.65490214000000013</v>
      </c>
      <c r="G22" s="10">
        <f xml:space="preserve"> 0 + CAL!G22 + CAR!G22 + CENT!G22 + FLA!G22 + MIDA!G22 + MIDW!G22 + NE!G22 + NY!G22 + NW!G22 + SE!G22 + SW!G22 + TEN!G22 + TEX!G22</f>
        <v>0.67426052000000003</v>
      </c>
      <c r="H22" s="10">
        <f xml:space="preserve"> 0 + CAL!H22 + CAR!H22 + CENT!H22 + FLA!H22 + MIDA!H22 + MIDW!H22 + NE!H22 + NY!H22 + NW!H22 + SE!H22 + SW!H22 + TEN!H22 + TEX!H22</f>
        <v>0.67148883000000015</v>
      </c>
      <c r="I22" s="10">
        <f xml:space="preserve"> 0 + CAL!I22 + CAR!I22 + CENT!I22 + FLA!I22 + MIDA!I22 + MIDW!I22 + NE!I22 + NY!I22 + NW!I22 + SE!I22 + SW!I22 + TEN!I22 + TEX!I22</f>
        <v>0.67020972000000012</v>
      </c>
      <c r="J22" s="10">
        <f xml:space="preserve"> 0 + CAL!J22 + CAR!J22 + CENT!J22 + FLA!J22 + MIDA!J22 + MIDW!J22 + NE!J22 + NY!J22 + NW!J22 + SE!J22 + SW!J22 + TEN!J22 + TEX!J22</f>
        <v>0.65750912000000006</v>
      </c>
      <c r="K22" s="10">
        <f xml:space="preserve"> 0 + CAL!K22 + CAR!K22 + CENT!K22 + FLA!K22 + MIDA!K22 + MIDW!K22 + NE!K22 + NY!K22 + NW!K22 + SE!K22 + SW!K22 + TEN!K22 + TEX!K22</f>
        <v>0.64481076999999998</v>
      </c>
      <c r="L22" s="10">
        <f xml:space="preserve"> 0 + CAL!L22 + CAR!L22 + CENT!L22 + FLA!L22 + MIDA!L22 + MIDW!L22 + NE!L22 + NY!L22 + NW!L22 + SE!L22 + SW!L22 + TEN!L22 + TEX!L22</f>
        <v>0.63183374000000014</v>
      </c>
      <c r="M22" s="10">
        <f xml:space="preserve"> 0 + CAL!M22 + CAR!M22 + CENT!M22 + FLA!M22 + MIDA!M22 + MIDW!M22 + NE!M22 + NY!M22 + NW!M22 + SE!M22 + SW!M22 + TEN!M22 + TEX!M22</f>
        <v>0.62367087999999993</v>
      </c>
      <c r="N22" s="10">
        <f xml:space="preserve"> 0 + CAL!N22 + CAR!N22 + CENT!N22 + FLA!N22 + MIDA!N22 + MIDW!N22 + NE!N22 + NY!N22 + NW!N22 + SE!N22 + SW!N22 + TEN!N22 + TEX!N22</f>
        <v>0.62032459999999989</v>
      </c>
      <c r="O22" s="10">
        <f xml:space="preserve"> 0 + CAL!O22 + CAR!O22 + CENT!O22 + FLA!O22 + MIDA!O22 + MIDW!O22 + NE!O22 + NY!O22 + NW!O22 + SE!O22 + SW!O22 + TEN!O22 + TEX!O22</f>
        <v>0.61527502000000012</v>
      </c>
      <c r="P22" s="10">
        <f xml:space="preserve"> 0 + CAL!P22 + CAR!P22 + CENT!P22 + FLA!P22 + MIDA!P22 + MIDW!P22 + NE!P22 + NY!P22 + NW!P22 + SE!P22 + SW!P22 + TEN!P22 + TEX!P22</f>
        <v>0.60707105000000006</v>
      </c>
      <c r="Q22" s="10">
        <f xml:space="preserve"> 0 + CAL!Q22 + CAR!Q22 + CENT!Q22 + FLA!Q22 + MIDA!Q22 + MIDW!Q22 + NE!Q22 + NY!Q22 + NW!Q22 + SE!Q22 + SW!Q22 + TEN!Q22 + TEX!Q22</f>
        <v>0.59888269999999999</v>
      </c>
      <c r="R22" s="10">
        <f xml:space="preserve"> 0 + CAL!R22 + CAR!R22 + CENT!R22 + FLA!R22 + MIDA!R22 + MIDW!R22 + NE!R22 + NY!R22 + NW!R22 + SE!R22 + SW!R22 + TEN!R22 + TEX!R22</f>
        <v>0.59129465000000003</v>
      </c>
      <c r="S22" s="10">
        <f xml:space="preserve"> 0 + CAL!S22 + CAR!S22 + CENT!S22 + FLA!S22 + MIDA!S22 + MIDW!S22 + NE!S22 + NY!S22 + NW!S22 + SE!S22 + SW!S22 + TEN!S22 + TEX!S22</f>
        <v>0.58366850000000003</v>
      </c>
      <c r="T22" s="10">
        <f xml:space="preserve"> 0 + CAL!T22 + CAR!T22 + CENT!T22 + FLA!T22 + MIDA!T22 + MIDW!T22 + NE!T22 + NY!T22 + NW!T22 + SE!T22 + SW!T22 + TEN!T22 + TEX!T22</f>
        <v>0.57527406999999997</v>
      </c>
      <c r="U22" s="10">
        <f xml:space="preserve"> 0 + CAL!U22 + CAR!U22 + CENT!U22 + FLA!U22 + MIDA!U22 + MIDW!U22 + NE!U22 + NY!U22 + NW!U22 + SE!U22 + SW!U22 + TEN!U22 + TEX!U22</f>
        <v>0.56755270999999996</v>
      </c>
      <c r="V22" s="10">
        <f xml:space="preserve"> 0 + CAL!V22 + CAR!V22 + CENT!V22 + FLA!V22 + MIDA!V22 + MIDW!V22 + NE!V22 + NY!V22 + NW!V22 + SE!V22 + SW!V22 + TEN!V22 + TEX!V22</f>
        <v>0.55957141999999993</v>
      </c>
      <c r="W22" s="10">
        <f xml:space="preserve"> 0 + CAL!W22 + CAR!W22 + CENT!W22 + FLA!W22 + MIDA!W22 + MIDW!W22 + NE!W22 + NY!W22 + NW!W22 + SE!W22 + SW!W22 + TEN!W22 + TEX!W22</f>
        <v>0.55493775999999995</v>
      </c>
      <c r="X22" s="10">
        <f xml:space="preserve"> 0 + CAL!X22 + CAR!X22 + CENT!X22 + FLA!X22 + MIDA!X22 + MIDW!X22 + NE!X22 + NY!X22 + NW!X22 + SE!X22 + SW!X22 + TEN!X22 + TEX!X22</f>
        <v>0.54881175999999998</v>
      </c>
      <c r="Y22" s="10">
        <f xml:space="preserve"> 0 + CAL!Y22 + CAR!Y22 + CENT!Y22 + FLA!Y22 + MIDA!Y22 + MIDW!Y22 + NE!Y22 + NY!Y22 + NW!Y22 + SE!Y22 + SW!Y22 + TEN!Y22 + TEX!Y22</f>
        <v>0.54490263000000005</v>
      </c>
      <c r="Z22" s="10">
        <f xml:space="preserve"> 0 + CAL!Z22 + CAR!Z22 + CENT!Z22 + FLA!Z22 + MIDA!Z22 + MIDW!Z22 + NE!Z22 + NY!Z22 + NW!Z22 + SE!Z22 + SW!Z22 + TEN!Z22 + TEX!Z22</f>
        <v>0.54006273999999999</v>
      </c>
      <c r="AA22" s="10">
        <f xml:space="preserve"> 0 + CAL!AA22 + CAR!AA22 + CENT!AA22 + FLA!AA22 + MIDA!AA22 + MIDW!AA22 + NE!AA22 + NY!AA22 + NW!AA22 + SE!AA22 + SW!AA22 + TEN!AA22 + TEX!AA22</f>
        <v>0.53318542000000002</v>
      </c>
      <c r="AB22" s="10">
        <f xml:space="preserve"> 0 + CAL!AB22 + CAR!AB22 + CENT!AB22 + FLA!AB22 + MIDA!AB22 + MIDW!AB22 + NE!AB22 + NY!AB22 + NW!AB22 + SE!AB22 + SW!AB22 + TEN!AB22 + TEX!AB22</f>
        <v>0.528424</v>
      </c>
      <c r="AC22" s="10">
        <f xml:space="preserve"> 0 + CAL!AC22 + CAR!AC22 + CENT!AC22 + FLA!AC22 + MIDA!AC22 + MIDW!AC22 + NE!AC22 + NY!AC22 + NW!AC22 + SE!AC22 + SW!AC22 + TEN!AC22 + TEX!AC22</f>
        <v>0.52068991999999992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6975.7187845500011</v>
      </c>
      <c r="D23" s="10">
        <f xml:space="preserve"> 0 + CAL!D23 + CAR!D23 + CENT!D23 + FLA!D23 + MIDA!D23 + MIDW!D23 + NE!D23 + NY!D23 + NW!D23 + SE!D23 + SW!D23 + TEN!D23 + TEX!D23</f>
        <v>7173.8719241399995</v>
      </c>
      <c r="E23" s="10">
        <f xml:space="preserve"> 0 + CAL!E23 + CAR!E23 + CENT!E23 + FLA!E23 + MIDA!E23 + MIDW!E23 + NE!E23 + NY!E23 + NW!E23 + SE!E23 + SW!E23 + TEN!E23 + TEX!E23</f>
        <v>7387.1350702900008</v>
      </c>
      <c r="F23" s="10">
        <f xml:space="preserve"> 0 + CAL!F23 + CAR!F23 + CENT!F23 + FLA!F23 + MIDA!F23 + MIDW!F23 + NE!F23 + NY!F23 + NW!F23 + SE!F23 + SW!F23 + TEN!F23 + TEX!F23</f>
        <v>7599.6367828800003</v>
      </c>
      <c r="G23" s="10">
        <f xml:space="preserve"> 0 + CAL!G23 + CAR!G23 + CENT!G23 + FLA!G23 + MIDA!G23 + MIDW!G23 + NE!G23 + NY!G23 + NW!G23 + SE!G23 + SW!G23 + TEN!G23 + TEX!G23</f>
        <v>7752.2528633899992</v>
      </c>
      <c r="H23" s="10">
        <f xml:space="preserve"> 0 + CAL!H23 + CAR!H23 + CENT!H23 + FLA!H23 + MIDA!H23 + MIDW!H23 + NE!H23 + NY!H23 + NW!H23 + SE!H23 + SW!H23 + TEN!H23 + TEX!H23</f>
        <v>7645.2430344799996</v>
      </c>
      <c r="I23" s="10">
        <f xml:space="preserve"> 0 + CAL!I23 + CAR!I23 + CENT!I23 + FLA!I23 + MIDA!I23 + MIDW!I23 + NE!I23 + NY!I23 + NW!I23 + SE!I23 + SW!I23 + TEN!I23 + TEX!I23</f>
        <v>7554.8373225199994</v>
      </c>
      <c r="J23" s="10">
        <f xml:space="preserve"> 0 + CAL!J23 + CAR!J23 + CENT!J23 + FLA!J23 + MIDA!J23 + MIDW!J23 + NE!J23 + NY!J23 + NW!J23 + SE!J23 + SW!J23 + TEN!J23 + TEX!J23</f>
        <v>7378.8460040999998</v>
      </c>
      <c r="K23" s="10">
        <f xml:space="preserve"> 0 + CAL!K23 + CAR!K23 + CENT!K23 + FLA!K23 + MIDA!K23 + MIDW!K23 + NE!K23 + NY!K23 + NW!K23 + SE!K23 + SW!K23 + TEN!K23 + TEX!K23</f>
        <v>7205.8952428100001</v>
      </c>
      <c r="L23" s="10">
        <f xml:space="preserve"> 0 + CAL!L23 + CAR!L23 + CENT!L23 + FLA!L23 + MIDA!L23 + MIDW!L23 + NE!L23 + NY!L23 + NW!L23 + SE!L23 + SW!L23 + TEN!L23 + TEX!L23</f>
        <v>7032.5684527899994</v>
      </c>
      <c r="M23" s="10">
        <f xml:space="preserve"> 0 + CAL!M23 + CAR!M23 + CENT!M23 + FLA!M23 + MIDA!M23 + MIDW!M23 + NE!M23 + NY!M23 + NW!M23 + SE!M23 + SW!M23 + TEN!M23 + TEX!M23</f>
        <v>6904.5308128399993</v>
      </c>
      <c r="N23" s="10">
        <f xml:space="preserve"> 0 + CAL!N23 + CAR!N23 + CENT!N23 + FLA!N23 + MIDA!N23 + MIDW!N23 + NE!N23 + NY!N23 + NW!N23 + SE!N23 + SW!N23 + TEN!N23 + TEX!N23</f>
        <v>6827.4685270600003</v>
      </c>
      <c r="O23" s="10">
        <f xml:space="preserve"> 0 + CAL!O23 + CAR!O23 + CENT!O23 + FLA!O23 + MIDA!O23 + MIDW!O23 + NE!O23 + NY!O23 + NW!O23 + SE!O23 + SW!O23 + TEN!O23 + TEX!O23</f>
        <v>6737.1092355300016</v>
      </c>
      <c r="P23" s="10">
        <f xml:space="preserve"> 0 + CAL!P23 + CAR!P23 + CENT!P23 + FLA!P23 + MIDA!P23 + MIDW!P23 + NE!P23 + NY!P23 + NW!P23 + SE!P23 + SW!P23 + TEN!P23 + TEX!P23</f>
        <v>6611.0232585100002</v>
      </c>
      <c r="Q23" s="10">
        <f xml:space="preserve"> 0 + CAL!Q23 + CAR!Q23 + CENT!Q23 + FLA!Q23 + MIDA!Q23 + MIDW!Q23 + NE!Q23 + NY!Q23 + NW!Q23 + SE!Q23 + SW!Q23 + TEN!Q23 + TEX!Q23</f>
        <v>6486.9176905800005</v>
      </c>
      <c r="R23" s="10">
        <f xml:space="preserve"> 0 + CAL!R23 + CAR!R23 + CENT!R23 + FLA!R23 + MIDA!R23 + MIDW!R23 + NE!R23 + NY!R23 + NW!R23 + SE!R23 + SW!R23 + TEN!R23 + TEX!R23</f>
        <v>6371.1096439499997</v>
      </c>
      <c r="S23" s="10">
        <f xml:space="preserve"> 0 + CAL!S23 + CAR!S23 + CENT!S23 + FLA!S23 + MIDA!S23 + MIDW!S23 + NE!S23 + NY!S23 + NW!S23 + SE!S23 + SW!S23 + TEN!S23 + TEX!S23</f>
        <v>6256.3655934099997</v>
      </c>
      <c r="T23" s="10">
        <f xml:space="preserve"> 0 + CAL!T23 + CAR!T23 + CENT!T23 + FLA!T23 + MIDA!T23 + MIDW!T23 + NE!T23 + NY!T23 + NW!T23 + SE!T23 + SW!T23 + TEN!T23 + TEX!T23</f>
        <v>6135.0975490199999</v>
      </c>
      <c r="U23" s="10">
        <f xml:space="preserve"> 0 + CAL!U23 + CAR!U23 + CENT!U23 + FLA!U23 + MIDA!U23 + MIDW!U23 + NE!U23 + NY!U23 + NW!U23 + SE!U23 + SW!U23 + TEN!U23 + TEX!U23</f>
        <v>6021.5679983299988</v>
      </c>
      <c r="V23" s="10">
        <f xml:space="preserve"> 0 + CAL!V23 + CAR!V23 + CENT!V23 + FLA!V23 + MIDA!V23 + MIDW!V23 + NE!V23 + NY!V23 + NW!V23 + SE!V23 + SW!V23 + TEN!V23 + TEX!V23</f>
        <v>5906.8024969400003</v>
      </c>
      <c r="W23" s="10">
        <f xml:space="preserve"> 0 + CAL!W23 + CAR!W23 + CENT!W23 + FLA!W23 + MIDA!W23 + MIDW!W23 + NE!W23 + NY!W23 + NW!W23 + SE!W23 + SW!W23 + TEN!W23 + TEX!W23</f>
        <v>5832.288096289999</v>
      </c>
      <c r="X23" s="10">
        <f xml:space="preserve"> 0 + CAL!X23 + CAR!X23 + CENT!X23 + FLA!X23 + MIDA!X23 + MIDW!X23 + NE!X23 + NY!X23 + NW!X23 + SE!X23 + SW!X23 + TEN!X23 + TEX!X23</f>
        <v>5740.5743498499996</v>
      </c>
      <c r="Y23" s="10">
        <f xml:space="preserve"> 0 + CAL!Y23 + CAR!Y23 + CENT!Y23 + FLA!Y23 + MIDA!Y23 + MIDW!Y23 + NE!Y23 + NY!Y23 + NW!Y23 + SE!Y23 + SW!Y23 + TEN!Y23 + TEX!Y23</f>
        <v>5670.1335201800002</v>
      </c>
      <c r="Z23" s="10">
        <f xml:space="preserve"> 0 + CAL!Z23 + CAR!Z23 + CENT!Z23 + FLA!Z23 + MIDA!Z23 + MIDW!Z23 + NE!Z23 + NY!Z23 + NW!Z23 + SE!Z23 + SW!Z23 + TEN!Z23 + TEX!Z23</f>
        <v>5590.462290370001</v>
      </c>
      <c r="AA23" s="10">
        <f xml:space="preserve"> 0 + CAL!AA23 + CAR!AA23 + CENT!AA23 + FLA!AA23 + MIDA!AA23 + MIDW!AA23 + NE!AA23 + NY!AA23 + NW!AA23 + SE!AA23 + SW!AA23 + TEN!AA23 + TEX!AA23</f>
        <v>5507.3218394599999</v>
      </c>
      <c r="AB23" s="10">
        <f xml:space="preserve"> 0 + CAL!AB23 + CAR!AB23 + CENT!AB23 + FLA!AB23 + MIDA!AB23 + MIDW!AB23 + NE!AB23 + NY!AB23 + NW!AB23 + SE!AB23 + SW!AB23 + TEN!AB23 + TEX!AB23</f>
        <v>5451.75455977</v>
      </c>
      <c r="AC23" s="10">
        <f xml:space="preserve"> 0 + CAL!AC23 + CAR!AC23 + CENT!AC23 + FLA!AC23 + MIDA!AC23 + MIDW!AC23 + NE!AC23 + NY!AC23 + NW!AC23 + SE!AC23 + SW!AC23 + TEN!AC23 + TEX!AC23</f>
        <v>5372.5644688599996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13.09046077</v>
      </c>
      <c r="E25" s="10">
        <f xml:space="preserve"> 0 + CAL!E25 + CAR!E25 + CENT!E25 + FLA!E25 + MIDA!E25 + MIDW!E25 + NE!E25 + NY!E25 + NW!E25 + SE!E25 + SW!E25 + TEN!E25 + TEX!E25</f>
        <v>13.448277819999998</v>
      </c>
      <c r="F25" s="10">
        <f xml:space="preserve"> 0 + CAL!F25 + CAR!F25 + CENT!F25 + FLA!F25 + MIDA!F25 + MIDW!F25 + NE!F25 + NY!F25 + NW!F25 + SE!F25 + SW!F25 + TEN!F25 + TEX!F25</f>
        <v>13.025772429999998</v>
      </c>
      <c r="G25" s="10">
        <f xml:space="preserve"> 0 + CAL!G25 + CAR!G25 + CENT!G25 + FLA!G25 + MIDA!G25 + MIDW!G25 + NE!G25 + NY!G25 + NW!G25 + SE!G25 + SW!G25 + TEN!G25 + TEX!G25</f>
        <v>12.830850010000001</v>
      </c>
      <c r="H25" s="10">
        <f xml:space="preserve"> 0 + CAL!H25 + CAR!H25 + CENT!H25 + FLA!H25 + MIDA!H25 + MIDW!H25 + NE!H25 + NY!H25 + NW!H25 + SE!H25 + SW!H25 + TEN!H25 + TEX!H25</f>
        <v>12.608007289999998</v>
      </c>
      <c r="I25" s="10">
        <f xml:space="preserve"> 0 + CAL!I25 + CAR!I25 + CENT!I25 + FLA!I25 + MIDA!I25 + MIDW!I25 + NE!I25 + NY!I25 + NW!I25 + SE!I25 + SW!I25 + TEN!I25 + TEX!I25</f>
        <v>12.27597227</v>
      </c>
      <c r="J25" s="10">
        <f xml:space="preserve"> 0 + CAL!J25 + CAR!J25 + CENT!J25 + FLA!J25 + MIDA!J25 + MIDW!J25 + NE!J25 + NY!J25 + NW!J25 + SE!J25 + SW!J25 + TEN!J25 + TEX!J25</f>
        <v>12.269356999999999</v>
      </c>
      <c r="K25" s="10">
        <f xml:space="preserve"> 0 + CAL!K25 + CAR!K25 + CENT!K25 + FLA!K25 + MIDA!K25 + MIDW!K25 + NE!K25 + NY!K25 + NW!K25 + SE!K25 + SW!K25 + TEN!K25 + TEX!K25</f>
        <v>12.089220279999999</v>
      </c>
      <c r="L25" s="10">
        <f xml:space="preserve"> 0 + CAL!L25 + CAR!L25 + CENT!L25 + FLA!L25 + MIDA!L25 + MIDW!L25 + NE!L25 + NY!L25 + NW!L25 + SE!L25 + SW!L25 + TEN!L25 + TEX!L25</f>
        <v>12.088811849999999</v>
      </c>
      <c r="M25" s="10">
        <f xml:space="preserve"> 0 + CAL!M25 + CAR!M25 + CENT!M25 + FLA!M25 + MIDA!M25 + MIDW!M25 + NE!M25 + NY!M25 + NW!M25 + SE!M25 + SW!M25 + TEN!M25 + TEX!M25</f>
        <v>12.073843780000001</v>
      </c>
      <c r="N25" s="10">
        <f xml:space="preserve"> 0 + CAL!N25 + CAR!N25 + CENT!N25 + FLA!N25 + MIDA!N25 + MIDW!N25 + NE!N25 + NY!N25 + NW!N25 + SE!N25 + SW!N25 + TEN!N25 + TEX!N25</f>
        <v>12.17195628</v>
      </c>
      <c r="O25" s="10">
        <f xml:space="preserve"> 0 + CAL!O25 + CAR!O25 + CENT!O25 + FLA!O25 + MIDA!O25 + MIDW!O25 + NE!O25 + NY!O25 + NW!O25 + SE!O25 + SW!O25 + TEN!O25 + TEX!O25</f>
        <v>12.338392469999999</v>
      </c>
      <c r="P25" s="10">
        <f xml:space="preserve"> 0 + CAL!P25 + CAR!P25 + CENT!P25 + FLA!P25 + MIDA!P25 + MIDW!P25 + NE!P25 + NY!P25 + NW!P25 + SE!P25 + SW!P25 + TEN!P25 + TEX!P25</f>
        <v>12.271355979999999</v>
      </c>
      <c r="Q25" s="10">
        <f xml:space="preserve"> 0 + CAL!Q25 + CAR!Q25 + CENT!Q25 + FLA!Q25 + MIDA!Q25 + MIDW!Q25 + NE!Q25 + NY!Q25 + NW!Q25 + SE!Q25 + SW!Q25 + TEN!Q25 + TEX!Q25</f>
        <v>12.136157979999997</v>
      </c>
      <c r="R25" s="10">
        <f xml:space="preserve"> 0 + CAL!R25 + CAR!R25 + CENT!R25 + FLA!R25 + MIDA!R25 + MIDW!R25 + NE!R25 + NY!R25 + NW!R25 + SE!R25 + SW!R25 + TEN!R25 + TEX!R25</f>
        <v>12.132964529999997</v>
      </c>
      <c r="S25" s="10">
        <f xml:space="preserve"> 0 + CAL!S25 + CAR!S25 + CENT!S25 + FLA!S25 + MIDA!S25 + MIDW!S25 + NE!S25 + NY!S25 + NW!S25 + SE!S25 + SW!S25 + TEN!S25 + TEX!S25</f>
        <v>12.148269619999999</v>
      </c>
      <c r="T25" s="10">
        <f xml:space="preserve"> 0 + CAL!T25 + CAR!T25 + CENT!T25 + FLA!T25 + MIDA!T25 + MIDW!T25 + NE!T25 + NY!T25 + NW!T25 + SE!T25 + SW!T25 + TEN!T25 + TEX!T25</f>
        <v>12.142248089999999</v>
      </c>
      <c r="U25" s="10">
        <f xml:space="preserve"> 0 + CAL!U25 + CAR!U25 + CENT!U25 + FLA!U25 + MIDA!U25 + MIDW!U25 + NE!U25 + NY!U25 + NW!U25 + SE!U25 + SW!U25 + TEN!U25 + TEX!U25</f>
        <v>12.128867489999999</v>
      </c>
      <c r="V25" s="10">
        <f xml:space="preserve"> 0 + CAL!V25 + CAR!V25 + CENT!V25 + FLA!V25 + MIDA!V25 + MIDW!V25 + NE!V25 + NY!V25 + NW!V25 + SE!V25 + SW!V25 + TEN!V25 + TEX!V25</f>
        <v>12.130748410000001</v>
      </c>
      <c r="W25" s="10">
        <f xml:space="preserve"> 0 + CAL!W25 + CAR!W25 + CENT!W25 + FLA!W25 + MIDA!W25 + MIDW!W25 + NE!W25 + NY!W25 + NW!W25 + SE!W25 + SW!W25 + TEN!W25 + TEX!W25</f>
        <v>12.119198889999998</v>
      </c>
      <c r="X25" s="10">
        <f xml:space="preserve"> 0 + CAL!X25 + CAR!X25 + CENT!X25 + FLA!X25 + MIDA!X25 + MIDW!X25 + NE!X25 + NY!X25 + NW!X25 + SE!X25 + SW!X25 + TEN!X25 + TEX!X25</f>
        <v>12.27142525</v>
      </c>
      <c r="Y25" s="10">
        <f xml:space="preserve"> 0 + CAL!Y25 + CAR!Y25 + CENT!Y25 + FLA!Y25 + MIDA!Y25 + MIDW!Y25 + NE!Y25 + NY!Y25 + NW!Y25 + SE!Y25 + SW!Y25 + TEN!Y25 + TEX!Y25</f>
        <v>12.180940429999998</v>
      </c>
      <c r="Z25" s="10">
        <f xml:space="preserve"> 0 + CAL!Z25 + CAR!Z25 + CENT!Z25 + FLA!Z25 + MIDA!Z25 + MIDW!Z25 + NE!Z25 + NY!Z25 + NW!Z25 + SE!Z25 + SW!Z25 + TEN!Z25 + TEX!Z25</f>
        <v>12.23123725</v>
      </c>
      <c r="AA25" s="10">
        <f xml:space="preserve"> 0 + CAL!AA25 + CAR!AA25 + CENT!AA25 + FLA!AA25 + MIDA!AA25 + MIDW!AA25 + NE!AA25 + NY!AA25 + NW!AA25 + SE!AA25 + SW!AA25 + TEN!AA25 + TEX!AA25</f>
        <v>12.154084489999999</v>
      </c>
      <c r="AB25" s="10">
        <f xml:space="preserve"> 0 + CAL!AB25 + CAR!AB25 + CENT!AB25 + FLA!AB25 + MIDA!AB25 + MIDW!AB25 + NE!AB25 + NY!AB25 + NW!AB25 + SE!AB25 + SW!AB25 + TEN!AB25 + TEX!AB25</f>
        <v>12.1485591</v>
      </c>
      <c r="AC25" s="10">
        <f xml:space="preserve"> 0 + CAL!AC25 + CAR!AC25 + CENT!AC25 + FLA!AC25 + MIDA!AC25 + MIDW!AC25 + NE!AC25 + NY!AC25 + NW!AC25 + SE!AC25 + SW!AC25 + TEN!AC25 + TEX!AC25</f>
        <v>12.17686947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13.405593840000002</v>
      </c>
      <c r="D26" s="10">
        <f xml:space="preserve"> 0 + CAL!D26 + CAR!D26 + CENT!D26 + FLA!D26 + MIDA!D26 + MIDW!D26 + NE!D26 + NY!D26 + NW!D26 + SE!D26 + SW!D26 + TEN!D26 + TEX!D26</f>
        <v>16.407721029999998</v>
      </c>
      <c r="E26" s="10">
        <f xml:space="preserve"> 0 + CAL!E26 + CAR!E26 + CENT!E26 + FLA!E26 + MIDA!E26 + MIDW!E26 + NE!E26 + NY!E26 + NW!E26 + SE!E26 + SW!E26 + TEN!E26 + TEX!E26</f>
        <v>13.466740279999998</v>
      </c>
      <c r="F26" s="10">
        <f xml:space="preserve"> 0 + CAL!F26 + CAR!F26 + CENT!F26 + FLA!F26 + MIDA!F26 + MIDW!F26 + NE!F26 + NY!F26 + NW!F26 + SE!F26 + SW!F26 + TEN!F26 + TEX!F26</f>
        <v>13.02680984</v>
      </c>
      <c r="G26" s="10">
        <f xml:space="preserve"> 0 + CAL!G26 + CAR!G26 + CENT!G26 + FLA!G26 + MIDA!G26 + MIDW!G26 + NE!G26 + NY!G26 + NW!G26 + SE!G26 + SW!G26 + TEN!G26 + TEX!G26</f>
        <v>12.715619689999999</v>
      </c>
      <c r="H26" s="10">
        <f xml:space="preserve"> 0 + CAL!H26 + CAR!H26 + CENT!H26 + FLA!H26 + MIDA!H26 + MIDW!H26 + NE!H26 + NY!H26 + NW!H26 + SE!H26 + SW!H26 + TEN!H26 + TEX!H26</f>
        <v>12.320197820000001</v>
      </c>
      <c r="I26" s="10">
        <f xml:space="preserve"> 0 + CAL!I26 + CAR!I26 + CENT!I26 + FLA!I26 + MIDA!I26 + MIDW!I26 + NE!I26 + NY!I26 + NW!I26 + SE!I26 + SW!I26 + TEN!I26 + TEX!I26</f>
        <v>12.29951573</v>
      </c>
      <c r="J26" s="10">
        <f xml:space="preserve"> 0 + CAL!J26 + CAR!J26 + CENT!J26 + FLA!J26 + MIDA!J26 + MIDW!J26 + NE!J26 + NY!J26 + NW!J26 + SE!J26 + SW!J26 + TEN!J26 + TEX!J26</f>
        <v>12.089220279999999</v>
      </c>
      <c r="K26" s="10">
        <f xml:space="preserve"> 0 + CAL!K26 + CAR!K26 + CENT!K26 + FLA!K26 + MIDA!K26 + MIDW!K26 + NE!K26 + NY!K26 + NW!K26 + SE!K26 + SW!K26 + TEN!K26 + TEX!K26</f>
        <v>12.088811849999999</v>
      </c>
      <c r="L26" s="10">
        <f xml:space="preserve"> 0 + CAL!L26 + CAR!L26 + CENT!L26 + FLA!L26 + MIDA!L26 + MIDW!L26 + NE!L26 + NY!L26 + NW!L26 + SE!L26 + SW!L26 + TEN!L26 + TEX!L26</f>
        <v>12.073843780000001</v>
      </c>
      <c r="M26" s="10">
        <f xml:space="preserve"> 0 + CAL!M26 + CAR!M26 + CENT!M26 + FLA!M26 + MIDA!M26 + MIDW!M26 + NE!M26 + NY!M26 + NW!M26 + SE!M26 + SW!M26 + TEN!M26 + TEX!M26</f>
        <v>12.17195628</v>
      </c>
      <c r="N26" s="10">
        <f xml:space="preserve"> 0 + CAL!N26 + CAR!N26 + CENT!N26 + FLA!N26 + MIDA!N26 + MIDW!N26 + NE!N26 + NY!N26 + NW!N26 + SE!N26 + SW!N26 + TEN!N26 + TEX!N26</f>
        <v>12.338392469999999</v>
      </c>
      <c r="O26" s="10">
        <f xml:space="preserve"> 0 + CAL!O26 + CAR!O26 + CENT!O26 + FLA!O26 + MIDA!O26 + MIDW!O26 + NE!O26 + NY!O26 + NW!O26 + SE!O26 + SW!O26 + TEN!O26 + TEX!O26</f>
        <v>12.271355979999999</v>
      </c>
      <c r="P26" s="10">
        <f xml:space="preserve"> 0 + CAL!P26 + CAR!P26 + CENT!P26 + FLA!P26 + MIDA!P26 + MIDW!P26 + NE!P26 + NY!P26 + NW!P26 + SE!P26 + SW!P26 + TEN!P26 + TEX!P26</f>
        <v>12.136157979999997</v>
      </c>
      <c r="Q26" s="10">
        <f xml:space="preserve"> 0 + CAL!Q26 + CAR!Q26 + CENT!Q26 + FLA!Q26 + MIDA!Q26 + MIDW!Q26 + NE!Q26 + NY!Q26 + NW!Q26 + SE!Q26 + SW!Q26 + TEN!Q26 + TEX!Q26</f>
        <v>12.132964529999997</v>
      </c>
      <c r="R26" s="10">
        <f xml:space="preserve"> 0 + CAL!R26 + CAR!R26 + CENT!R26 + FLA!R26 + MIDA!R26 + MIDW!R26 + NE!R26 + NY!R26 + NW!R26 + SE!R26 + SW!R26 + TEN!R26 + TEX!R26</f>
        <v>12.148269619999999</v>
      </c>
      <c r="S26" s="10">
        <f xml:space="preserve"> 0 + CAL!S26 + CAR!S26 + CENT!S26 + FLA!S26 + MIDA!S26 + MIDW!S26 + NE!S26 + NY!S26 + NW!S26 + SE!S26 + SW!S26 + TEN!S26 + TEX!S26</f>
        <v>12.142248089999999</v>
      </c>
      <c r="T26" s="10">
        <f xml:space="preserve"> 0 + CAL!T26 + CAR!T26 + CENT!T26 + FLA!T26 + MIDA!T26 + MIDW!T26 + NE!T26 + NY!T26 + NW!T26 + SE!T26 + SW!T26 + TEN!T26 + TEX!T26</f>
        <v>12.128867489999999</v>
      </c>
      <c r="U26" s="10">
        <f xml:space="preserve"> 0 + CAL!U26 + CAR!U26 + CENT!U26 + FLA!U26 + MIDA!U26 + MIDW!U26 + NE!U26 + NY!U26 + NW!U26 + SE!U26 + SW!U26 + TEN!U26 + TEX!U26</f>
        <v>12.130748410000001</v>
      </c>
      <c r="V26" s="10">
        <f xml:space="preserve"> 0 + CAL!V26 + CAR!V26 + CENT!V26 + FLA!V26 + MIDA!V26 + MIDW!V26 + NE!V26 + NY!V26 + NW!V26 + SE!V26 + SW!V26 + TEN!V26 + TEX!V26</f>
        <v>12.119198889999998</v>
      </c>
      <c r="W26" s="10">
        <f xml:space="preserve"> 0 + CAL!W26 + CAR!W26 + CENT!W26 + FLA!W26 + MIDA!W26 + MIDW!W26 + NE!W26 + NY!W26 + NW!W26 + SE!W26 + SW!W26 + TEN!W26 + TEX!W26</f>
        <v>12.27142525</v>
      </c>
      <c r="X26" s="10">
        <f xml:space="preserve"> 0 + CAL!X26 + CAR!X26 + CENT!X26 + FLA!X26 + MIDA!X26 + MIDW!X26 + NE!X26 + NY!X26 + NW!X26 + SE!X26 + SW!X26 + TEN!X26 + TEX!X26</f>
        <v>12.180940429999998</v>
      </c>
      <c r="Y26" s="10">
        <f xml:space="preserve"> 0 + CAL!Y26 + CAR!Y26 + CENT!Y26 + FLA!Y26 + MIDA!Y26 + MIDW!Y26 + NE!Y26 + NY!Y26 + NW!Y26 + SE!Y26 + SW!Y26 + TEN!Y26 + TEX!Y26</f>
        <v>12.23123725</v>
      </c>
      <c r="Z26" s="10">
        <f xml:space="preserve"> 0 + CAL!Z26 + CAR!Z26 + CENT!Z26 + FLA!Z26 + MIDA!Z26 + MIDW!Z26 + NE!Z26 + NY!Z26 + NW!Z26 + SE!Z26 + SW!Z26 + TEN!Z26 + TEX!Z26</f>
        <v>12.154084489999999</v>
      </c>
      <c r="AA26" s="10">
        <f xml:space="preserve"> 0 + CAL!AA26 + CAR!AA26 + CENT!AA26 + FLA!AA26 + MIDA!AA26 + MIDW!AA26 + NE!AA26 + NY!AA26 + NW!AA26 + SE!AA26 + SW!AA26 + TEN!AA26 + TEX!AA26</f>
        <v>12.1485591</v>
      </c>
      <c r="AB26" s="10">
        <f xml:space="preserve"> 0 + CAL!AB26 + CAR!AB26 + CENT!AB26 + FLA!AB26 + MIDA!AB26 + MIDW!AB26 + NE!AB26 + NY!AB26 + NW!AB26 + SE!AB26 + SW!AB26 + TEN!AB26 + TEX!AB26</f>
        <v>12.17686947</v>
      </c>
      <c r="AC26" s="10">
        <f xml:space="preserve"> 0 + CAL!AC26 + CAR!AC26 + CENT!AC26 + FLA!AC26 + MIDA!AC26 + MIDW!AC26 + NE!AC26 + NY!AC26 + NW!AC26 + SE!AC26 + SW!AC26 + TEN!AC26 + TEX!AC26</f>
        <v>12.15508638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29.6187486</v>
      </c>
      <c r="D27" s="10">
        <f xml:space="preserve"> 0 + CAL!D27 + CAR!D27 + CENT!D27 + FLA!D27 + MIDA!D27 + MIDW!D27 + NE!D27 + NY!D27 + NW!D27 + SE!D27 + SW!D27 + TEN!D27 + TEX!D27</f>
        <v>28.44285361</v>
      </c>
      <c r="E27" s="10">
        <f xml:space="preserve"> 0 + CAL!E27 + CAR!E27 + CENT!E27 + FLA!E27 + MIDA!E27 + MIDW!E27 + NE!E27 + NY!E27 + NW!E27 + SE!E27 + SW!E27 + TEN!E27 + TEX!E27</f>
        <v>25.543098769999997</v>
      </c>
      <c r="F27" s="10">
        <f xml:space="preserve"> 0 + CAL!F27 + CAR!F27 + CENT!F27 + FLA!F27 + MIDA!F27 + MIDW!F27 + NE!F27 + NY!F27 + NW!F27 + SE!F27 + SW!F27 + TEN!F27 + TEX!F27</f>
        <v>25.162102120000004</v>
      </c>
      <c r="G27" s="10">
        <f xml:space="preserve"> 0 + CAL!G27 + CAR!G27 + CENT!G27 + FLA!G27 + MIDA!G27 + MIDW!G27 + NE!G27 + NY!G27 + NW!G27 + SE!G27 + SW!G27 + TEN!G27 + TEX!G27</f>
        <v>25.020156350000001</v>
      </c>
      <c r="H27" s="10">
        <f xml:space="preserve"> 0 + CAL!H27 + CAR!H27 + CENT!H27 + FLA!H27 + MIDA!H27 + MIDW!H27 + NE!H27 + NY!H27 + NW!H27 + SE!H27 + SW!H27 + TEN!H27 + TEX!H27</f>
        <v>24.974151349999996</v>
      </c>
      <c r="I27" s="10">
        <f xml:space="preserve"> 0 + CAL!I27 + CAR!I27 + CENT!I27 + FLA!I27 + MIDA!I27 + MIDW!I27 + NE!I27 + NY!I27 + NW!I27 + SE!I27 + SW!I27 + TEN!I27 + TEX!I27</f>
        <v>25.001046159999998</v>
      </c>
      <c r="J27" s="10">
        <f xml:space="preserve"> 0 + CAL!J27 + CAR!J27 + CENT!J27 + FLA!J27 + MIDA!J27 + MIDW!J27 + NE!J27 + NY!J27 + NW!J27 + SE!J27 + SW!J27 + TEN!J27 + TEX!J27</f>
        <v>25.034484239999998</v>
      </c>
      <c r="K27" s="10">
        <f xml:space="preserve"> 0 + CAL!K27 + CAR!K27 + CENT!K27 + FLA!K27 + MIDA!K27 + MIDW!K27 + NE!K27 + NY!K27 + NW!K27 + SE!K27 + SW!K27 + TEN!K27 + TEX!K27</f>
        <v>25.112718619999999</v>
      </c>
      <c r="L27" s="10">
        <f xml:space="preserve"> 0 + CAL!L27 + CAR!L27 + CENT!L27 + FLA!L27 + MIDA!L27 + MIDW!L27 + NE!L27 + NY!L27 + NW!L27 + SE!L27 + SW!L27 + TEN!L27 + TEX!L27</f>
        <v>25.191402690000004</v>
      </c>
      <c r="M27" s="10">
        <f xml:space="preserve"> 0 + CAL!M27 + CAR!M27 + CENT!M27 + FLA!M27 + MIDA!M27 + MIDW!M27 + NE!M27 + NY!M27 + NW!M27 + SE!M27 + SW!M27 + TEN!M27 + TEX!M27</f>
        <v>25.277148059999998</v>
      </c>
      <c r="N27" s="10">
        <f xml:space="preserve"> 0 + CAL!N27 + CAR!N27 + CENT!N27 + FLA!N27 + MIDA!N27 + MIDW!N27 + NE!N27 + NY!N27 + NW!N27 + SE!N27 + SW!N27 + TEN!N27 + TEX!N27</f>
        <v>25.326952250000001</v>
      </c>
      <c r="O27" s="10">
        <f xml:space="preserve"> 0 + CAL!O27 + CAR!O27 + CENT!O27 + FLA!O27 + MIDA!O27 + MIDW!O27 + NE!O27 + NY!O27 + NW!O27 + SE!O27 + SW!O27 + TEN!O27 + TEX!O27</f>
        <v>25.27382579</v>
      </c>
      <c r="P27" s="10">
        <f xml:space="preserve"> 0 + CAL!P27 + CAR!P27 + CENT!P27 + FLA!P27 + MIDA!P27 + MIDW!P27 + NE!P27 + NY!P27 + NW!P27 + SE!P27 + SW!P27 + TEN!P27 + TEX!P27</f>
        <v>25.265463420000003</v>
      </c>
      <c r="Q27" s="10">
        <f xml:space="preserve"> 0 + CAL!Q27 + CAR!Q27 + CENT!Q27 + FLA!Q27 + MIDA!Q27 + MIDW!Q27 + NE!Q27 + NY!Q27 + NW!Q27 + SE!Q27 + SW!Q27 + TEN!Q27 + TEX!Q27</f>
        <v>25.3452746</v>
      </c>
      <c r="R27" s="10">
        <f xml:space="preserve"> 0 + CAL!R27 + CAR!R27 + CENT!R27 + FLA!R27 + MIDA!R27 + MIDW!R27 + NE!R27 + NY!R27 + NW!R27 + SE!R27 + SW!R27 + TEN!R27 + TEX!R27</f>
        <v>25.42857558</v>
      </c>
      <c r="S27" s="10">
        <f xml:space="preserve"> 0 + CAL!S27 + CAR!S27 + CENT!S27 + FLA!S27 + MIDA!S27 + MIDW!S27 + NE!S27 + NY!S27 + NW!S27 + SE!S27 + SW!S27 + TEN!S27 + TEX!S27</f>
        <v>25.503045829999998</v>
      </c>
      <c r="T27" s="10">
        <f xml:space="preserve"> 0 + CAL!T27 + CAR!T27 + CENT!T27 + FLA!T27 + MIDA!T27 + MIDW!T27 + NE!T27 + NY!T27 + NW!T27 + SE!T27 + SW!T27 + TEN!T27 + TEX!T27</f>
        <v>25.583278799999999</v>
      </c>
      <c r="U27" s="10">
        <f xml:space="preserve"> 0 + CAL!U27 + CAR!U27 + CENT!U27 + FLA!U27 + MIDA!U27 + MIDW!U27 + NE!U27 + NY!U27 + NW!U27 + SE!U27 + SW!U27 + TEN!U27 + TEX!U27</f>
        <v>25.66909089</v>
      </c>
      <c r="V27" s="10">
        <f xml:space="preserve"> 0 + CAL!V27 + CAR!V27 + CENT!V27 + FLA!V27 + MIDA!V27 + MIDW!V27 + NE!V27 + NY!V27 + NW!V27 + SE!V27 + SW!V27 + TEN!V27 + TEX!V27</f>
        <v>25.761072320000004</v>
      </c>
      <c r="W27" s="10">
        <f xml:space="preserve"> 0 + CAL!W27 + CAR!W27 + CENT!W27 + FLA!W27 + MIDA!W27 + MIDW!W27 + NE!W27 + NY!W27 + NW!W27 + SE!W27 + SW!W27 + TEN!W27 + TEX!W27</f>
        <v>25.860996290000003</v>
      </c>
      <c r="X27" s="10">
        <f xml:space="preserve"> 0 + CAL!X27 + CAR!X27 + CENT!X27 + FLA!X27 + MIDA!X27 + MIDW!X27 + NE!X27 + NY!X27 + NW!X27 + SE!X27 + SW!X27 + TEN!X27 + TEX!X27</f>
        <v>25.857741950000008</v>
      </c>
      <c r="Y27" s="10">
        <f xml:space="preserve"> 0 + CAL!Y27 + CAR!Y27 + CENT!Y27 + FLA!Y27 + MIDA!Y27 + MIDW!Y27 + NE!Y27 + NY!Y27 + NW!Y27 + SE!Y27 + SW!Y27 + TEN!Y27 + TEX!Y27</f>
        <v>25.919403459999998</v>
      </c>
      <c r="Z27" s="10">
        <f xml:space="preserve"> 0 + CAL!Z27 + CAR!Z27 + CENT!Z27 + FLA!Z27 + MIDA!Z27 + MIDW!Z27 + NE!Z27 + NY!Z27 + NW!Z27 + SE!Z27 + SW!Z27 + TEN!Z27 + TEX!Z27</f>
        <v>25.964946309999995</v>
      </c>
      <c r="AA27" s="10">
        <f xml:space="preserve"> 0 + CAL!AA27 + CAR!AA27 + CENT!AA27 + FLA!AA27 + MIDA!AA27 + MIDW!AA27 + NE!AA27 + NY!AA27 + NW!AA27 + SE!AA27 + SW!AA27 + TEN!AA27 + TEX!AA27</f>
        <v>26.07075747</v>
      </c>
      <c r="AB27" s="10">
        <f xml:space="preserve"> 0 + CAL!AB27 + CAR!AB27 + CENT!AB27 + FLA!AB27 + MIDA!AB27 + MIDW!AB27 + NE!AB27 + NY!AB27 + NW!AB27 + SE!AB27 + SW!AB27 + TEN!AB27 + TEX!AB27</f>
        <v>26.181575470000002</v>
      </c>
      <c r="AC27" s="10">
        <f xml:space="preserve"> 0 + CAL!AC27 + CAR!AC27 + CENT!AC27 + FLA!AC27 + MIDA!AC27 + MIDW!AC27 + NE!AC27 + NY!AC27 + NW!AC27 + SE!AC27 + SW!AC27 + TEN!AC27 + TEX!AC27</f>
        <v>26.292605829999996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109001.64993452001</v>
      </c>
      <c r="D28" s="10">
        <f xml:space="preserve"> 0 + CAL!D28 + CAR!D28 + CENT!D28 + FLA!D28 + MIDA!D28 + MIDW!D28 + NE!D28 + NY!D28 + NW!D28 + SE!D28 + SW!D28 + TEN!D28 + TEX!D28</f>
        <v>107541.62618295</v>
      </c>
      <c r="E28" s="10">
        <f xml:space="preserve"> 0 + CAL!E28 + CAR!E28 + CENT!E28 + FLA!E28 + MIDA!E28 + MIDW!E28 + NE!E28 + NY!E28 + NW!E28 + SE!E28 + SW!E28 + TEN!E28 + TEX!E28</f>
        <v>107654.71421618001</v>
      </c>
      <c r="F28" s="10">
        <f xml:space="preserve"> 0 + CAL!F28 + CAR!F28 + CENT!F28 + FLA!F28 + MIDA!F28 + MIDW!F28 + NE!F28 + NY!F28 + NW!F28 + SE!F28 + SW!F28 + TEN!F28 + TEX!F28</f>
        <v>105113.24218301999</v>
      </c>
      <c r="G28" s="10">
        <f xml:space="preserve"> 0 + CAL!G28 + CAR!G28 + CENT!G28 + FLA!G28 + MIDA!G28 + MIDW!G28 + NE!G28 + NY!G28 + NW!G28 + SE!G28 + SW!G28 + TEN!G28 + TEX!G28</f>
        <v>102746.12624976</v>
      </c>
      <c r="H28" s="10">
        <f xml:space="preserve"> 0 + CAL!H28 + CAR!H28 + CENT!H28 + FLA!H28 + MIDA!H28 + MIDW!H28 + NE!H28 + NY!H28 + NW!H28 + SE!H28 + SW!H28 + TEN!H28 + TEX!H28</f>
        <v>100737.46821409</v>
      </c>
      <c r="I28" s="10">
        <f xml:space="preserve"> 0 + CAL!I28 + CAR!I28 + CENT!I28 + FLA!I28 + MIDA!I28 + MIDW!I28 + NE!I28 + NY!I28 + NW!I28 + SE!I28 + SW!I28 + TEN!I28 + TEX!I28</f>
        <v>98559.711345550008</v>
      </c>
      <c r="J28" s="10">
        <f xml:space="preserve"> 0 + CAL!J28 + CAR!J28 + CENT!J28 + FLA!J28 + MIDA!J28 + MIDW!J28 + NE!J28 + NY!J28 + NW!J28 + SE!J28 + SW!J28 + TEN!J28 + TEX!J28</f>
        <v>96594.204168969984</v>
      </c>
      <c r="K28" s="10">
        <f xml:space="preserve"> 0 + CAL!K28 + CAR!K28 + CENT!K28 + FLA!K28 + MIDA!K28 + MIDW!K28 + NE!K28 + NY!K28 + NW!K28 + SE!K28 + SW!K28 + TEN!K28 + TEX!K28</f>
        <v>94848.355888110003</v>
      </c>
      <c r="L28" s="10">
        <f xml:space="preserve"> 0 + CAL!L28 + CAR!L28 + CENT!L28 + FLA!L28 + MIDA!L28 + MIDW!L28 + NE!L28 + NY!L28 + NW!L28 + SE!L28 + SW!L28 + TEN!L28 + TEX!L28</f>
        <v>93207.438077589992</v>
      </c>
      <c r="M28" s="10">
        <f xml:space="preserve"> 0 + CAL!M28 + CAR!M28 + CENT!M28 + FLA!M28 + MIDA!M28 + MIDW!M28 + NE!M28 + NY!M28 + NW!M28 + SE!M28 + SW!M28 + TEN!M28 + TEX!M28</f>
        <v>91671.566904039995</v>
      </c>
      <c r="N28" s="10">
        <f xml:space="preserve"> 0 + CAL!N28 + CAR!N28 + CENT!N28 + FLA!N28 + MIDA!N28 + MIDW!N28 + NE!N28 + NY!N28 + NW!N28 + SE!N28 + SW!N28 + TEN!N28 + TEX!N28</f>
        <v>88281.999178839993</v>
      </c>
      <c r="O28" s="10">
        <f xml:space="preserve"> 0 + CAL!O28 + CAR!O28 + CENT!O28 + FLA!O28 + MIDA!O28 + MIDW!O28 + NE!O28 + NY!O28 + NW!O28 + SE!O28 + SW!O28 + TEN!O28 + TEX!O28</f>
        <v>85027.01981672</v>
      </c>
      <c r="P28" s="10">
        <f xml:space="preserve"> 0 + CAL!P28 + CAR!P28 + CENT!P28 + FLA!P28 + MIDA!P28 + MIDW!P28 + NE!P28 + NY!P28 + NW!P28 + SE!P28 + SW!P28 + TEN!P28 + TEX!P28</f>
        <v>81899.089101339996</v>
      </c>
      <c r="Q28" s="10">
        <f xml:space="preserve"> 0 + CAL!Q28 + CAR!Q28 + CENT!Q28 + FLA!Q28 + MIDA!Q28 + MIDW!Q28 + NE!Q28 + NY!Q28 + NW!Q28 + SE!Q28 + SW!Q28 + TEN!Q28 + TEX!Q28</f>
        <v>78953.093274240004</v>
      </c>
      <c r="R28" s="10">
        <f xml:space="preserve"> 0 + CAL!R28 + CAR!R28 + CENT!R28 + FLA!R28 + MIDA!R28 + MIDW!R28 + NE!R28 + NY!R28 + NW!R28 + SE!R28 + SW!R28 + TEN!R28 + TEX!R28</f>
        <v>76024.26423018999</v>
      </c>
      <c r="S28" s="10">
        <f xml:space="preserve"> 0 + CAL!S28 + CAR!S28 + CENT!S28 + FLA!S28 + MIDA!S28 + MIDW!S28 + NE!S28 + NY!S28 + NW!S28 + SE!S28 + SW!S28 + TEN!S28 + TEX!S28</f>
        <v>73200.85231047</v>
      </c>
      <c r="T28" s="10">
        <f xml:space="preserve"> 0 + CAL!T28 + CAR!T28 + CENT!T28 + FLA!T28 + MIDA!T28 + MIDW!T28 + NE!T28 + NY!T28 + NW!T28 + SE!T28 + SW!T28 + TEN!T28 + TEX!T28</f>
        <v>70938.277964349996</v>
      </c>
      <c r="U28" s="10">
        <f xml:space="preserve"> 0 + CAL!U28 + CAR!U28 + CENT!U28 + FLA!U28 + MIDA!U28 + MIDW!U28 + NE!U28 + NY!U28 + NW!U28 + SE!U28 + SW!U28 + TEN!U28 + TEX!U28</f>
        <v>68456.245880789997</v>
      </c>
      <c r="V28" s="10">
        <f xml:space="preserve"> 0 + CAL!V28 + CAR!V28 + CENT!V28 + FLA!V28 + MIDA!V28 + MIDW!V28 + NE!V28 + NY!V28 + NW!V28 + SE!V28 + SW!V28 + TEN!V28 + TEX!V28</f>
        <v>65967.14322931999</v>
      </c>
      <c r="W28" s="10">
        <f xml:space="preserve"> 0 + CAL!W28 + CAR!W28 + CENT!W28 + FLA!W28 + MIDA!W28 + MIDW!W28 + NE!W28 + NY!W28 + NW!W28 + SE!W28 + SW!W28 + TEN!W28 + TEX!W28</f>
        <v>63590.518171090007</v>
      </c>
      <c r="X28" s="10">
        <f xml:space="preserve"> 0 + CAL!X28 + CAR!X28 + CENT!X28 + FLA!X28 + MIDA!X28 + MIDW!X28 + NE!X28 + NY!X28 + NW!X28 + SE!X28 + SW!X28 + TEN!X28 + TEX!X28</f>
        <v>61264.326968659996</v>
      </c>
      <c r="Y28" s="10">
        <f xml:space="preserve"> 0 + CAL!Y28 + CAR!Y28 + CENT!Y28 + FLA!Y28 + MIDA!Y28 + MIDW!Y28 + NE!Y28 + NY!Y28 + NW!Y28 + SE!Y28 + SW!Y28 + TEN!Y28 + TEX!Y28</f>
        <v>59176.916334240013</v>
      </c>
      <c r="Z28" s="10">
        <f xml:space="preserve"> 0 + CAL!Z28 + CAR!Z28 + CENT!Z28 + FLA!Z28 + MIDA!Z28 + MIDW!Z28 + NE!Z28 + NY!Z28 + NW!Z28 + SE!Z28 + SW!Z28 + TEN!Z28 + TEX!Z28</f>
        <v>57742.222519620002</v>
      </c>
      <c r="AA28" s="10">
        <f xml:space="preserve"> 0 + CAL!AA28 + CAR!AA28 + CENT!AA28 + FLA!AA28 + MIDA!AA28 + MIDW!AA28 + NE!AA28 + NY!AA28 + NW!AA28 + SE!AA28 + SW!AA28 + TEN!AA28 + TEX!AA28</f>
        <v>55800.316344099992</v>
      </c>
      <c r="AB28" s="10">
        <f xml:space="preserve"> 0 + CAL!AB28 + CAR!AB28 + CENT!AB28 + FLA!AB28 + MIDA!AB28 + MIDW!AB28 + NE!AB28 + NY!AB28 + NW!AB28 + SE!AB28 + SW!AB28 + TEN!AB28 + TEX!AB28</f>
        <v>53952.746491110003</v>
      </c>
      <c r="AC28" s="10">
        <f xml:space="preserve"> 0 + CAL!AC28 + CAR!AC28 + CENT!AC28 + FLA!AC28 + MIDA!AC28 + MIDW!AC28 + NE!AC28 + NY!AC28 + NW!AC28 + SE!AC28 + SW!AC28 + TEN!AC28 + TEX!AC28</f>
        <v>52902.793001999999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387164773.1054076</v>
      </c>
      <c r="D29" s="10">
        <f xml:space="preserve"> 0 + CAL!D29 + CAR!D29 + CENT!D29 + FLA!D29 + MIDA!D29 + MIDW!D29 + NE!D29 + NY!D29 + NW!D29 + SE!D29 + SW!D29 + TEN!D29 + TEX!D29</f>
        <v>382379796.50950491</v>
      </c>
      <c r="E29" s="10">
        <f xml:space="preserve"> 0 + CAL!E29 + CAR!E29 + CENT!E29 + FLA!E29 + MIDA!E29 + MIDW!E29 + NE!E29 + NY!E29 + NW!E29 + SE!E29 + SW!E29 + TEN!E29 + TEX!E29</f>
        <v>384171170.6544019</v>
      </c>
      <c r="F29" s="10">
        <f xml:space="preserve"> 0 + CAL!F29 + CAR!F29 + CENT!F29 + FLA!F29 + MIDA!F29 + MIDW!F29 + NE!F29 + NY!F29 + NW!F29 + SE!F29 + SW!F29 + TEN!F29 + TEX!F29</f>
        <v>376108298.75631708</v>
      </c>
      <c r="G29" s="10">
        <f xml:space="preserve"> 0 + CAL!G29 + CAR!G29 + CENT!G29 + FLA!G29 + MIDA!G29 + MIDW!G29 + NE!G29 + NY!G29 + NW!G29 + SE!G29 + SW!G29 + TEN!G29 + TEX!G29</f>
        <v>368624231.8301366</v>
      </c>
      <c r="H29" s="10">
        <f xml:space="preserve"> 0 + CAL!H29 + CAR!H29 + CENT!H29 + FLA!H29 + MIDA!H29 + MIDW!H29 + NE!H29 + NY!H29 + NW!H29 + SE!H29 + SW!H29 + TEN!H29 + TEX!H29</f>
        <v>362421346.51832271</v>
      </c>
      <c r="I29" s="10">
        <f xml:space="preserve"> 0 + CAL!I29 + CAR!I29 + CENT!I29 + FLA!I29 + MIDA!I29 + MIDW!I29 + NE!I29 + NY!I29 + NW!I29 + SE!I29 + SW!I29 + TEN!I29 + TEX!I29</f>
        <v>355594922.26952791</v>
      </c>
      <c r="J29" s="10">
        <f xml:space="preserve"> 0 + CAL!J29 + CAR!J29 + CENT!J29 + FLA!J29 + MIDA!J29 + MIDW!J29 + NE!J29 + NY!J29 + NW!J29 + SE!J29 + SW!J29 + TEN!J29 + TEX!J29</f>
        <v>349489027.80107206</v>
      </c>
      <c r="K29" s="10">
        <f xml:space="preserve"> 0 + CAL!K29 + CAR!K29 + CENT!K29 + FLA!K29 + MIDA!K29 + MIDW!K29 + NE!K29 + NY!K29 + NW!K29 + SE!K29 + SW!K29 + TEN!K29 + TEX!K29</f>
        <v>344121041.74440247</v>
      </c>
      <c r="L29" s="10">
        <f xml:space="preserve"> 0 + CAL!L29 + CAR!L29 + CENT!L29 + FLA!L29 + MIDA!L29 + MIDW!L29 + NE!L29 + NY!L29 + NW!L29 + SE!L29 + SW!L29 + TEN!L29 + TEX!L29</f>
        <v>339109840.60552621</v>
      </c>
      <c r="M29" s="10">
        <f xml:space="preserve"> 0 + CAL!M29 + CAR!M29 + CENT!M29 + FLA!M29 + MIDA!M29 + MIDW!M29 + NE!M29 + NY!M29 + NW!M29 + SE!M29 + SW!M29 + TEN!M29 + TEX!M29</f>
        <v>334440638.78013796</v>
      </c>
      <c r="N29" s="10">
        <f xml:space="preserve"> 0 + CAL!N29 + CAR!N29 + CENT!N29 + FLA!N29 + MIDA!N29 + MIDW!N29 + NE!N29 + NY!N29 + NW!N29 + SE!N29 + SW!N29 + TEN!N29 + TEX!N29</f>
        <v>322026326.67630839</v>
      </c>
      <c r="O29" s="10">
        <f xml:space="preserve"> 0 + CAL!O29 + CAR!O29 + CENT!O29 + FLA!O29 + MIDA!O29 + MIDW!O29 + NE!O29 + NY!O29 + NW!O29 + SE!O29 + SW!O29 + TEN!O29 + TEX!O29</f>
        <v>310109339.54419655</v>
      </c>
      <c r="P29" s="10">
        <f xml:space="preserve"> 0 + CAL!P29 + CAR!P29 + CENT!P29 + FLA!P29 + MIDA!P29 + MIDW!P29 + NE!P29 + NY!P29 + NW!P29 + SE!P29 + SW!P29 + TEN!P29 + TEX!P29</f>
        <v>298653993.3079257</v>
      </c>
      <c r="Q29" s="10">
        <f xml:space="preserve"> 0 + CAL!Q29 + CAR!Q29 + CENT!Q29 + FLA!Q29 + MIDA!Q29 + MIDW!Q29 + NE!Q29 + NY!Q29 + NW!Q29 + SE!Q29 + SW!Q29 + TEN!Q29 + TEX!Q29</f>
        <v>287913990.25350291</v>
      </c>
      <c r="R29" s="10">
        <f xml:space="preserve"> 0 + CAL!R29 + CAR!R29 + CENT!R29 + FLA!R29 + MIDA!R29 + MIDW!R29 + NE!R29 + NY!R29 + NW!R29 + SE!R29 + SW!R29 + TEN!R29 + TEX!R29</f>
        <v>277190945.89440382</v>
      </c>
      <c r="S29" s="10">
        <f xml:space="preserve"> 0 + CAL!S29 + CAR!S29 + CENT!S29 + FLA!S29 + MIDA!S29 + MIDW!S29 + NE!S29 + NY!S29 + NW!S29 + SE!S29 + SW!S29 + TEN!S29 + TEX!S29</f>
        <v>266859631.49264786</v>
      </c>
      <c r="T29" s="10">
        <f xml:space="preserve"> 0 + CAL!T29 + CAR!T29 + CENT!T29 + FLA!T29 + MIDA!T29 + MIDW!T29 + NE!T29 + NY!T29 + NW!T29 + SE!T29 + SW!T29 + TEN!T29 + TEX!T29</f>
        <v>258723043.65062609</v>
      </c>
      <c r="U29" s="10">
        <f xml:space="preserve"> 0 + CAL!U29 + CAR!U29 + CENT!U29 + FLA!U29 + MIDA!U29 + MIDW!U29 + NE!U29 + NY!U29 + NW!U29 + SE!U29 + SW!U29 + TEN!U29 + TEX!U29</f>
        <v>249714626.98171577</v>
      </c>
      <c r="V29" s="10">
        <f xml:space="preserve"> 0 + CAL!V29 + CAR!V29 + CENT!V29 + FLA!V29 + MIDA!V29 + MIDW!V29 + NE!V29 + NY!V29 + NW!V29 + SE!V29 + SW!V29 + TEN!V29 + TEX!V29</f>
        <v>240642296.52124232</v>
      </c>
      <c r="W29" s="10">
        <f xml:space="preserve"> 0 + CAL!W29 + CAR!W29 + CENT!W29 + FLA!W29 + MIDA!W29 + MIDW!W29 + NE!W29 + NY!W29 + NW!W29 + SE!W29 + SW!W29 + TEN!W29 + TEX!W29</f>
        <v>231986369.48302427</v>
      </c>
      <c r="X29" s="10">
        <f xml:space="preserve"> 0 + CAL!X29 + CAR!X29 + CENT!X29 + FLA!X29 + MIDA!X29 + MIDW!X29 + NE!X29 + NY!X29 + NW!X29 + SE!X29 + SW!X29 + TEN!X29 + TEX!X29</f>
        <v>223488192.87871096</v>
      </c>
      <c r="Y29" s="10">
        <f xml:space="preserve"> 0 + CAL!Y29 + CAR!Y29 + CENT!Y29 + FLA!Y29 + MIDA!Y29 + MIDW!Y29 + NE!Y29 + NY!Y29 + NW!Y29 + SE!Y29 + SW!Y29 + TEN!Y29 + TEX!Y29</f>
        <v>215822817.81534231</v>
      </c>
      <c r="Z29" s="10">
        <f xml:space="preserve"> 0 + CAL!Z29 + CAR!Z29 + CENT!Z29 + FLA!Z29 + MIDA!Z29 + MIDW!Z29 + NE!Z29 + NY!Z29 + NW!Z29 + SE!Z29 + SW!Z29 + TEN!Z29 + TEX!Z29</f>
        <v>210572106.92910588</v>
      </c>
      <c r="AA29" s="10">
        <f xml:space="preserve"> 0 + CAL!AA29 + CAR!AA29 + CENT!AA29 + FLA!AA29 + MIDA!AA29 + MIDW!AA29 + NE!AA29 + NY!AA29 + NW!AA29 + SE!AA29 + SW!AA29 + TEN!AA29 + TEX!AA29</f>
        <v>203446998.3907502</v>
      </c>
      <c r="AB29" s="10">
        <f xml:space="preserve"> 0 + CAL!AB29 + CAR!AB29 + CENT!AB29 + FLA!AB29 + MIDA!AB29 + MIDW!AB29 + NE!AB29 + NY!AB29 + NW!AB29 + SE!AB29 + SW!AB29 + TEN!AB29 + TEX!AB29</f>
        <v>196648913.57455847</v>
      </c>
      <c r="AC29" s="10">
        <f xml:space="preserve"> 0 + CAL!AC29 + CAR!AC29 + CENT!AC29 + FLA!AC29 + MIDA!AC29 + MIDW!AC29 + NE!AC29 + NY!AC29 + NW!AC29 + SE!AC29 + SW!AC29 + TEN!AC29 + TEX!AC29</f>
        <v>193035266.85382891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387164773.1054076</v>
      </c>
      <c r="D30" s="10">
        <f xml:space="preserve"> 0 + CAL!D30 + CAR!D30 + CENT!D30 + FLA!D30 + MIDA!D30 + MIDW!D30 + NE!D30 + NY!D30 + NW!D30 + SE!D30 + SW!D30 + TEN!D30 + TEX!D30</f>
        <v>382379796.50950491</v>
      </c>
      <c r="E30" s="10">
        <f xml:space="preserve"> 0 + CAL!E30 + CAR!E30 + CENT!E30 + FLA!E30 + MIDA!E30 + MIDW!E30 + NE!E30 + NY!E30 + NW!E30 + SE!E30 + SW!E30 + TEN!E30 + TEX!E30</f>
        <v>384171170.6544019</v>
      </c>
      <c r="F30" s="10">
        <f xml:space="preserve"> 0 + CAL!F30 + CAR!F30 + CENT!F30 + FLA!F30 + MIDA!F30 + MIDW!F30 + NE!F30 + NY!F30 + NW!F30 + SE!F30 + SW!F30 + TEN!F30 + TEX!F30</f>
        <v>376108298.75631708</v>
      </c>
      <c r="G30" s="10">
        <f xml:space="preserve"> 0 + CAL!G30 + CAR!G30 + CENT!G30 + FLA!G30 + MIDA!G30 + MIDW!G30 + NE!G30 + NY!G30 + NW!G30 + SE!G30 + SW!G30 + TEN!G30 + TEX!G30</f>
        <v>368624231.8301366</v>
      </c>
      <c r="H30" s="10">
        <f xml:space="preserve"> 0 + CAL!H30 + CAR!H30 + CENT!H30 + FLA!H30 + MIDA!H30 + MIDW!H30 + NE!H30 + NY!H30 + NW!H30 + SE!H30 + SW!H30 + TEN!H30 + TEX!H30</f>
        <v>362421341.85000867</v>
      </c>
      <c r="I30" s="10">
        <f xml:space="preserve"> 0 + CAL!I30 + CAR!I30 + CENT!I30 + FLA!I30 + MIDA!I30 + MIDW!I30 + NE!I30 + NY!I30 + NW!I30 + SE!I30 + SW!I30 + TEN!I30 + TEX!I30</f>
        <v>355594922.26952791</v>
      </c>
      <c r="J30" s="10">
        <f xml:space="preserve"> 0 + CAL!J30 + CAR!J30 + CENT!J30 + FLA!J30 + MIDA!J30 + MIDW!J30 + NE!J30 + NY!J30 + NW!J30 + SE!J30 + SW!J30 + TEN!J30 + TEX!J30</f>
        <v>349489027.80107206</v>
      </c>
      <c r="K30" s="10">
        <f xml:space="preserve"> 0 + CAL!K30 + CAR!K30 + CENT!K30 + FLA!K30 + MIDA!K30 + MIDW!K30 + NE!K30 + NY!K30 + NW!K30 + SE!K30 + SW!K30 + TEN!K30 + TEX!K30</f>
        <v>344121041.74440247</v>
      </c>
      <c r="L30" s="10">
        <f xml:space="preserve"> 0 + CAL!L30 + CAR!L30 + CENT!L30 + FLA!L30 + MIDA!L30 + MIDW!L30 + NE!L30 + NY!L30 + NW!L30 + SE!L30 + SW!L30 + TEN!L30 + TEX!L30</f>
        <v>339109840.60552621</v>
      </c>
      <c r="M30" s="10">
        <f xml:space="preserve"> 0 + CAL!M30 + CAR!M30 + CENT!M30 + FLA!M30 + MIDA!M30 + MIDW!M30 + NE!M30 + NY!M30 + NW!M30 + SE!M30 + SW!M30 + TEN!M30 + TEX!M30</f>
        <v>334440638.78013796</v>
      </c>
      <c r="N30" s="10">
        <f xml:space="preserve"> 0 + CAL!N30 + CAR!N30 + CENT!N30 + FLA!N30 + MIDA!N30 + MIDW!N30 + NE!N30 + NY!N30 + NW!N30 + SE!N30 + SW!N30 + TEN!N30 + TEX!N30</f>
        <v>322026326.67630839</v>
      </c>
      <c r="O30" s="10">
        <f xml:space="preserve"> 0 + CAL!O30 + CAR!O30 + CENT!O30 + FLA!O30 + MIDA!O30 + MIDW!O30 + NE!O30 + NY!O30 + NW!O30 + SE!O30 + SW!O30 + TEN!O30 + TEX!O30</f>
        <v>310109339.54419655</v>
      </c>
      <c r="P30" s="10">
        <f xml:space="preserve"> 0 + CAL!P30 + CAR!P30 + CENT!P30 + FLA!P30 + MIDA!P30 + MIDW!P30 + NE!P30 + NY!P30 + NW!P30 + SE!P30 + SW!P30 + TEN!P30 + TEX!P30</f>
        <v>298653993.3079257</v>
      </c>
      <c r="Q30" s="10">
        <f xml:space="preserve"> 0 + CAL!Q30 + CAR!Q30 + CENT!Q30 + FLA!Q30 + MIDA!Q30 + MIDW!Q30 + NE!Q30 + NY!Q30 + NW!Q30 + SE!Q30 + SW!Q30 + TEN!Q30 + TEX!Q30</f>
        <v>287913990.25350291</v>
      </c>
      <c r="R30" s="10">
        <f xml:space="preserve"> 0 + CAL!R30 + CAR!R30 + CENT!R30 + FLA!R30 + MIDA!R30 + MIDW!R30 + NE!R30 + NY!R30 + NW!R30 + SE!R30 + SW!R30 + TEN!R30 + TEX!R30</f>
        <v>277190945.89440382</v>
      </c>
      <c r="S30" s="10">
        <f xml:space="preserve"> 0 + CAL!S30 + CAR!S30 + CENT!S30 + FLA!S30 + MIDA!S30 + MIDW!S30 + NE!S30 + NY!S30 + NW!S30 + SE!S30 + SW!S30 + TEN!S30 + TEX!S30</f>
        <v>266859631.49264786</v>
      </c>
      <c r="T30" s="10">
        <f xml:space="preserve"> 0 + CAL!T30 + CAR!T30 + CENT!T30 + FLA!T30 + MIDA!T30 + MIDW!T30 + NE!T30 + NY!T30 + NW!T30 + SE!T30 + SW!T30 + TEN!T30 + TEX!T30</f>
        <v>258723043.65062609</v>
      </c>
      <c r="U30" s="10">
        <f xml:space="preserve"> 0 + CAL!U30 + CAR!U30 + CENT!U30 + FLA!U30 + MIDA!U30 + MIDW!U30 + NE!U30 + NY!U30 + NW!U30 + SE!U30 + SW!U30 + TEN!U30 + TEX!U30</f>
        <v>249714626.98171577</v>
      </c>
      <c r="V30" s="10">
        <f xml:space="preserve"> 0 + CAL!V30 + CAR!V30 + CENT!V30 + FLA!V30 + MIDA!V30 + MIDW!V30 + NE!V30 + NY!V30 + NW!V30 + SE!V30 + SW!V30 + TEN!V30 + TEX!V30</f>
        <v>240642296.52124232</v>
      </c>
      <c r="W30" s="10">
        <f xml:space="preserve"> 0 + CAL!W30 + CAR!W30 + CENT!W30 + FLA!W30 + MIDA!W30 + MIDW!W30 + NE!W30 + NY!W30 + NW!W30 + SE!W30 + SW!W30 + TEN!W30 + TEX!W30</f>
        <v>231986369.48302427</v>
      </c>
      <c r="X30" s="10">
        <f xml:space="preserve"> 0 + CAL!X30 + CAR!X30 + CENT!X30 + FLA!X30 + MIDA!X30 + MIDW!X30 + NE!X30 + NY!X30 + NW!X30 + SE!X30 + SW!X30 + TEN!X30 + TEX!X30</f>
        <v>223488192.87871096</v>
      </c>
      <c r="Y30" s="10">
        <f xml:space="preserve"> 0 + CAL!Y30 + CAR!Y30 + CENT!Y30 + FLA!Y30 + MIDA!Y30 + MIDW!Y30 + NE!Y30 + NY!Y30 + NW!Y30 + SE!Y30 + SW!Y30 + TEN!Y30 + TEX!Y30</f>
        <v>215822817.81534231</v>
      </c>
      <c r="Z30" s="10">
        <f xml:space="preserve"> 0 + CAL!Z30 + CAR!Z30 + CENT!Z30 + FLA!Z30 + MIDA!Z30 + MIDW!Z30 + NE!Z30 + NY!Z30 + NW!Z30 + SE!Z30 + SW!Z30 + TEN!Z30 + TEX!Z30</f>
        <v>210572106.92910588</v>
      </c>
      <c r="AA30" s="10">
        <f xml:space="preserve"> 0 + CAL!AA30 + CAR!AA30 + CENT!AA30 + FLA!AA30 + MIDA!AA30 + MIDW!AA30 + NE!AA30 + NY!AA30 + NW!AA30 + SE!AA30 + SW!AA30 + TEN!AA30 + TEX!AA30</f>
        <v>203446998.3907502</v>
      </c>
      <c r="AB30" s="10">
        <f xml:space="preserve"> 0 + CAL!AB30 + CAR!AB30 + CENT!AB30 + FLA!AB30 + MIDA!AB30 + MIDW!AB30 + NE!AB30 + NY!AB30 + NW!AB30 + SE!AB30 + SW!AB30 + TEN!AB30 + TEX!AB30</f>
        <v>196648913.57455847</v>
      </c>
      <c r="AC30" s="10">
        <f xml:space="preserve"> 0 + CAL!AC30 + CAR!AC30 + CENT!AC30 + FLA!AC30 + MIDA!AC30 + MIDW!AC30 + NE!AC30 + NY!AC30 + NW!AC30 + SE!AC30 + SW!AC30 + TEN!AC30 + TEX!AC30</f>
        <v>193035266.85382891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13168.198076189999</v>
      </c>
      <c r="D31" s="10">
        <f xml:space="preserve"> 0 + CAL!D31 + CAR!D31 + CENT!D31 + FLA!D31 + MIDA!D31 + MIDW!D31 + NE!D31 + NY!D31 + NW!D31 + SE!D31 + SW!D31 + TEN!D31 + TEX!D31</f>
        <v>12991.81650793</v>
      </c>
      <c r="E31" s="10">
        <f xml:space="preserve"> 0 + CAL!E31 + CAR!E31 + CENT!E31 + FLA!E31 + MIDA!E31 + MIDW!E31 + NE!E31 + NY!E31 + NW!E31 + SE!E31 + SW!E31 + TEN!E31 + TEX!E31</f>
        <v>13005.478371060002</v>
      </c>
      <c r="F31" s="10">
        <f xml:space="preserve"> 0 + CAL!F31 + CAR!F31 + CENT!F31 + FLA!F31 + MIDA!F31 + MIDW!F31 + NE!F31 + NY!F31 + NW!F31 + SE!F31 + SW!F31 + TEN!F31 + TEX!F31</f>
        <v>12698.449925549998</v>
      </c>
      <c r="G31" s="10">
        <f xml:space="preserve"> 0 + CAL!G31 + CAR!G31 + CENT!G31 + FLA!G31 + MIDA!G31 + MIDW!G31 + NE!G31 + NY!G31 + NW!G31 + SE!G31 + SW!G31 + TEN!G31 + TEX!G31</f>
        <v>12412.4849746</v>
      </c>
      <c r="H31" s="10">
        <f xml:space="preserve"> 0 + CAL!H31 + CAR!H31 + CENT!H31 + FLA!H31 + MIDA!H31 + MIDW!H31 + NE!H31 + NY!H31 + NW!H31 + SE!H31 + SW!H31 + TEN!H31 + TEX!H31</f>
        <v>12169.82436443</v>
      </c>
      <c r="I31" s="10">
        <f xml:space="preserve"> 0 + CAL!I31 + CAR!I31 + CENT!I31 + FLA!I31 + MIDA!I31 + MIDW!I31 + NE!I31 + NY!I31 + NW!I31 + SE!I31 + SW!I31 + TEN!I31 + TEX!I31</f>
        <v>11906.735376100001</v>
      </c>
      <c r="J31" s="10">
        <f xml:space="preserve"> 0 + CAL!J31 + CAR!J31 + CENT!J31 + FLA!J31 + MIDA!J31 + MIDW!J31 + NE!J31 + NY!J31 + NW!J31 + SE!J31 + SW!J31 + TEN!J31 + TEX!J31</f>
        <v>11669.287705950001</v>
      </c>
      <c r="K31" s="10">
        <f xml:space="preserve"> 0 + CAL!K31 + CAR!K31 + CENT!K31 + FLA!K31 + MIDA!K31 + MIDW!K31 + NE!K31 + NY!K31 + NW!K31 + SE!K31 + SW!K31 + TEN!K31 + TEX!K31</f>
        <v>11458.376440030001</v>
      </c>
      <c r="L31" s="10">
        <f xml:space="preserve"> 0 + CAL!L31 + CAR!L31 + CENT!L31 + FLA!L31 + MIDA!L31 + MIDW!L31 + NE!L31 + NY!L31 + NW!L31 + SE!L31 + SW!L31 + TEN!L31 + TEX!L31</f>
        <v>11260.141543880001</v>
      </c>
      <c r="M31" s="10">
        <f xml:space="preserve"> 0 + CAL!M31 + CAR!M31 + CENT!M31 + FLA!M31 + MIDA!M31 + MIDW!M31 + NE!M31 + NY!M31 + NW!M31 + SE!M31 + SW!M31 + TEN!M31 + TEX!M31</f>
        <v>11074.597051249999</v>
      </c>
      <c r="N31" s="10">
        <f xml:space="preserve"> 0 + CAL!N31 + CAR!N31 + CENT!N31 + FLA!N31 + MIDA!N31 + MIDW!N31 + NE!N31 + NY!N31 + NW!N31 + SE!N31 + SW!N31 + TEN!N31 + TEX!N31</f>
        <v>10665.112431289999</v>
      </c>
      <c r="O31" s="10">
        <f xml:space="preserve"> 0 + CAL!O31 + CAR!O31 + CENT!O31 + FLA!O31 + MIDA!O31 + MIDW!O31 + NE!O31 + NY!O31 + NW!O31 + SE!O31 + SW!O31 + TEN!O31 + TEX!O31</f>
        <v>10271.887071860001</v>
      </c>
      <c r="P31" s="10">
        <f xml:space="preserve"> 0 + CAL!P31 + CAR!P31 + CENT!P31 + FLA!P31 + MIDA!P31 + MIDW!P31 + NE!P31 + NY!P31 + NW!P31 + SE!P31 + SW!P31 + TEN!P31 + TEX!P31</f>
        <v>9894.010119999999</v>
      </c>
      <c r="Q31" s="10">
        <f xml:space="preserve"> 0 + CAL!Q31 + CAR!Q31 + CENT!Q31 + FLA!Q31 + MIDA!Q31 + MIDW!Q31 + NE!Q31 + NY!Q31 + NW!Q31 + SE!Q31 + SW!Q31 + TEN!Q31 + TEX!Q31</f>
        <v>9538.1122358000011</v>
      </c>
      <c r="R31" s="10">
        <f xml:space="preserve"> 0 + CAL!R31 + CAR!R31 + CENT!R31 + FLA!R31 + MIDA!R31 + MIDW!R31 + NE!R31 + NY!R31 + NW!R31 + SE!R31 + SW!R31 + TEN!R31 + TEX!R31</f>
        <v>9184.2882248300011</v>
      </c>
      <c r="S31" s="10">
        <f xml:space="preserve"> 0 + CAL!S31 + CAR!S31 + CENT!S31 + FLA!S31 + MIDA!S31 + MIDW!S31 + NE!S31 + NY!S31 + NW!S31 + SE!S31 + SW!S31 + TEN!S31 + TEX!S31</f>
        <v>8843.1993749499998</v>
      </c>
      <c r="T31" s="10">
        <f xml:space="preserve"> 0 + CAL!T31 + CAR!T31 + CENT!T31 + FLA!T31 + MIDA!T31 + MIDW!T31 + NE!T31 + NY!T31 + NW!T31 + SE!T31 + SW!T31 + TEN!T31 + TEX!T31</f>
        <v>8569.8638138000006</v>
      </c>
      <c r="U31" s="10">
        <f xml:space="preserve"> 0 + CAL!U31 + CAR!U31 + CENT!U31 + FLA!U31 + MIDA!U31 + MIDW!U31 + NE!U31 + NY!U31 + NW!U31 + SE!U31 + SW!U31 + TEN!U31 + TEX!U31</f>
        <v>8270.0161497600002</v>
      </c>
      <c r="V31" s="10">
        <f xml:space="preserve"> 0 + CAL!V31 + CAR!V31 + CENT!V31 + FLA!V31 + MIDA!V31 + MIDW!V31 + NE!V31 + NY!V31 + NW!V31 + SE!V31 + SW!V31 + TEN!V31 + TEX!V31</f>
        <v>7969.3143093200015</v>
      </c>
      <c r="W31" s="10">
        <f xml:space="preserve"> 0 + CAL!W31 + CAR!W31 + CENT!W31 + FLA!W31 + MIDA!W31 + MIDW!W31 + NE!W31 + NY!W31 + NW!W31 + SE!W31 + SW!W31 + TEN!W31 + TEX!W31</f>
        <v>7682.2005863899994</v>
      </c>
      <c r="X31" s="10">
        <f xml:space="preserve"> 0 + CAL!X31 + CAR!X31 + CENT!X31 + FLA!X31 + MIDA!X31 + MIDW!X31 + NE!X31 + NY!X31 + NW!X31 + SE!X31 + SW!X31 + TEN!X31 + TEX!X31</f>
        <v>7401.1796427999998</v>
      </c>
      <c r="Y31" s="10">
        <f xml:space="preserve"> 0 + CAL!Y31 + CAR!Y31 + CENT!Y31 + FLA!Y31 + MIDA!Y31 + MIDW!Y31 + NE!Y31 + NY!Y31 + NW!Y31 + SE!Y31 + SW!Y31 + TEN!Y31 + TEX!Y31</f>
        <v>7149.0051416200004</v>
      </c>
      <c r="Z31" s="10">
        <f xml:space="preserve"> 0 + CAL!Z31 + CAR!Z31 + CENT!Z31 + FLA!Z31 + MIDA!Z31 + MIDW!Z31 + NE!Z31 + NY!Z31 + NW!Z31 + SE!Z31 + SW!Z31 + TEN!Z31 + TEX!Z31</f>
        <v>6975.6836153699996</v>
      </c>
      <c r="AA31" s="10">
        <f xml:space="preserve"> 0 + CAL!AA31 + CAR!AA31 + CENT!AA31 + FLA!AA31 + MIDA!AA31 + MIDW!AA31 + NE!AA31 + NY!AA31 + NW!AA31 + SE!AA31 + SW!AA31 + TEN!AA31 + TEX!AA31</f>
        <v>6741.0871190999997</v>
      </c>
      <c r="AB31" s="10">
        <f xml:space="preserve"> 0 + CAL!AB31 + CAR!AB31 + CENT!AB31 + FLA!AB31 + MIDA!AB31 + MIDW!AB31 + NE!AB31 + NY!AB31 + NW!AB31 + SE!AB31 + SW!AB31 + TEN!AB31 + TEX!AB31</f>
        <v>6517.8871418499994</v>
      </c>
      <c r="AC31" s="10">
        <f xml:space="preserve"> 0 + CAL!AC31 + CAR!AC31 + CENT!AC31 + FLA!AC31 + MIDA!AC31 + MIDW!AC31 + NE!AC31 + NY!AC31 + NW!AC31 + SE!AC31 + SW!AC31 + TEN!AC31 + TEX!AC31</f>
        <v>6391.04506631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1.5486590800000002</v>
      </c>
      <c r="D33" s="10">
        <f xml:space="preserve"> 0 + CAL!D33 + CAR!D33 + CENT!D33 + FLA!D33 + MIDA!D33 + MIDW!D33 + NE!D33 + NY!D33 + NW!D33 + SE!D33 + SW!D33 + TEN!D33 + TEX!D33</f>
        <v>1.5295191800000001</v>
      </c>
      <c r="E33" s="10">
        <f xml:space="preserve"> 0 + CAL!E33 + CAR!E33 + CENT!E33 + FLA!E33 + MIDA!E33 + MIDW!E33 + NE!E33 + NY!E33 + NW!E33 + SE!E33 + SW!E33 + TEN!E33 + TEX!E33</f>
        <v>1.53668468</v>
      </c>
      <c r="F33" s="10">
        <f xml:space="preserve"> 0 + CAL!F33 + CAR!F33 + CENT!F33 + FLA!F33 + MIDA!F33 + MIDW!F33 + NE!F33 + NY!F33 + NW!F33 + SE!F33 + SW!F33 + TEN!F33 + TEX!F33</f>
        <v>1.5044332</v>
      </c>
      <c r="G33" s="10">
        <f xml:space="preserve"> 0 + CAL!G33 + CAR!G33 + CENT!G33 + FLA!G33 + MIDA!G33 + MIDW!G33 + NE!G33 + NY!G33 + NW!G33 + SE!G33 + SW!G33 + TEN!G33 + TEX!G33</f>
        <v>1.4744969399999999</v>
      </c>
      <c r="H33" s="10">
        <f xml:space="preserve"> 0 + CAL!H33 + CAR!H33 + CENT!H33 + FLA!H33 + MIDA!H33 + MIDW!H33 + NE!H33 + NY!H33 + NW!H33 + SE!H33 + SW!H33 + TEN!H33 + TEX!H33</f>
        <v>1.4496853600000001</v>
      </c>
      <c r="I33" s="10">
        <f xml:space="preserve"> 0 + CAL!I33 + CAR!I33 + CENT!I33 + FLA!I33 + MIDA!I33 + MIDW!I33 + NE!I33 + NY!I33 + NW!I33 + SE!I33 + SW!I33 + TEN!I33 + TEX!I33</f>
        <v>1.4223796900000001</v>
      </c>
      <c r="J33" s="10">
        <f xml:space="preserve"> 0 + CAL!J33 + CAR!J33 + CENT!J33 + FLA!J33 + MIDA!J33 + MIDW!J33 + NE!J33 + NY!J33 + NW!J33 + SE!J33 + SW!J33 + TEN!J33 + TEX!J33</f>
        <v>1.3979561199999999</v>
      </c>
      <c r="K33" s="10">
        <f xml:space="preserve"> 0 + CAL!K33 + CAR!K33 + CENT!K33 + FLA!K33 + MIDA!K33 + MIDW!K33 + NE!K33 + NY!K33 + NW!K33 + SE!K33 + SW!K33 + TEN!K33 + TEX!K33</f>
        <v>1.3764841800000001</v>
      </c>
      <c r="L33" s="10">
        <f xml:space="preserve"> 0 + CAL!L33 + CAR!L33 + CENT!L33 + FLA!L33 + MIDA!L33 + MIDW!L33 + NE!L33 + NY!L33 + NW!L33 + SE!L33 + SW!L33 + TEN!L33 + TEX!L33</f>
        <v>1.35643936</v>
      </c>
      <c r="M33" s="10">
        <f xml:space="preserve"> 0 + CAL!M33 + CAR!M33 + CENT!M33 + FLA!M33 + MIDA!M33 + MIDW!M33 + NE!M33 + NY!M33 + NW!M33 + SE!M33 + SW!M33 + TEN!M33 + TEX!M33</f>
        <v>1.3377625500000001</v>
      </c>
      <c r="N33" s="10">
        <f xml:space="preserve"> 0 + CAL!N33 + CAR!N33 + CENT!N33 + FLA!N33 + MIDA!N33 + MIDW!N33 + NE!N33 + NY!N33 + NW!N33 + SE!N33 + SW!N33 + TEN!N33 + TEX!N33</f>
        <v>1.2881053200000001</v>
      </c>
      <c r="O33" s="10">
        <f xml:space="preserve"> 0 + CAL!O33 + CAR!O33 + CENT!O33 + FLA!O33 + MIDA!O33 + MIDW!O33 + NE!O33 + NY!O33 + NW!O33 + SE!O33 + SW!O33 + TEN!O33 + TEX!O33</f>
        <v>1.24043737</v>
      </c>
      <c r="P33" s="10">
        <f xml:space="preserve"> 0 + CAL!P33 + CAR!P33 + CENT!P33 + FLA!P33 + MIDA!P33 + MIDW!P33 + NE!P33 + NY!P33 + NW!P33 + SE!P33 + SW!P33 + TEN!P33 + TEX!P33</f>
        <v>1.1946159699999999</v>
      </c>
      <c r="Q33" s="10">
        <f xml:space="preserve"> 0 + CAL!Q33 + CAR!Q33 + CENT!Q33 + FLA!Q33 + MIDA!Q33 + MIDW!Q33 + NE!Q33 + NY!Q33 + NW!Q33 + SE!Q33 + SW!Q33 + TEN!Q33 + TEX!Q33</f>
        <v>1.1516559600000003</v>
      </c>
      <c r="R33" s="10">
        <f xml:space="preserve"> 0 + CAL!R33 + CAR!R33 + CENT!R33 + FLA!R33 + MIDA!R33 + MIDW!R33 + NE!R33 + NY!R33 + NW!R33 + SE!R33 + SW!R33 + TEN!R33 + TEX!R33</f>
        <v>1.1087638</v>
      </c>
      <c r="S33" s="10">
        <f xml:space="preserve"> 0 + CAL!S33 + CAR!S33 + CENT!S33 + FLA!S33 + MIDA!S33 + MIDW!S33 + NE!S33 + NY!S33 + NW!S33 + SE!S33 + SW!S33 + TEN!S33 + TEX!S33</f>
        <v>1.0674385399999999</v>
      </c>
      <c r="T33" s="10">
        <f xml:space="preserve"> 0 + CAL!T33 + CAR!T33 + CENT!T33 + FLA!T33 + MIDA!T33 + MIDW!T33 + NE!T33 + NY!T33 + NW!T33 + SE!T33 + SW!T33 + TEN!T33 + TEX!T33</f>
        <v>1.0348921800000002</v>
      </c>
      <c r="U33" s="10">
        <f xml:space="preserve"> 0 + CAL!U33 + CAR!U33 + CENT!U33 + FLA!U33 + MIDA!U33 + MIDW!U33 + NE!U33 + NY!U33 + NW!U33 + SE!U33 + SW!U33 + TEN!U33 + TEX!U33</f>
        <v>0.99885851999999986</v>
      </c>
      <c r="V33" s="10">
        <f xml:space="preserve"> 0 + CAL!V33 + CAR!V33 + CENT!V33 + FLA!V33 + MIDA!V33 + MIDW!V33 + NE!V33 + NY!V33 + NW!V33 + SE!V33 + SW!V33 + TEN!V33 + TEX!V33</f>
        <v>0.96256917000000008</v>
      </c>
      <c r="W33" s="10">
        <f xml:space="preserve"> 0 + CAL!W33 + CAR!W33 + CENT!W33 + FLA!W33 + MIDA!W33 + MIDW!W33 + NE!W33 + NY!W33 + NW!W33 + SE!W33 + SW!W33 + TEN!W33 + TEX!W33</f>
        <v>0.92794548999999993</v>
      </c>
      <c r="X33" s="10">
        <f xml:space="preserve"> 0 + CAL!X33 + CAR!X33 + CENT!X33 + FLA!X33 + MIDA!X33 + MIDW!X33 + NE!X33 + NY!X33 + NW!X33 + SE!X33 + SW!X33 + TEN!X33 + TEX!X33</f>
        <v>0.89395277000000006</v>
      </c>
      <c r="Y33" s="10">
        <f xml:space="preserve"> 0 + CAL!Y33 + CAR!Y33 + CENT!Y33 + FLA!Y33 + MIDA!Y33 + MIDW!Y33 + NE!Y33 + NY!Y33 + NW!Y33 + SE!Y33 + SW!Y33 + TEN!Y33 + TEX!Y33</f>
        <v>0.86329126</v>
      </c>
      <c r="Z33" s="10">
        <f xml:space="preserve"> 0 + CAL!Z33 + CAR!Z33 + CENT!Z33 + FLA!Z33 + MIDA!Z33 + MIDW!Z33 + NE!Z33 + NY!Z33 + NW!Z33 + SE!Z33 + SW!Z33 + TEN!Z33 + TEX!Z33</f>
        <v>0.84228844000000014</v>
      </c>
      <c r="AA33" s="10">
        <f xml:space="preserve"> 0 + CAL!AA33 + CAR!AA33 + CENT!AA33 + FLA!AA33 + MIDA!AA33 + MIDW!AA33 + NE!AA33 + NY!AA33 + NW!AA33 + SE!AA33 + SW!AA33 + TEN!AA33 + TEX!AA33</f>
        <v>0.81378798000000008</v>
      </c>
      <c r="AB33" s="10">
        <f xml:space="preserve"> 0 + CAL!AB33 + CAR!AB33 + CENT!AB33 + FLA!AB33 + MIDA!AB33 + MIDW!AB33 + NE!AB33 + NY!AB33 + NW!AB33 + SE!AB33 + SW!AB33 + TEN!AB33 + TEX!AB33</f>
        <v>0.78659567000000008</v>
      </c>
      <c r="AC33" s="10">
        <f xml:space="preserve"> 0 + CAL!AC33 + CAR!AC33 + CENT!AC33 + FLA!AC33 + MIDA!AC33 + MIDW!AC33 + NE!AC33 + NY!AC33 + NW!AC33 + SE!AC33 + SW!AC33 + TEN!AC33 + TEX!AC33</f>
        <v>0.77214106999999987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13168.198076189999</v>
      </c>
      <c r="D34" s="10">
        <f xml:space="preserve"> 0 + CAL!D34 + CAR!D34 + CENT!D34 + FLA!D34 + MIDA!D34 + MIDW!D34 + NE!D34 + NY!D34 + NW!D34 + SE!D34 + SW!D34 + TEN!D34 + TEX!D34</f>
        <v>12991.81650793</v>
      </c>
      <c r="E34" s="10">
        <f xml:space="preserve"> 0 + CAL!E34 + CAR!E34 + CENT!E34 + FLA!E34 + MIDA!E34 + MIDW!E34 + NE!E34 + NY!E34 + NW!E34 + SE!E34 + SW!E34 + TEN!E34 + TEX!E34</f>
        <v>13005.478371060002</v>
      </c>
      <c r="F34" s="10">
        <f xml:space="preserve"> 0 + CAL!F34 + CAR!F34 + CENT!F34 + FLA!F34 + MIDA!F34 + MIDW!F34 + NE!F34 + NY!F34 + NW!F34 + SE!F34 + SW!F34 + TEN!F34 + TEX!F34</f>
        <v>12698.449925549998</v>
      </c>
      <c r="G34" s="10">
        <f xml:space="preserve"> 0 + CAL!G34 + CAR!G34 + CENT!G34 + FLA!G34 + MIDA!G34 + MIDW!G34 + NE!G34 + NY!G34 + NW!G34 + SE!G34 + SW!G34 + TEN!G34 + TEX!G34</f>
        <v>12412.4849746</v>
      </c>
      <c r="H34" s="10">
        <f xml:space="preserve"> 0 + CAL!H34 + CAR!H34 + CENT!H34 + FLA!H34 + MIDA!H34 + MIDW!H34 + NE!H34 + NY!H34 + NW!H34 + SE!H34 + SW!H34 + TEN!H34 + TEX!H34</f>
        <v>12169.82436443</v>
      </c>
      <c r="I34" s="10">
        <f xml:space="preserve"> 0 + CAL!I34 + CAR!I34 + CENT!I34 + FLA!I34 + MIDA!I34 + MIDW!I34 + NE!I34 + NY!I34 + NW!I34 + SE!I34 + SW!I34 + TEN!I34 + TEX!I34</f>
        <v>11906.735376100001</v>
      </c>
      <c r="J34" s="10">
        <f xml:space="preserve"> 0 + CAL!J34 + CAR!J34 + CENT!J34 + FLA!J34 + MIDA!J34 + MIDW!J34 + NE!J34 + NY!J34 + NW!J34 + SE!J34 + SW!J34 + TEN!J34 + TEX!J34</f>
        <v>11669.287705950001</v>
      </c>
      <c r="K34" s="10">
        <f xml:space="preserve"> 0 + CAL!K34 + CAR!K34 + CENT!K34 + FLA!K34 + MIDA!K34 + MIDW!K34 + NE!K34 + NY!K34 + NW!K34 + SE!K34 + SW!K34 + TEN!K34 + TEX!K34</f>
        <v>11458.376440030001</v>
      </c>
      <c r="L34" s="10">
        <f xml:space="preserve"> 0 + CAL!L34 + CAR!L34 + CENT!L34 + FLA!L34 + MIDA!L34 + MIDW!L34 + NE!L34 + NY!L34 + NW!L34 + SE!L34 + SW!L34 + TEN!L34 + TEX!L34</f>
        <v>11260.141543880001</v>
      </c>
      <c r="M34" s="10">
        <f xml:space="preserve"> 0 + CAL!M34 + CAR!M34 + CENT!M34 + FLA!M34 + MIDA!M34 + MIDW!M34 + NE!M34 + NY!M34 + NW!M34 + SE!M34 + SW!M34 + TEN!M34 + TEX!M34</f>
        <v>11074.597051249999</v>
      </c>
      <c r="N34" s="10">
        <f xml:space="preserve"> 0 + CAL!N34 + CAR!N34 + CENT!N34 + FLA!N34 + MIDA!N34 + MIDW!N34 + NE!N34 + NY!N34 + NW!N34 + SE!N34 + SW!N34 + TEN!N34 + TEX!N34</f>
        <v>10665.112431289999</v>
      </c>
      <c r="O34" s="10">
        <f xml:space="preserve"> 0 + CAL!O34 + CAR!O34 + CENT!O34 + FLA!O34 + MIDA!O34 + MIDW!O34 + NE!O34 + NY!O34 + NW!O34 + SE!O34 + SW!O34 + TEN!O34 + TEX!O34</f>
        <v>10271.887071860001</v>
      </c>
      <c r="P34" s="10">
        <f xml:space="preserve"> 0 + CAL!P34 + CAR!P34 + CENT!P34 + FLA!P34 + MIDA!P34 + MIDW!P34 + NE!P34 + NY!P34 + NW!P34 + SE!P34 + SW!P34 + TEN!P34 + TEX!P34</f>
        <v>9894.010119999999</v>
      </c>
      <c r="Q34" s="10">
        <f xml:space="preserve"> 0 + CAL!Q34 + CAR!Q34 + CENT!Q34 + FLA!Q34 + MIDA!Q34 + MIDW!Q34 + NE!Q34 + NY!Q34 + NW!Q34 + SE!Q34 + SW!Q34 + TEN!Q34 + TEX!Q34</f>
        <v>9538.1122358000011</v>
      </c>
      <c r="R34" s="10">
        <f xml:space="preserve"> 0 + CAL!R34 + CAR!R34 + CENT!R34 + FLA!R34 + MIDA!R34 + MIDW!R34 + NE!R34 + NY!R34 + NW!R34 + SE!R34 + SW!R34 + TEN!R34 + TEX!R34</f>
        <v>9184.2882248300011</v>
      </c>
      <c r="S34" s="10">
        <f xml:space="preserve"> 0 + CAL!S34 + CAR!S34 + CENT!S34 + FLA!S34 + MIDA!S34 + MIDW!S34 + NE!S34 + NY!S34 + NW!S34 + SE!S34 + SW!S34 + TEN!S34 + TEX!S34</f>
        <v>8843.1993749499998</v>
      </c>
      <c r="T34" s="10">
        <f xml:space="preserve"> 0 + CAL!T34 + CAR!T34 + CENT!T34 + FLA!T34 + MIDA!T34 + MIDW!T34 + NE!T34 + NY!T34 + NW!T34 + SE!T34 + SW!T34 + TEN!T34 + TEX!T34</f>
        <v>8569.8638138000006</v>
      </c>
      <c r="U34" s="10">
        <f xml:space="preserve"> 0 + CAL!U34 + CAR!U34 + CENT!U34 + FLA!U34 + MIDA!U34 + MIDW!U34 + NE!U34 + NY!U34 + NW!U34 + SE!U34 + SW!U34 + TEN!U34 + TEX!U34</f>
        <v>8270.0161497600002</v>
      </c>
      <c r="V34" s="10">
        <f xml:space="preserve"> 0 + CAL!V34 + CAR!V34 + CENT!V34 + FLA!V34 + MIDA!V34 + MIDW!V34 + NE!V34 + NY!V34 + NW!V34 + SE!V34 + SW!V34 + TEN!V34 + TEX!V34</f>
        <v>7969.3143093200015</v>
      </c>
      <c r="W34" s="10">
        <f xml:space="preserve"> 0 + CAL!W34 + CAR!W34 + CENT!W34 + FLA!W34 + MIDA!W34 + MIDW!W34 + NE!W34 + NY!W34 + NW!W34 + SE!W34 + SW!W34 + TEN!W34 + TEX!W34</f>
        <v>7682.2005863899994</v>
      </c>
      <c r="X34" s="10">
        <f xml:space="preserve"> 0 + CAL!X34 + CAR!X34 + CENT!X34 + FLA!X34 + MIDA!X34 + MIDW!X34 + NE!X34 + NY!X34 + NW!X34 + SE!X34 + SW!X34 + TEN!X34 + TEX!X34</f>
        <v>7401.1796427999998</v>
      </c>
      <c r="Y34" s="10">
        <f xml:space="preserve"> 0 + CAL!Y34 + CAR!Y34 + CENT!Y34 + FLA!Y34 + MIDA!Y34 + MIDW!Y34 + NE!Y34 + NY!Y34 + NW!Y34 + SE!Y34 + SW!Y34 + TEN!Y34 + TEX!Y34</f>
        <v>7149.0051416200004</v>
      </c>
      <c r="Z34" s="10">
        <f xml:space="preserve"> 0 + CAL!Z34 + CAR!Z34 + CENT!Z34 + FLA!Z34 + MIDA!Z34 + MIDW!Z34 + NE!Z34 + NY!Z34 + NW!Z34 + SE!Z34 + SW!Z34 + TEN!Z34 + TEX!Z34</f>
        <v>6975.6836153699996</v>
      </c>
      <c r="AA34" s="10">
        <f xml:space="preserve"> 0 + CAL!AA34 + CAR!AA34 + CENT!AA34 + FLA!AA34 + MIDA!AA34 + MIDW!AA34 + NE!AA34 + NY!AA34 + NW!AA34 + SE!AA34 + SW!AA34 + TEN!AA34 + TEX!AA34</f>
        <v>6741.0871190999997</v>
      </c>
      <c r="AB34" s="10">
        <f xml:space="preserve"> 0 + CAL!AB34 + CAR!AB34 + CENT!AB34 + FLA!AB34 + MIDA!AB34 + MIDW!AB34 + NE!AB34 + NY!AB34 + NW!AB34 + SE!AB34 + SW!AB34 + TEN!AB34 + TEX!AB34</f>
        <v>6517.8871418499994</v>
      </c>
      <c r="AC34" s="10">
        <f xml:space="preserve"> 0 + CAL!AC34 + CAR!AC34 + CENT!AC34 + FLA!AC34 + MIDA!AC34 + MIDW!AC34 + NE!AC34 + NY!AC34 + NW!AC34 + SE!AC34 + SW!AC34 + TEN!AC34 + TEX!AC34</f>
        <v>6391.04506631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10.106352259999998</v>
      </c>
      <c r="E36" s="10">
        <f xml:space="preserve"> 0 + CAL!E36 + CAR!E36 + CENT!E36 + FLA!E36 + MIDA!E36 + MIDW!E36 + NE!E36 + NY!E36 + NW!E36 + SE!E36 + SW!E36 + TEN!E36 + TEX!E36</f>
        <v>10.104317080000001</v>
      </c>
      <c r="F36" s="10">
        <f xml:space="preserve"> 0 + CAL!F36 + CAR!F36 + CENT!F36 + FLA!F36 + MIDA!F36 + MIDW!F36 + NE!F36 + NY!F36 + NW!F36 + SE!F36 + SW!F36 + TEN!F36 + TEX!F36</f>
        <v>10.172521470000001</v>
      </c>
      <c r="G36" s="10">
        <f xml:space="preserve"> 0 + CAL!G36 + CAR!G36 + CENT!G36 + FLA!G36 + MIDA!G36 + MIDW!G36 + NE!G36 + NY!G36 + NW!G36 + SE!G36 + SW!G36 + TEN!G36 + TEX!G36</f>
        <v>10.080894619999999</v>
      </c>
      <c r="H36" s="10">
        <f xml:space="preserve"> 0 + CAL!H36 + CAR!H36 + CENT!H36 + FLA!H36 + MIDA!H36 + MIDW!H36 + NE!H36 + NY!H36 + NW!H36 + SE!H36 + SW!H36 + TEN!H36 + TEX!H36</f>
        <v>10.087219000000001</v>
      </c>
      <c r="I36" s="10">
        <f xml:space="preserve"> 0 + CAL!I36 + CAR!I36 + CENT!I36 + FLA!I36 + MIDA!I36 + MIDW!I36 + NE!I36 + NY!I36 + NW!I36 + SE!I36 + SW!I36 + TEN!I36 + TEX!I36</f>
        <v>10.094699819999999</v>
      </c>
      <c r="J36" s="10">
        <f xml:space="preserve"> 0 + CAL!J36 + CAR!J36 + CENT!J36 + FLA!J36 + MIDA!J36 + MIDW!J36 + NE!J36 + NY!J36 + NW!J36 + SE!J36 + SW!J36 + TEN!J36 + TEX!J36</f>
        <v>10.07638798</v>
      </c>
      <c r="K36" s="10">
        <f xml:space="preserve"> 0 + CAL!K36 + CAR!K36 + CENT!K36 + FLA!K36 + MIDA!K36 + MIDW!K36 + NE!K36 + NY!K36 + NW!K36 + SE!K36 + SW!K36 + TEN!K36 + TEX!K36</f>
        <v>10.085135189999999</v>
      </c>
      <c r="L36" s="10">
        <f xml:space="preserve"> 0 + CAL!L36 + CAR!L36 + CENT!L36 + FLA!L36 + MIDA!L36 + MIDW!L36 + NE!L36 + NY!L36 + NW!L36 + SE!L36 + SW!L36 + TEN!L36 + TEX!L36</f>
        <v>10.09724098</v>
      </c>
      <c r="M36" s="10">
        <f xml:space="preserve"> 0 + CAL!M36 + CAR!M36 + CENT!M36 + FLA!M36 + MIDA!M36 + MIDW!M36 + NE!M36 + NY!M36 + NW!M36 + SE!M36 + SW!M36 + TEN!M36 + TEX!M36</f>
        <v>10.09496161</v>
      </c>
      <c r="N36" s="10">
        <f xml:space="preserve"> 0 + CAL!N36 + CAR!N36 + CENT!N36 + FLA!N36 + MIDA!N36 + MIDW!N36 + NE!N36 + NY!N36 + NW!N36 + SE!N36 + SW!N36 + TEN!N36 + TEX!N36</f>
        <v>10.09878142</v>
      </c>
      <c r="O36" s="10">
        <f xml:space="preserve"> 0 + CAL!O36 + CAR!O36 + CENT!O36 + FLA!O36 + MIDA!O36 + MIDW!O36 + NE!O36 + NY!O36 + NW!O36 + SE!O36 + SW!O36 + TEN!O36 + TEX!O36</f>
        <v>10.029980969999999</v>
      </c>
      <c r="P36" s="10">
        <f xml:space="preserve"> 0 + CAL!P36 + CAR!P36 + CENT!P36 + FLA!P36 + MIDA!P36 + MIDW!P36 + NE!P36 + NY!P36 + NW!P36 + SE!P36 + SW!P36 + TEN!P36 + TEX!P36</f>
        <v>10.027913910000002</v>
      </c>
      <c r="Q36" s="10">
        <f xml:space="preserve"> 0 + CAL!Q36 + CAR!Q36 + CENT!Q36 + FLA!Q36 + MIDA!Q36 + MIDW!Q36 + NE!Q36 + NY!Q36 + NW!Q36 + SE!Q36 + SW!Q36 + TEN!Q36 + TEX!Q36</f>
        <v>10.029995899999999</v>
      </c>
      <c r="R36" s="10">
        <f xml:space="preserve"> 0 + CAL!R36 + CAR!R36 + CENT!R36 + FLA!R36 + MIDA!R36 + MIDW!R36 + NE!R36 + NY!R36 + NW!R36 + SE!R36 + SW!R36 + TEN!R36 + TEX!R36</f>
        <v>9.9091427000000003</v>
      </c>
      <c r="S36" s="10">
        <f xml:space="preserve"> 0 + CAL!S36 + CAR!S36 + CENT!S36 + FLA!S36 + MIDA!S36 + MIDW!S36 + NE!S36 + NY!S36 + NW!S36 + SE!S36 + SW!S36 + TEN!S36 + TEX!S36</f>
        <v>10.02451314</v>
      </c>
      <c r="T36" s="10">
        <f xml:space="preserve"> 0 + CAL!T36 + CAR!T36 + CENT!T36 + FLA!T36 + MIDA!T36 + MIDW!T36 + NE!T36 + NY!T36 + NW!T36 + SE!T36 + SW!T36 + TEN!T36 + TEX!T36</f>
        <v>10.02288053</v>
      </c>
      <c r="U36" s="10">
        <f xml:space="preserve"> 0 + CAL!U36 + CAR!U36 + CENT!U36 + FLA!U36 + MIDA!U36 + MIDW!U36 + NE!U36 + NY!U36 + NW!U36 + SE!U36 + SW!U36 + TEN!U36 + TEX!U36</f>
        <v>10.047511029999999</v>
      </c>
      <c r="V36" s="10">
        <f xml:space="preserve"> 0 + CAL!V36 + CAR!V36 + CENT!V36 + FLA!V36 + MIDA!V36 + MIDW!V36 + NE!V36 + NY!V36 + NW!V36 + SE!V36 + SW!V36 + TEN!V36 + TEX!V36</f>
        <v>10.03068815</v>
      </c>
      <c r="W36" s="10">
        <f xml:space="preserve"> 0 + CAL!W36 + CAR!W36 + CENT!W36 + FLA!W36 + MIDA!W36 + MIDW!W36 + NE!W36 + NY!W36 + NW!W36 + SE!W36 + SW!W36 + TEN!W36 + TEX!W36</f>
        <v>9.9365914599999989</v>
      </c>
      <c r="X36" s="10">
        <f xml:space="preserve"> 0 + CAL!X36 + CAR!X36 + CENT!X36 + FLA!X36 + MIDA!X36 + MIDW!X36 + NE!X36 + NY!X36 + NW!X36 + SE!X36 + SW!X36 + TEN!X36 + TEX!X36</f>
        <v>10.025552050000002</v>
      </c>
      <c r="Y36" s="10">
        <f xml:space="preserve"> 0 + CAL!Y36 + CAR!Y36 + CENT!Y36 + FLA!Y36 + MIDA!Y36 + MIDW!Y36 + NE!Y36 + NY!Y36 + NW!Y36 + SE!Y36 + SW!Y36 + TEN!Y36 + TEX!Y36</f>
        <v>10.024051749999998</v>
      </c>
      <c r="Z36" s="10">
        <f xml:space="preserve"> 0 + CAL!Z36 + CAR!Z36 + CENT!Z36 + FLA!Z36 + MIDA!Z36 + MIDW!Z36 + NE!Z36 + NY!Z36 + NW!Z36 + SE!Z36 + SW!Z36 + TEN!Z36 + TEX!Z36</f>
        <v>10.045590799999999</v>
      </c>
      <c r="AA36" s="10">
        <f xml:space="preserve"> 0 + CAL!AA36 + CAR!AA36 + CENT!AA36 + FLA!AA36 + MIDA!AA36 + MIDW!AA36 + NE!AA36 + NY!AA36 + NW!AA36 + SE!AA36 + SW!AA36 + TEN!AA36 + TEX!AA36</f>
        <v>10.08483801</v>
      </c>
      <c r="AB36" s="10">
        <f xml:space="preserve"> 0 + CAL!AB36 + CAR!AB36 + CENT!AB36 + FLA!AB36 + MIDA!AB36 + MIDW!AB36 + NE!AB36 + NY!AB36 + NW!AB36 + SE!AB36 + SW!AB36 + TEN!AB36 + TEX!AB36</f>
        <v>10.045010279999998</v>
      </c>
      <c r="AC36" s="10">
        <f xml:space="preserve"> 0 + CAL!AC36 + CAR!AC36 + CENT!AC36 + FLA!AC36 + MIDA!AC36 + MIDW!AC36 + NE!AC36 + NY!AC36 + NW!AC36 + SE!AC36 + SW!AC36 + TEN!AC36 + TEX!AC36</f>
        <v>10.044484300000001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10.111544949999999</v>
      </c>
      <c r="D37" s="10">
        <f xml:space="preserve"> 0 + CAL!D37 + CAR!D37 + CENT!D37 + FLA!D37 + MIDA!D37 + MIDW!D37 + NE!D37 + NY!D37 + NW!D37 + SE!D37 + SW!D37 + TEN!D37 + TEX!D37</f>
        <v>10.108771620000001</v>
      </c>
      <c r="E37" s="10">
        <f xml:space="preserve"> 0 + CAL!E37 + CAR!E37 + CENT!E37 + FLA!E37 + MIDA!E37 + MIDW!E37 + NE!E37 + NY!E37 + NW!E37 + SE!E37 + SW!E37 + TEN!E37 + TEX!E37</f>
        <v>10.176551270000001</v>
      </c>
      <c r="F37" s="10">
        <f xml:space="preserve"> 0 + CAL!F37 + CAR!F37 + CENT!F37 + FLA!F37 + MIDA!F37 + MIDW!F37 + NE!F37 + NY!F37 + NW!F37 + SE!F37 + SW!F37 + TEN!F37 + TEX!F37</f>
        <v>10.08252186</v>
      </c>
      <c r="G37" s="10">
        <f xml:space="preserve"> 0 + CAL!G37 + CAR!G37 + CENT!G37 + FLA!G37 + MIDA!G37 + MIDW!G37 + NE!G37 + NY!G37 + NW!G37 + SE!G37 + SW!G37 + TEN!G37 + TEX!G37</f>
        <v>10.087251379999998</v>
      </c>
      <c r="H37" s="10">
        <f xml:space="preserve"> 0 + CAL!H37 + CAR!H37 + CENT!H37 + FLA!H37 + MIDA!H37 + MIDW!H37 + NE!H37 + NY!H37 + NW!H37 + SE!H37 + SW!H37 + TEN!H37 + TEX!H37</f>
        <v>10.096075899999999</v>
      </c>
      <c r="I37" s="10">
        <f xml:space="preserve"> 0 + CAL!I37 + CAR!I37 + CENT!I37 + FLA!I37 + MIDA!I37 + MIDW!I37 + NE!I37 + NY!I37 + NW!I37 + SE!I37 + SW!I37 + TEN!I37 + TEX!I37</f>
        <v>10.07764912</v>
      </c>
      <c r="J37" s="10">
        <f xml:space="preserve"> 0 + CAL!J37 + CAR!J37 + CENT!J37 + FLA!J37 + MIDA!J37 + MIDW!J37 + NE!J37 + NY!J37 + NW!J37 + SE!J37 + SW!J37 + TEN!J37 + TEX!J37</f>
        <v>10.086582119999999</v>
      </c>
      <c r="K37" s="10">
        <f xml:space="preserve"> 0 + CAL!K37 + CAR!K37 + CENT!K37 + FLA!K37 + MIDA!K37 + MIDW!K37 + NE!K37 + NY!K37 + NW!K37 + SE!K37 + SW!K37 + TEN!K37 + TEX!K37</f>
        <v>10.09831148</v>
      </c>
      <c r="L37" s="10">
        <f xml:space="preserve"> 0 + CAL!L37 + CAR!L37 + CENT!L37 + FLA!L37 + MIDA!L37 + MIDW!L37 + NE!L37 + NY!L37 + NW!L37 + SE!L37 + SW!L37 + TEN!L37 + TEX!L37</f>
        <v>10.09674556</v>
      </c>
      <c r="M37" s="10">
        <f xml:space="preserve"> 0 + CAL!M37 + CAR!M37 + CENT!M37 + FLA!M37 + MIDA!M37 + MIDW!M37 + NE!M37 + NY!M37 + NW!M37 + SE!M37 + SW!M37 + TEN!M37 + TEX!M37</f>
        <v>10.10043503</v>
      </c>
      <c r="N37" s="10">
        <f xml:space="preserve"> 0 + CAL!N37 + CAR!N37 + CENT!N37 + FLA!N37 + MIDA!N37 + MIDW!N37 + NE!N37 + NY!N37 + NW!N37 + SE!N37 + SW!N37 + TEN!N37 + TEX!N37</f>
        <v>10.029980969999999</v>
      </c>
      <c r="O37" s="10">
        <f xml:space="preserve"> 0 + CAL!O37 + CAR!O37 + CENT!O37 + FLA!O37 + MIDA!O37 + MIDW!O37 + NE!O37 + NY!O37 + NW!O37 + SE!O37 + SW!O37 + TEN!O37 + TEX!O37</f>
        <v>10.027913910000002</v>
      </c>
      <c r="P37" s="10">
        <f xml:space="preserve"> 0 + CAL!P37 + CAR!P37 + CENT!P37 + FLA!P37 + MIDA!P37 + MIDW!P37 + NE!P37 + NY!P37 + NW!P37 + SE!P37 + SW!P37 + TEN!P37 + TEX!P37</f>
        <v>10.029995899999999</v>
      </c>
      <c r="Q37" s="10">
        <f xml:space="preserve"> 0 + CAL!Q37 + CAR!Q37 + CENT!Q37 + FLA!Q37 + MIDA!Q37 + MIDW!Q37 + NE!Q37 + NY!Q37 + NW!Q37 + SE!Q37 + SW!Q37 + TEN!Q37 + TEX!Q37</f>
        <v>9.9091427000000003</v>
      </c>
      <c r="R37" s="10">
        <f xml:space="preserve"> 0 + CAL!R37 + CAR!R37 + CENT!R37 + FLA!R37 + MIDA!R37 + MIDW!R37 + NE!R37 + NY!R37 + NW!R37 + SE!R37 + SW!R37 + TEN!R37 + TEX!R37</f>
        <v>10.02451314</v>
      </c>
      <c r="S37" s="10">
        <f xml:space="preserve"> 0 + CAL!S37 + CAR!S37 + CENT!S37 + FLA!S37 + MIDA!S37 + MIDW!S37 + NE!S37 + NY!S37 + NW!S37 + SE!S37 + SW!S37 + TEN!S37 + TEX!S37</f>
        <v>10.02288053</v>
      </c>
      <c r="T37" s="10">
        <f xml:space="preserve"> 0 + CAL!T37 + CAR!T37 + CENT!T37 + FLA!T37 + MIDA!T37 + MIDW!T37 + NE!T37 + NY!T37 + NW!T37 + SE!T37 + SW!T37 + TEN!T37 + TEX!T37</f>
        <v>10.047511029999999</v>
      </c>
      <c r="U37" s="10">
        <f xml:space="preserve"> 0 + CAL!U37 + CAR!U37 + CENT!U37 + FLA!U37 + MIDA!U37 + MIDW!U37 + NE!U37 + NY!U37 + NW!U37 + SE!U37 + SW!U37 + TEN!U37 + TEX!U37</f>
        <v>10.03068815</v>
      </c>
      <c r="V37" s="10">
        <f xml:space="preserve"> 0 + CAL!V37 + CAR!V37 + CENT!V37 + FLA!V37 + MIDA!V37 + MIDW!V37 + NE!V37 + NY!V37 + NW!V37 + SE!V37 + SW!V37 + TEN!V37 + TEX!V37</f>
        <v>9.9365914599999989</v>
      </c>
      <c r="W37" s="10">
        <f xml:space="preserve"> 0 + CAL!W37 + CAR!W37 + CENT!W37 + FLA!W37 + MIDA!W37 + MIDW!W37 + NE!W37 + NY!W37 + NW!W37 + SE!W37 + SW!W37 + TEN!W37 + TEX!W37</f>
        <v>10.025552050000002</v>
      </c>
      <c r="X37" s="10">
        <f xml:space="preserve"> 0 + CAL!X37 + CAR!X37 + CENT!X37 + FLA!X37 + MIDA!X37 + MIDW!X37 + NE!X37 + NY!X37 + NW!X37 + SE!X37 + SW!X37 + TEN!X37 + TEX!X37</f>
        <v>10.024051749999998</v>
      </c>
      <c r="Y37" s="10">
        <f xml:space="preserve"> 0 + CAL!Y37 + CAR!Y37 + CENT!Y37 + FLA!Y37 + MIDA!Y37 + MIDW!Y37 + NE!Y37 + NY!Y37 + NW!Y37 + SE!Y37 + SW!Y37 + TEN!Y37 + TEX!Y37</f>
        <v>10.045590799999999</v>
      </c>
      <c r="Z37" s="10">
        <f xml:space="preserve"> 0 + CAL!Z37 + CAR!Z37 + CENT!Z37 + FLA!Z37 + MIDA!Z37 + MIDW!Z37 + NE!Z37 + NY!Z37 + NW!Z37 + SE!Z37 + SW!Z37 + TEN!Z37 + TEX!Z37</f>
        <v>10.08483801</v>
      </c>
      <c r="AA37" s="10">
        <f xml:space="preserve"> 0 + CAL!AA37 + CAR!AA37 + CENT!AA37 + FLA!AA37 + MIDA!AA37 + MIDW!AA37 + NE!AA37 + NY!AA37 + NW!AA37 + SE!AA37 + SW!AA37 + TEN!AA37 + TEX!AA37</f>
        <v>10.045010279999998</v>
      </c>
      <c r="AB37" s="10">
        <f xml:space="preserve"> 0 + CAL!AB37 + CAR!AB37 + CENT!AB37 + FLA!AB37 + MIDA!AB37 + MIDW!AB37 + NE!AB37 + NY!AB37 + NW!AB37 + SE!AB37 + SW!AB37 + TEN!AB37 + TEX!AB37</f>
        <v>10.044484300000001</v>
      </c>
      <c r="AC37" s="10">
        <f xml:space="preserve"> 0 + CAL!AC37 + CAR!AC37 + CENT!AC37 + FLA!AC37 + MIDA!AC37 + MIDW!AC37 + NE!AC37 + NY!AC37 + NW!AC37 + SE!AC37 + SW!AC37 + TEN!AC37 + TEX!AC37</f>
        <v>10.096562670000001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84.194784510000005</v>
      </c>
      <c r="D38" s="10">
        <f xml:space="preserve"> 0 + CAL!D38 + CAR!D38 + CENT!D38 + FLA!D38 + MIDA!D38 + MIDW!D38 + NE!D38 + NY!D38 + NW!D38 + SE!D38 + SW!D38 + TEN!D38 + TEX!D38</f>
        <v>85.770586929999993</v>
      </c>
      <c r="E38" s="10">
        <f xml:space="preserve"> 0 + CAL!E38 + CAR!E38 + CENT!E38 + FLA!E38 + MIDA!E38 + MIDW!E38 + NE!E38 + NY!E38 + NW!E38 + SE!E38 + SW!E38 + TEN!E38 + TEX!E38</f>
        <v>87.413293179999997</v>
      </c>
      <c r="F38" s="10">
        <f xml:space="preserve"> 0 + CAL!F38 + CAR!F38 + CENT!F38 + FLA!F38 + MIDA!F38 + MIDW!F38 + NE!F38 + NY!F38 + NW!F38 + SE!F38 + SW!F38 + TEN!F38 + TEX!F38</f>
        <v>89.118117679999997</v>
      </c>
      <c r="G38" s="10">
        <f xml:space="preserve"> 0 + CAL!G38 + CAR!G38 + CENT!G38 + FLA!G38 + MIDA!G38 + MIDW!G38 + NE!G38 + NY!G38 + NW!G38 + SE!G38 + SW!G38 + TEN!G38 + TEX!G38</f>
        <v>90.90271783</v>
      </c>
      <c r="H38" s="10">
        <f xml:space="preserve"> 0 + CAL!H38 + CAR!H38 + CENT!H38 + FLA!H38 + MIDA!H38 + MIDW!H38 + NE!H38 + NY!H38 + NW!H38 + SE!H38 + SW!H38 + TEN!H38 + TEX!H38</f>
        <v>92.75555703000002</v>
      </c>
      <c r="I38" s="10">
        <f xml:space="preserve"> 0 + CAL!I38 + CAR!I38 + CENT!I38 + FLA!I38 + MIDA!I38 + MIDW!I38 + NE!I38 + NY!I38 + NW!I38 + SE!I38 + SW!I38 + TEN!I38 + TEX!I38</f>
        <v>94.676993510000003</v>
      </c>
      <c r="J38" s="10">
        <f xml:space="preserve"> 0 + CAL!J38 + CAR!J38 + CENT!J38 + FLA!J38 + MIDA!J38 + MIDW!J38 + NE!J38 + NY!J38 + NW!J38 + SE!J38 + SW!J38 + TEN!J38 + TEX!J38</f>
        <v>96.677283819999985</v>
      </c>
      <c r="K38" s="10">
        <f xml:space="preserve"> 0 + CAL!K38 + CAR!K38 + CENT!K38 + FLA!K38 + MIDA!K38 + MIDW!K38 + NE!K38 + NY!K38 + NW!K38 + SE!K38 + SW!K38 + TEN!K38 + TEX!K38</f>
        <v>98.756559890000005</v>
      </c>
      <c r="L38" s="10">
        <f xml:space="preserve"> 0 + CAL!L38 + CAR!L38 + CENT!L38 + FLA!L38 + MIDA!L38 + MIDW!L38 + NE!L38 + NY!L38 + NW!L38 + SE!L38 + SW!L38 + TEN!L38 + TEX!L38</f>
        <v>100.91685514</v>
      </c>
      <c r="M38" s="10">
        <f xml:space="preserve"> 0 + CAL!M38 + CAR!M38 + CENT!M38 + FLA!M38 + MIDA!M38 + MIDW!M38 + NE!M38 + NY!M38 + NW!M38 + SE!M38 + SW!M38 + TEN!M38 + TEX!M38</f>
        <v>103.16390263000001</v>
      </c>
      <c r="N38" s="10">
        <f xml:space="preserve"> 0 + CAL!N38 + CAR!N38 + CENT!N38 + FLA!N38 + MIDA!N38 + MIDW!N38 + NE!N38 + NY!N38 + NW!N38 + SE!N38 + SW!N38 + TEN!N38 + TEX!N38</f>
        <v>105.50088335000001</v>
      </c>
      <c r="O38" s="10">
        <f xml:space="preserve"> 0 + CAL!O38 + CAR!O38 + CENT!O38 + FLA!O38 + MIDA!O38 + MIDW!O38 + NE!O38 + NY!O38 + NW!O38 + SE!O38 + SW!O38 + TEN!O38 + TEX!O38</f>
        <v>107.93789851999999</v>
      </c>
      <c r="P38" s="10">
        <f xml:space="preserve"> 0 + CAL!P38 + CAR!P38 + CENT!P38 + FLA!P38 + MIDA!P38 + MIDW!P38 + NE!P38 + NY!P38 + NW!P38 + SE!P38 + SW!P38 + TEN!P38 + TEX!P38</f>
        <v>110.47094255999998</v>
      </c>
      <c r="Q38" s="10">
        <f xml:space="preserve"> 0 + CAL!Q38 + CAR!Q38 + CENT!Q38 + FLA!Q38 + MIDA!Q38 + MIDW!Q38 + NE!Q38 + NY!Q38 + NW!Q38 + SE!Q38 + SW!Q38 + TEN!Q38 + TEX!Q38</f>
        <v>113.10685866</v>
      </c>
      <c r="R38" s="10">
        <f xml:space="preserve"> 0 + CAL!R38 + CAR!R38 + CENT!R38 + FLA!R38 + MIDA!R38 + MIDW!R38 + NE!R38 + NY!R38 + NW!R38 + SE!R38 + SW!R38 + TEN!R38 + TEX!R38</f>
        <v>115.85336478000001</v>
      </c>
      <c r="S38" s="10">
        <f xml:space="preserve"> 0 + CAL!S38 + CAR!S38 + CENT!S38 + FLA!S38 + MIDA!S38 + MIDW!S38 + NE!S38 + NY!S38 + NW!S38 + SE!S38 + SW!S38 + TEN!S38 + TEX!S38</f>
        <v>118.70639856999999</v>
      </c>
      <c r="T38" s="10">
        <f xml:space="preserve"> 0 + CAL!T38 + CAR!T38 + CENT!T38 + FLA!T38 + MIDA!T38 + MIDW!T38 + NE!T38 + NY!T38 + NW!T38 + SE!T38 + SW!T38 + TEN!T38 + TEX!T38</f>
        <v>121.6737937</v>
      </c>
      <c r="U38" s="10">
        <f xml:space="preserve"> 0 + CAL!U38 + CAR!U38 + CENT!U38 + FLA!U38 + MIDA!U38 + MIDW!U38 + NE!U38 + NY!U38 + NW!U38 + SE!U38 + SW!U38 + TEN!U38 + TEX!U38</f>
        <v>124.75905159</v>
      </c>
      <c r="V38" s="10">
        <f xml:space="preserve"> 0 + CAL!V38 + CAR!V38 + CENT!V38 + FLA!V38 + MIDA!V38 + MIDW!V38 + NE!V38 + NY!V38 + NW!V38 + SE!V38 + SW!V38 + TEN!V38 + TEX!V38</f>
        <v>127.97087983</v>
      </c>
      <c r="W38" s="10">
        <f xml:space="preserve"> 0 + CAL!W38 + CAR!W38 + CENT!W38 + FLA!W38 + MIDA!W38 + MIDW!W38 + NE!W38 + NY!W38 + NW!W38 + SE!W38 + SW!W38 + TEN!W38 + TEX!W38</f>
        <v>131.31288211999998</v>
      </c>
      <c r="X38" s="10">
        <f xml:space="preserve"> 0 + CAL!X38 + CAR!X38 + CENT!X38 + FLA!X38 + MIDA!X38 + MIDW!X38 + NE!X38 + NY!X38 + NW!X38 + SE!X38 + SW!X38 + TEN!X38 + TEX!X38</f>
        <v>134.79195461000003</v>
      </c>
      <c r="Y38" s="10">
        <f xml:space="preserve"> 0 + CAL!Y38 + CAR!Y38 + CENT!Y38 + FLA!Y38 + MIDA!Y38 + MIDW!Y38 + NE!Y38 + NY!Y38 + NW!Y38 + SE!Y38 + SW!Y38 + TEN!Y38 + TEX!Y38</f>
        <v>138.40884166999999</v>
      </c>
      <c r="Z38" s="10">
        <f xml:space="preserve"> 0 + CAL!Z38 + CAR!Z38 + CENT!Z38 + FLA!Z38 + MIDA!Z38 + MIDW!Z38 + NE!Z38 + NY!Z38 + NW!Z38 + SE!Z38 + SW!Z38 + TEN!Z38 + TEX!Z38</f>
        <v>142.17379847999999</v>
      </c>
      <c r="AA38" s="10">
        <f xml:space="preserve"> 0 + CAL!AA38 + CAR!AA38 + CENT!AA38 + FLA!AA38 + MIDA!AA38 + MIDW!AA38 + NE!AA38 + NY!AA38 + NW!AA38 + SE!AA38 + SW!AA38 + TEN!AA38 + TEX!AA38</f>
        <v>146.25402844999996</v>
      </c>
      <c r="AB38" s="10">
        <f xml:space="preserve"> 0 + CAL!AB38 + CAR!AB38 + CENT!AB38 + FLA!AB38 + MIDA!AB38 + MIDW!AB38 + NE!AB38 + NY!AB38 + NW!AB38 + SE!AB38 + SW!AB38 + TEN!AB38 + TEX!AB38</f>
        <v>150.51358876</v>
      </c>
      <c r="AC38" s="10">
        <f xml:space="preserve"> 0 + CAL!AC38 + CAR!AC38 + CENT!AC38 + FLA!AC38 + MIDA!AC38 + MIDW!AC38 + NE!AC38 + NY!AC38 + NW!AC38 + SE!AC38 + SW!AC38 + TEN!AC38 + TEX!AC38</f>
        <v>154.94389776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114545.21561256997</v>
      </c>
      <c r="D39" s="10">
        <f xml:space="preserve"> 0 + CAL!D39 + CAR!D39 + CENT!D39 + FLA!D39 + MIDA!D39 + MIDW!D39 + NE!D39 + NY!D39 + NW!D39 + SE!D39 + SW!D39 + TEN!D39 + TEX!D39</f>
        <v>111681.61204511998</v>
      </c>
      <c r="E39" s="10">
        <f xml:space="preserve"> 0 + CAL!E39 + CAR!E39 + CENT!E39 + FLA!E39 + MIDA!E39 + MIDW!E39 + NE!E39 + NY!E39 + NW!E39 + SE!E39 + SW!E39 + TEN!E39 + TEX!E39</f>
        <v>108910.19054206999</v>
      </c>
      <c r="F39" s="10">
        <f xml:space="preserve"> 0 + CAL!F39 + CAR!F39 + CENT!F39 + FLA!F39 + MIDA!F39 + MIDW!F39 + NE!F39 + NY!F39 + NW!F39 + SE!F39 + SW!F39 + TEN!F39 + TEX!F39</f>
        <v>106230.05830067999</v>
      </c>
      <c r="G39" s="10">
        <f xml:space="preserve"> 0 + CAL!G39 + CAR!G39 + CENT!G39 + FLA!G39 + MIDA!G39 + MIDW!G39 + NE!G39 + NY!G39 + NW!G39 + SE!G39 + SW!G39 + TEN!G39 + TEX!G39</f>
        <v>103584.95640210999</v>
      </c>
      <c r="H39" s="10">
        <f xml:space="preserve"> 0 + CAL!H39 + CAR!H39 + CENT!H39 + FLA!H39 + MIDA!H39 + MIDW!H39 + NE!H39 + NY!H39 + NW!H39 + SE!H39 + SW!H39 + TEN!H39 + TEX!H39</f>
        <v>100995.35698402999</v>
      </c>
      <c r="I39" s="10">
        <f xml:space="preserve"> 0 + CAL!I39 + CAR!I39 + CENT!I39 + FLA!I39 + MIDA!I39 + MIDW!I39 + NE!I39 + NY!I39 + NW!I39 + SE!I39 + SW!I39 + TEN!I39 + TEX!I39</f>
        <v>98470.518085690012</v>
      </c>
      <c r="J39" s="10">
        <f xml:space="preserve"> 0 + CAL!J39 + CAR!J39 + CENT!J39 + FLA!J39 + MIDA!J39 + MIDW!J39 + NE!J39 + NY!J39 + NW!J39 + SE!J39 + SW!J39 + TEN!J39 + TEX!J39</f>
        <v>96009.185396850007</v>
      </c>
      <c r="K39" s="10">
        <f xml:space="preserve"> 0 + CAL!K39 + CAR!K39 + CENT!K39 + FLA!K39 + MIDA!K39 + MIDW!K39 + NE!K39 + NY!K39 + NW!K39 + SE!K39 + SW!K39 + TEN!K39 + TEX!K39</f>
        <v>93613.436007030017</v>
      </c>
      <c r="L39" s="10">
        <f xml:space="preserve"> 0 + CAL!L39 + CAR!L39 + CENT!L39 + FLA!L39 + MIDA!L39 + MIDW!L39 + NE!L39 + NY!L39 + NW!L39 + SE!L39 + SW!L39 + TEN!L39 + TEX!L39</f>
        <v>91273.222190710003</v>
      </c>
      <c r="M39" s="10">
        <f xml:space="preserve"> 0 + CAL!M39 + CAR!M39 + CENT!M39 + FLA!M39 + MIDA!M39 + MIDW!M39 + NE!M39 + NY!M39 + NW!M39 + SE!M39 + SW!M39 + TEN!M39 + TEX!M39</f>
        <v>88991.421380240005</v>
      </c>
      <c r="N39" s="10">
        <f xml:space="preserve"> 0 + CAL!N39 + CAR!N39 + CENT!N39 + FLA!N39 + MIDA!N39 + MIDW!N39 + NE!N39 + NY!N39 + NW!N39 + SE!N39 + SW!N39 + TEN!N39 + TEX!N39</f>
        <v>86766.655177049994</v>
      </c>
      <c r="O39" s="10">
        <f xml:space="preserve"> 0 + CAL!O39 + CAR!O39 + CENT!O39 + FLA!O39 + MIDA!O39 + MIDW!O39 + NE!O39 + NY!O39 + NW!O39 + SE!O39 + SW!O39 + TEN!O39 + TEX!O39</f>
        <v>84597.663229029989</v>
      </c>
      <c r="P39" s="10">
        <f xml:space="preserve"> 0 + CAL!P39 + CAR!P39 + CENT!P39 + FLA!P39 + MIDA!P39 + MIDW!P39 + NE!P39 + NY!P39 + NW!P39 + SE!P39 + SW!P39 + TEN!P39 + TEX!P39</f>
        <v>82482.863341900011</v>
      </c>
      <c r="Q39" s="10">
        <f xml:space="preserve"> 0 + CAL!Q39 + CAR!Q39 + CENT!Q39 + FLA!Q39 + MIDA!Q39 + MIDW!Q39 + NE!Q39 + NY!Q39 + NW!Q39 + SE!Q39 + SW!Q39 + TEN!Q39 + TEX!Q39</f>
        <v>80420.804861579993</v>
      </c>
      <c r="R39" s="10">
        <f xml:space="preserve"> 0 + CAL!R39 + CAR!R39 + CENT!R39 + FLA!R39 + MIDA!R39 + MIDW!R39 + NE!R39 + NY!R39 + NW!R39 + SE!R39 + SW!R39 + TEN!R39 + TEX!R39</f>
        <v>78410.418389660001</v>
      </c>
      <c r="S39" s="10">
        <f xml:space="preserve"> 0 + CAL!S39 + CAR!S39 + CENT!S39 + FLA!S39 + MIDA!S39 + MIDW!S39 + NE!S39 + NY!S39 + NW!S39 + SE!S39 + SW!S39 + TEN!S39 + TEX!S39</f>
        <v>76450.166254259995</v>
      </c>
      <c r="T39" s="10">
        <f xml:space="preserve"> 0 + CAL!T39 + CAR!T39 + CENT!T39 + FLA!T39 + MIDA!T39 + MIDW!T39 + NE!T39 + NY!T39 + NW!T39 + SE!T39 + SW!T39 + TEN!T39 + TEX!T39</f>
        <v>74539.140050069997</v>
      </c>
      <c r="U39" s="10">
        <f xml:space="preserve"> 0 + CAL!U39 + CAR!U39 + CENT!U39 + FLA!U39 + MIDA!U39 + MIDW!U39 + NE!U39 + NY!U39 + NW!U39 + SE!U39 + SW!U39 + TEN!U39 + TEX!U39</f>
        <v>72675.661592289995</v>
      </c>
      <c r="V39" s="10">
        <f xml:space="preserve"> 0 + CAL!V39 + CAR!V39 + CENT!V39 + FLA!V39 + MIDA!V39 + MIDW!V39 + NE!V39 + NY!V39 + NW!V39 + SE!V39 + SW!V39 + TEN!V39 + TEX!V39</f>
        <v>70858.770914180001</v>
      </c>
      <c r="W39" s="10">
        <f xml:space="preserve"> 0 + CAL!W39 + CAR!W39 + CENT!W39 + FLA!W39 + MIDA!W39 + MIDW!W39 + NE!W39 + NY!W39 + NW!W39 + SE!W39 + SW!W39 + TEN!W39 + TEX!W39</f>
        <v>69087.58828399</v>
      </c>
      <c r="X39" s="10">
        <f xml:space="preserve"> 0 + CAL!X39 + CAR!X39 + CENT!X39 + FLA!X39 + MIDA!X39 + MIDW!X39 + NE!X39 + NY!X39 + NW!X39 + SE!X39 + SW!X39 + TEN!X39 + TEX!X39</f>
        <v>67361.259484430004</v>
      </c>
      <c r="Y39" s="10">
        <f xml:space="preserve"> 0 + CAL!Y39 + CAR!Y39 + CENT!Y39 + FLA!Y39 + MIDA!Y39 + MIDW!Y39 + NE!Y39 + NY!Y39 + NW!Y39 + SE!Y39 + SW!Y39 + TEN!Y39 + TEX!Y39</f>
        <v>65677.228626099997</v>
      </c>
      <c r="Z39" s="10">
        <f xml:space="preserve"> 0 + CAL!Z39 + CAR!Z39 + CENT!Z39 + FLA!Z39 + MIDA!Z39 + MIDW!Z39 + NE!Z39 + NY!Z39 + NW!Z39 + SE!Z39 + SW!Z39 + TEN!Z39 + TEX!Z39</f>
        <v>64035.304673179991</v>
      </c>
      <c r="AA39" s="10">
        <f xml:space="preserve"> 0 + CAL!AA39 + CAR!AA39 + CENT!AA39 + FLA!AA39 + MIDA!AA39 + MIDW!AA39 + NE!AA39 + NY!AA39 + NW!AA39 + SE!AA39 + SW!AA39 + TEN!AA39 + TEX!AA39</f>
        <v>62434.422564510009</v>
      </c>
      <c r="AB39" s="10">
        <f xml:space="preserve"> 0 + CAL!AB39 + CAR!AB39 + CENT!AB39 + FLA!AB39 + MIDA!AB39 + MIDW!AB39 + NE!AB39 + NY!AB39 + NW!AB39 + SE!AB39 + SW!AB39 + TEN!AB39 + TEX!AB39</f>
        <v>60873.562281599989</v>
      </c>
      <c r="AC39" s="10">
        <f xml:space="preserve"> 0 + CAL!AC39 + CAR!AC39 + CENT!AC39 + FLA!AC39 + MIDA!AC39 + MIDW!AC39 + NE!AC39 + NY!AC39 + NW!AC39 + SE!AC39 + SW!AC39 + TEN!AC39 + TEX!AC39</f>
        <v>59351.725566630004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758981191.62339962</v>
      </c>
      <c r="D40" s="10">
        <f xml:space="preserve"> 0 + CAL!D40 + CAR!D40 + CENT!D40 + FLA!D40 + MIDA!D40 + MIDW!D40 + NE!D40 + NY!D40 + NW!D40 + SE!D40 + SW!D40 + TEN!D40 + TEX!D40</f>
        <v>739925145.31755495</v>
      </c>
      <c r="E40" s="10">
        <f xml:space="preserve"> 0 + CAL!E40 + CAR!E40 + CENT!E40 + FLA!E40 + MIDA!E40 + MIDW!E40 + NE!E40 + NY!E40 + NW!E40 + SE!E40 + SW!E40 + TEN!E40 + TEX!E40</f>
        <v>721572638.47176099</v>
      </c>
      <c r="F40" s="10">
        <f xml:space="preserve"> 0 + CAL!F40 + CAR!F40 + CENT!F40 + FLA!F40 + MIDA!F40 + MIDW!F40 + NE!F40 + NY!F40 + NW!F40 + SE!F40 + SW!F40 + TEN!F40 + TEX!F40</f>
        <v>703871862.18750501</v>
      </c>
      <c r="G40" s="10">
        <f xml:space="preserve"> 0 + CAL!G40 + CAR!G40 + CENT!G40 + FLA!G40 + MIDA!G40 + MIDW!G40 + NE!G40 + NY!G40 + NW!G40 + SE!G40 + SW!G40 + TEN!G40 + TEX!G40</f>
        <v>686350602.42215824</v>
      </c>
      <c r="H40" s="10">
        <f xml:space="preserve"> 0 + CAL!H40 + CAR!H40 + CENT!H40 + FLA!H40 + MIDA!H40 + MIDW!H40 + NE!H40 + NY!H40 + NW!H40 + SE!H40 + SW!H40 + TEN!H40 + TEX!H40</f>
        <v>669126504.49135602</v>
      </c>
      <c r="I40" s="10">
        <f xml:space="preserve"> 0 + CAL!I40 + CAR!I40 + CENT!I40 + FLA!I40 + MIDA!I40 + MIDW!I40 + NE!I40 + NY!I40 + NW!I40 + SE!I40 + SW!I40 + TEN!I40 + TEX!I40</f>
        <v>652396949.4036901</v>
      </c>
      <c r="J40" s="10">
        <f xml:space="preserve"> 0 + CAL!J40 + CAR!J40 + CENT!J40 + FLA!J40 + MIDA!J40 + MIDW!J40 + NE!J40 + NY!J40 + NW!J40 + SE!J40 + SW!J40 + TEN!J40 + TEX!J40</f>
        <v>635970795.96918249</v>
      </c>
      <c r="K40" s="10">
        <f xml:space="preserve"> 0 + CAL!K40 + CAR!K40 + CENT!K40 + FLA!K40 + MIDA!K40 + MIDW!K40 + NE!K40 + NY!K40 + NW!K40 + SE!K40 + SW!K40 + TEN!K40 + TEX!K40</f>
        <v>620098220.9434154</v>
      </c>
      <c r="L40" s="10">
        <f xml:space="preserve"> 0 + CAL!L40 + CAR!L40 + CENT!L40 + FLA!L40 + MIDA!L40 + MIDW!L40 + NE!L40 + NY!L40 + NW!L40 + SE!L40 + SW!L40 + TEN!L40 + TEX!L40</f>
        <v>604584136.57127225</v>
      </c>
      <c r="M40" s="10">
        <f xml:space="preserve"> 0 + CAL!M40 + CAR!M40 + CENT!M40 + FLA!M40 + MIDA!M40 + MIDW!M40 + NE!M40 + NY!M40 + NW!M40 + SE!M40 + SW!M40 + TEN!M40 + TEX!M40</f>
        <v>589469733.74571228</v>
      </c>
      <c r="N40" s="10">
        <f xml:space="preserve"> 0 + CAL!N40 + CAR!N40 + CENT!N40 + FLA!N40 + MIDA!N40 + MIDW!N40 + NE!N40 + NY!N40 + NW!N40 + SE!N40 + SW!N40 + TEN!N40 + TEX!N40</f>
        <v>574731946.35718167</v>
      </c>
      <c r="O40" s="10">
        <f xml:space="preserve"> 0 + CAL!O40 + CAR!O40 + CENT!O40 + FLA!O40 + MIDA!O40 + MIDW!O40 + NE!O40 + NY!O40 + NW!O40 + SE!O40 + SW!O40 + TEN!O40 + TEX!O40</f>
        <v>560364897.41344905</v>
      </c>
      <c r="P40" s="10">
        <f xml:space="preserve"> 0 + CAL!P40 + CAR!P40 + CENT!P40 + FLA!P40 + MIDA!P40 + MIDW!P40 + NE!P40 + NY!P40 + NW!P40 + SE!P40 + SW!P40 + TEN!P40 + TEX!P40</f>
        <v>546336960.99691045</v>
      </c>
      <c r="Q40" s="10">
        <f xml:space="preserve"> 0 + CAL!Q40 + CAR!Q40 + CENT!Q40 + FLA!Q40 + MIDA!Q40 + MIDW!Q40 + NE!Q40 + NY!Q40 + NW!Q40 + SE!Q40 + SW!Q40 + TEN!Q40 + TEX!Q40</f>
        <v>532678539.39728773</v>
      </c>
      <c r="R40" s="10">
        <f xml:space="preserve"> 0 + CAL!R40 + CAR!R40 + CENT!R40 + FLA!R40 + MIDA!R40 + MIDW!R40 + NE!R40 + NY!R40 + NW!R40 + SE!R40 + SW!R40 + TEN!R40 + TEX!R40</f>
        <v>519360455.17188716</v>
      </c>
      <c r="S40" s="10">
        <f xml:space="preserve"> 0 + CAL!S40 + CAR!S40 + CENT!S40 + FLA!S40 + MIDA!S40 + MIDW!S40 + NE!S40 + NY!S40 + NW!S40 + SE!S40 + SW!S40 + TEN!S40 + TEX!S40</f>
        <v>506376474.33568519</v>
      </c>
      <c r="T40" s="10">
        <f xml:space="preserve"> 0 + CAL!T40 + CAR!T40 + CENT!T40 + FLA!T40 + MIDA!T40 + MIDW!T40 + NE!T40 + NY!T40 + NW!T40 + SE!T40 + SW!T40 + TEN!T40 + TEX!T40</f>
        <v>493718700.46314585</v>
      </c>
      <c r="U40" s="10">
        <f xml:space="preserve"> 0 + CAL!U40 + CAR!U40 + CENT!U40 + FLA!U40 + MIDA!U40 + MIDW!U40 + NE!U40 + NY!U40 + NW!U40 + SE!U40 + SW!U40 + TEN!U40 + TEX!U40</f>
        <v>481375507.0367654</v>
      </c>
      <c r="V40" s="10">
        <f xml:space="preserve"> 0 + CAL!V40 + CAR!V40 + CENT!V40 + FLA!V40 + MIDA!V40 + MIDW!V40 + NE!V40 + NY!V40 + NW!V40 + SE!V40 + SW!V40 + TEN!V40 + TEX!V40</f>
        <v>469340932.44816661</v>
      </c>
      <c r="W40" s="10">
        <f xml:space="preserve"> 0 + CAL!W40 + CAR!W40 + CENT!W40 + FLA!W40 + MIDA!W40 + MIDW!W40 + NE!W40 + NY!W40 + NW!W40 + SE!W40 + SW!W40 + TEN!W40 + TEX!W40</f>
        <v>457598230.46570528</v>
      </c>
      <c r="X40" s="10">
        <f xml:space="preserve"> 0 + CAL!X40 + CAR!X40 + CENT!X40 + FLA!X40 + MIDA!X40 + MIDW!X40 + NE!X40 + NY!X40 + NW!X40 + SE!X40 + SW!X40 + TEN!X40 + TEX!X40</f>
        <v>446161540.87303591</v>
      </c>
      <c r="Y40" s="10">
        <f xml:space="preserve"> 0 + CAL!Y40 + CAR!Y40 + CENT!Y40 + FLA!Y40 + MIDA!Y40 + MIDW!Y40 + NE!Y40 + NY!Y40 + NW!Y40 + SE!Y40 + SW!Y40 + TEN!Y40 + TEX!Y40</f>
        <v>435007426.45378977</v>
      </c>
      <c r="Z40" s="10">
        <f xml:space="preserve"> 0 + CAL!Z40 + CAR!Z40 + CENT!Z40 + FLA!Z40 + MIDA!Z40 + MIDW!Z40 + NE!Z40 + NY!Z40 + NW!Z40 + SE!Z40 + SW!Z40 + TEN!Z40 + TEX!Z40</f>
        <v>424121911.82067835</v>
      </c>
      <c r="AA40" s="10">
        <f xml:space="preserve"> 0 + CAL!AA40 + CAR!AA40 + CENT!AA40 + FLA!AA40 + MIDA!AA40 + MIDW!AA40 + NE!AA40 + NY!AA40 + NW!AA40 + SE!AA40 + SW!AA40 + TEN!AA40 + TEX!AA40</f>
        <v>413518448.95298541</v>
      </c>
      <c r="AB40" s="10">
        <f xml:space="preserve"> 0 + CAL!AB40 + CAR!AB40 + CENT!AB40 + FLA!AB40 + MIDA!AB40 + MIDW!AB40 + NE!AB40 + NY!AB40 + NW!AB40 + SE!AB40 + SW!AB40 + TEN!AB40 + TEX!AB40</f>
        <v>403170142.9009971</v>
      </c>
      <c r="AC40" s="10">
        <f xml:space="preserve"> 0 + CAL!AC40 + CAR!AC40 + CENT!AC40 + FLA!AC40 + MIDA!AC40 + MIDW!AC40 + NE!AC40 + NY!AC40 + NW!AC40 + SE!AC40 + SW!AC40 + TEN!AC40 + TEX!AC40</f>
        <v>393090064.10791773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758981191.62339962</v>
      </c>
      <c r="D41" s="10">
        <f xml:space="preserve"> 0 + CAL!D41 + CAR!D41 + CENT!D41 + FLA!D41 + MIDA!D41 + MIDW!D41 + NE!D41 + NY!D41 + NW!D41 + SE!D41 + SW!D41 + TEN!D41 + TEX!D41</f>
        <v>739925145.31755495</v>
      </c>
      <c r="E41" s="10">
        <f xml:space="preserve"> 0 + CAL!E41 + CAR!E41 + CENT!E41 + FLA!E41 + MIDA!E41 + MIDW!E41 + NE!E41 + NY!E41 + NW!E41 + SE!E41 + SW!E41 + TEN!E41 + TEX!E41</f>
        <v>721572638.47176099</v>
      </c>
      <c r="F41" s="10">
        <f xml:space="preserve"> 0 + CAL!F41 + CAR!F41 + CENT!F41 + FLA!F41 + MIDA!F41 + MIDW!F41 + NE!F41 + NY!F41 + NW!F41 + SE!F41 + SW!F41 + TEN!F41 + TEX!F41</f>
        <v>703871862.18750501</v>
      </c>
      <c r="G41" s="10">
        <f xml:space="preserve"> 0 + CAL!G41 + CAR!G41 + CENT!G41 + FLA!G41 + MIDA!G41 + MIDW!G41 + NE!G41 + NY!G41 + NW!G41 + SE!G41 + SW!G41 + TEN!G41 + TEX!G41</f>
        <v>686350602.42215824</v>
      </c>
      <c r="H41" s="10">
        <f xml:space="preserve"> 0 + CAL!H41 + CAR!H41 + CENT!H41 + FLA!H41 + MIDA!H41 + MIDW!H41 + NE!H41 + NY!H41 + NW!H41 + SE!H41 + SW!H41 + TEN!H41 + TEX!H41</f>
        <v>669126504.49135602</v>
      </c>
      <c r="I41" s="10">
        <f xml:space="preserve"> 0 + CAL!I41 + CAR!I41 + CENT!I41 + FLA!I41 + MIDA!I41 + MIDW!I41 + NE!I41 + NY!I41 + NW!I41 + SE!I41 + SW!I41 + TEN!I41 + TEX!I41</f>
        <v>652396949.4036901</v>
      </c>
      <c r="J41" s="10">
        <f xml:space="preserve"> 0 + CAL!J41 + CAR!J41 + CENT!J41 + FLA!J41 + MIDA!J41 + MIDW!J41 + NE!J41 + NY!J41 + NW!J41 + SE!J41 + SW!J41 + TEN!J41 + TEX!J41</f>
        <v>635970795.96918249</v>
      </c>
      <c r="K41" s="10">
        <f xml:space="preserve"> 0 + CAL!K41 + CAR!K41 + CENT!K41 + FLA!K41 + MIDA!K41 + MIDW!K41 + NE!K41 + NY!K41 + NW!K41 + SE!K41 + SW!K41 + TEN!K41 + TEX!K41</f>
        <v>620098220.9434154</v>
      </c>
      <c r="L41" s="10">
        <f xml:space="preserve"> 0 + CAL!L41 + CAR!L41 + CENT!L41 + FLA!L41 + MIDA!L41 + MIDW!L41 + NE!L41 + NY!L41 + NW!L41 + SE!L41 + SW!L41 + TEN!L41 + TEX!L41</f>
        <v>604584136.57127225</v>
      </c>
      <c r="M41" s="10">
        <f xml:space="preserve"> 0 + CAL!M41 + CAR!M41 + CENT!M41 + FLA!M41 + MIDA!M41 + MIDW!M41 + NE!M41 + NY!M41 + NW!M41 + SE!M41 + SW!M41 + TEN!M41 + TEX!M41</f>
        <v>589469733.74571228</v>
      </c>
      <c r="N41" s="10">
        <f xml:space="preserve"> 0 + CAL!N41 + CAR!N41 + CENT!N41 + FLA!N41 + MIDA!N41 + MIDW!N41 + NE!N41 + NY!N41 + NW!N41 + SE!N41 + SW!N41 + TEN!N41 + TEX!N41</f>
        <v>574731946.35718167</v>
      </c>
      <c r="O41" s="10">
        <f xml:space="preserve"> 0 + CAL!O41 + CAR!O41 + CENT!O41 + FLA!O41 + MIDA!O41 + MIDW!O41 + NE!O41 + NY!O41 + NW!O41 + SE!O41 + SW!O41 + TEN!O41 + TEX!O41</f>
        <v>560364897.41344905</v>
      </c>
      <c r="P41" s="10">
        <f xml:space="preserve"> 0 + CAL!P41 + CAR!P41 + CENT!P41 + FLA!P41 + MIDA!P41 + MIDW!P41 + NE!P41 + NY!P41 + NW!P41 + SE!P41 + SW!P41 + TEN!P41 + TEX!P41</f>
        <v>546336960.99691045</v>
      </c>
      <c r="Q41" s="10">
        <f xml:space="preserve"> 0 + CAL!Q41 + CAR!Q41 + CENT!Q41 + FLA!Q41 + MIDA!Q41 + MIDW!Q41 + NE!Q41 + NY!Q41 + NW!Q41 + SE!Q41 + SW!Q41 + TEN!Q41 + TEX!Q41</f>
        <v>532678539.39728773</v>
      </c>
      <c r="R41" s="10">
        <f xml:space="preserve"> 0 + CAL!R41 + CAR!R41 + CENT!R41 + FLA!R41 + MIDA!R41 + MIDW!R41 + NE!R41 + NY!R41 + NW!R41 + SE!R41 + SW!R41 + TEN!R41 + TEX!R41</f>
        <v>519360455.17188716</v>
      </c>
      <c r="S41" s="10">
        <f xml:space="preserve"> 0 + CAL!S41 + CAR!S41 + CENT!S41 + FLA!S41 + MIDA!S41 + MIDW!S41 + NE!S41 + NY!S41 + NW!S41 + SE!S41 + SW!S41 + TEN!S41 + TEX!S41</f>
        <v>506376474.33568519</v>
      </c>
      <c r="T41" s="10">
        <f xml:space="preserve"> 0 + CAL!T41 + CAR!T41 + CENT!T41 + FLA!T41 + MIDA!T41 + MIDW!T41 + NE!T41 + NY!T41 + NW!T41 + SE!T41 + SW!T41 + TEN!T41 + TEX!T41</f>
        <v>493718700.46314585</v>
      </c>
      <c r="U41" s="10">
        <f xml:space="preserve"> 0 + CAL!U41 + CAR!U41 + CENT!U41 + FLA!U41 + MIDA!U41 + MIDW!U41 + NE!U41 + NY!U41 + NW!U41 + SE!U41 + SW!U41 + TEN!U41 + TEX!U41</f>
        <v>481375507.0367654</v>
      </c>
      <c r="V41" s="10">
        <f xml:space="preserve"> 0 + CAL!V41 + CAR!V41 + CENT!V41 + FLA!V41 + MIDA!V41 + MIDW!V41 + NE!V41 + NY!V41 + NW!V41 + SE!V41 + SW!V41 + TEN!V41 + TEX!V41</f>
        <v>469340932.44816661</v>
      </c>
      <c r="W41" s="10">
        <f xml:space="preserve"> 0 + CAL!W41 + CAR!W41 + CENT!W41 + FLA!W41 + MIDA!W41 + MIDW!W41 + NE!W41 + NY!W41 + NW!W41 + SE!W41 + SW!W41 + TEN!W41 + TEX!W41</f>
        <v>457598230.46570528</v>
      </c>
      <c r="X41" s="10">
        <f xml:space="preserve"> 0 + CAL!X41 + CAR!X41 + CENT!X41 + FLA!X41 + MIDA!X41 + MIDW!X41 + NE!X41 + NY!X41 + NW!X41 + SE!X41 + SW!X41 + TEN!X41 + TEX!X41</f>
        <v>446161540.87303591</v>
      </c>
      <c r="Y41" s="10">
        <f xml:space="preserve"> 0 + CAL!Y41 + CAR!Y41 + CENT!Y41 + FLA!Y41 + MIDA!Y41 + MIDW!Y41 + NE!Y41 + NY!Y41 + NW!Y41 + SE!Y41 + SW!Y41 + TEN!Y41 + TEX!Y41</f>
        <v>435007426.45378977</v>
      </c>
      <c r="Z41" s="10">
        <f xml:space="preserve"> 0 + CAL!Z41 + CAR!Z41 + CENT!Z41 + FLA!Z41 + MIDA!Z41 + MIDW!Z41 + NE!Z41 + NY!Z41 + NW!Z41 + SE!Z41 + SW!Z41 + TEN!Z41 + TEX!Z41</f>
        <v>424121911.82067835</v>
      </c>
      <c r="AA41" s="10">
        <f xml:space="preserve"> 0 + CAL!AA41 + CAR!AA41 + CENT!AA41 + FLA!AA41 + MIDA!AA41 + MIDW!AA41 + NE!AA41 + NY!AA41 + NW!AA41 + SE!AA41 + SW!AA41 + TEN!AA41 + TEX!AA41</f>
        <v>413518448.95298541</v>
      </c>
      <c r="AB41" s="10">
        <f xml:space="preserve"> 0 + CAL!AB41 + CAR!AB41 + CENT!AB41 + FLA!AB41 + MIDA!AB41 + MIDW!AB41 + NE!AB41 + NY!AB41 + NW!AB41 + SE!AB41 + SW!AB41 + TEN!AB41 + TEX!AB41</f>
        <v>403170142.9009971</v>
      </c>
      <c r="AC41" s="10">
        <f xml:space="preserve"> 0 + CAL!AC41 + CAR!AC41 + CENT!AC41 + FLA!AC41 + MIDA!AC41 + MIDW!AC41 + NE!AC41 + NY!AC41 + NW!AC41 + SE!AC41 + SW!AC41 + TEN!AC41 + TEX!AC41</f>
        <v>393090064.10791773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45640.901220610001</v>
      </c>
      <c r="D42" s="10">
        <f xml:space="preserve"> 0 + CAL!D42 + CAR!D42 + CENT!D42 + FLA!D42 + MIDA!D42 + MIDW!D42 + NE!D42 + NY!D42 + NW!D42 + SE!D42 + SW!D42 + TEN!D42 + TEX!D42</f>
        <v>44499.063448919995</v>
      </c>
      <c r="E42" s="10">
        <f xml:space="preserve"> 0 + CAL!E42 + CAR!E42 + CENT!E42 + FLA!E42 + MIDA!E42 + MIDW!E42 + NE!E42 + NY!E42 + NW!E42 + SE!E42 + SW!E42 + TEN!E42 + TEX!E42</f>
        <v>43394.89348572</v>
      </c>
      <c r="F42" s="10">
        <f xml:space="preserve"> 0 + CAL!F42 + CAR!F42 + CENT!F42 + FLA!F42 + MIDA!F42 + MIDW!F42 + NE!F42 + NY!F42 + NW!F42 + SE!F42 + SW!F42 + TEN!F42 + TEX!F42</f>
        <v>42327.57161123999</v>
      </c>
      <c r="G42" s="10">
        <f xml:space="preserve"> 0 + CAL!G42 + CAR!G42 + CENT!G42 + FLA!G42 + MIDA!G42 + MIDW!G42 + NE!G42 + NY!G42 + NW!G42 + SE!G42 + SW!G42 + TEN!G42 + TEX!G42</f>
        <v>41273.675941989997</v>
      </c>
      <c r="H42" s="10">
        <f xml:space="preserve"> 0 + CAL!H42 + CAR!H42 + CENT!H42 + FLA!H42 + MIDA!H42 + MIDW!H42 + NE!H42 + NY!H42 + NW!H42 + SE!H42 + SW!H42 + TEN!H42 + TEX!H42</f>
        <v>40241.181646329998</v>
      </c>
      <c r="I42" s="10">
        <f xml:space="preserve"> 0 + CAL!I42 + CAR!I42 + CENT!I42 + FLA!I42 + MIDA!I42 + MIDW!I42 + NE!I42 + NY!I42 + NW!I42 + SE!I42 + SW!I42 + TEN!I42 + TEX!I42</f>
        <v>39235.152951819997</v>
      </c>
      <c r="J42" s="10">
        <f xml:space="preserve"> 0 + CAL!J42 + CAR!J42 + CENT!J42 + FLA!J42 + MIDA!J42 + MIDW!J42 + NE!J42 + NY!J42 + NW!J42 + SE!J42 + SW!J42 + TEN!J42 + TEX!J42</f>
        <v>38253.241662510009</v>
      </c>
      <c r="K42" s="10">
        <f xml:space="preserve"> 0 + CAL!K42 + CAR!K42 + CENT!K42 + FLA!K42 + MIDA!K42 + MIDW!K42 + NE!K42 + NY!K42 + NW!K42 + SE!K42 + SW!K42 + TEN!K42 + TEX!K42</f>
        <v>37298.665545540003</v>
      </c>
      <c r="L42" s="10">
        <f xml:space="preserve"> 0 + CAL!L42 + CAR!L42 + CENT!L42 + FLA!L42 + MIDA!L42 + MIDW!L42 + NE!L42 + NY!L42 + NW!L42 + SE!L42 + SW!L42 + TEN!L42 + TEX!L42</f>
        <v>36366.121805620001</v>
      </c>
      <c r="M42" s="10">
        <f xml:space="preserve"> 0 + CAL!M42 + CAR!M42 + CENT!M42 + FLA!M42 + MIDA!M42 + MIDW!M42 + NE!M42 + NY!M42 + NW!M42 + SE!M42 + SW!M42 + TEN!M42 + TEX!M42</f>
        <v>35456.980647580007</v>
      </c>
      <c r="N42" s="10">
        <f xml:space="preserve"> 0 + CAL!N42 + CAR!N42 + CENT!N42 + FLA!N42 + MIDA!N42 + MIDW!N42 + NE!N42 + NY!N42 + NW!N42 + SE!N42 + SW!N42 + TEN!N42 + TEX!N42</f>
        <v>34570.551983739992</v>
      </c>
      <c r="O42" s="10">
        <f xml:space="preserve"> 0 + CAL!O42 + CAR!O42 + CENT!O42 + FLA!O42 + MIDA!O42 + MIDW!O42 + NE!O42 + NY!O42 + NW!O42 + SE!O42 + SW!O42 + TEN!O42 + TEX!O42</f>
        <v>33706.358636479999</v>
      </c>
      <c r="P42" s="10">
        <f xml:space="preserve"> 0 + CAL!P42 + CAR!P42 + CENT!P42 + FLA!P42 + MIDA!P42 + MIDW!P42 + NE!P42 + NY!P42 + NW!P42 + SE!P42 + SW!P42 + TEN!P42 + TEX!P42</f>
        <v>32863.556427529998</v>
      </c>
      <c r="Q42" s="10">
        <f xml:space="preserve"> 0 + CAL!Q42 + CAR!Q42 + CENT!Q42 + FLA!Q42 + MIDA!Q42 + MIDW!Q42 + NE!Q42 + NY!Q42 + NW!Q42 + SE!Q42 + SW!Q42 + TEN!Q42 + TEX!Q42</f>
        <v>32041.971884600003</v>
      </c>
      <c r="R42" s="10">
        <f xml:space="preserve"> 0 + CAL!R42 + CAR!R42 + CENT!R42 + FLA!R42 + MIDA!R42 + MIDW!R42 + NE!R42 + NY!R42 + NW!R42 + SE!R42 + SW!R42 + TEN!R42 + TEX!R42</f>
        <v>31240.955556820001</v>
      </c>
      <c r="S42" s="10">
        <f xml:space="preserve"> 0 + CAL!S42 + CAR!S42 + CENT!S42 + FLA!S42 + MIDA!S42 + MIDW!S42 + NE!S42 + NY!S42 + NW!S42 + SE!S42 + SW!S42 + TEN!S42 + TEX!S42</f>
        <v>30459.934735910007</v>
      </c>
      <c r="T42" s="10">
        <f xml:space="preserve"> 0 + CAL!T42 + CAR!T42 + CENT!T42 + FLA!T42 + MIDA!T42 + MIDW!T42 + NE!T42 + NY!T42 + NW!T42 + SE!T42 + SW!T42 + TEN!T42 + TEX!T42</f>
        <v>29698.52848547</v>
      </c>
      <c r="U42" s="10">
        <f xml:space="preserve"> 0 + CAL!U42 + CAR!U42 + CENT!U42 + FLA!U42 + MIDA!U42 + MIDW!U42 + NE!U42 + NY!U42 + NW!U42 + SE!U42 + SW!U42 + TEN!U42 + TEX!U42</f>
        <v>28956.063003739997</v>
      </c>
      <c r="V42" s="10">
        <f xml:space="preserve"> 0 + CAL!V42 + CAR!V42 + CENT!V42 + FLA!V42 + MIDA!V42 + MIDW!V42 + NE!V42 + NY!V42 + NW!V42 + SE!V42 + SW!V42 + TEN!V42 + TEX!V42</f>
        <v>28232.159824590002</v>
      </c>
      <c r="W42" s="10">
        <f xml:space="preserve"> 0 + CAL!W42 + CAR!W42 + CENT!W42 + FLA!W42 + MIDA!W42 + MIDW!W42 + NE!W42 + NY!W42 + NW!W42 + SE!W42 + SW!W42 + TEN!W42 + TEX!W42</f>
        <v>27526.358044309996</v>
      </c>
      <c r="X42" s="10">
        <f xml:space="preserve"> 0 + CAL!X42 + CAR!X42 + CENT!X42 + FLA!X42 + MIDA!X42 + MIDW!X42 + NE!X42 + NY!X42 + NW!X42 + SE!X42 + SW!X42 + TEN!X42 + TEX!X42</f>
        <v>26838.517473899999</v>
      </c>
      <c r="Y42" s="10">
        <f xml:space="preserve"> 0 + CAL!Y42 + CAR!Y42 + CENT!Y42 + FLA!Y42 + MIDA!Y42 + MIDW!Y42 + NE!Y42 + NY!Y42 + NW!Y42 + SE!Y42 + SW!Y42 + TEN!Y42 + TEX!Y42</f>
        <v>26167.553978160002</v>
      </c>
      <c r="Z42" s="10">
        <f xml:space="preserve"> 0 + CAL!Z42 + CAR!Z42 + CENT!Z42 + FLA!Z42 + MIDA!Z42 + MIDW!Z42 + NE!Z42 + NY!Z42 + NW!Z42 + SE!Z42 + SW!Z42 + TEN!Z42 + TEX!Z42</f>
        <v>25513.26294439</v>
      </c>
      <c r="AA42" s="10">
        <f xml:space="preserve"> 0 + CAL!AA42 + CAR!AA42 + CENT!AA42 + FLA!AA42 + MIDA!AA42 + MIDW!AA42 + NE!AA42 + NY!AA42 + NW!AA42 + SE!AA42 + SW!AA42 + TEN!AA42 + TEX!AA42</f>
        <v>24875.42734283</v>
      </c>
      <c r="AB42" s="10">
        <f xml:space="preserve"> 0 + CAL!AB42 + CAR!AB42 + CENT!AB42 + FLA!AB42 + MIDA!AB42 + MIDW!AB42 + NE!AB42 + NY!AB42 + NW!AB42 + SE!AB42 + SW!AB42 + TEN!AB42 + TEX!AB42</f>
        <v>24253.43716628</v>
      </c>
      <c r="AC42" s="10">
        <f xml:space="preserve"> 0 + CAL!AC42 + CAR!AC42 + CENT!AC42 + FLA!AC42 + MIDA!AC42 + MIDW!AC42 + NE!AC42 + NY!AC42 + NW!AC42 + SE!AC42 + SW!AC42 + TEN!AC42 + TEX!AC42</f>
        <v>23647.093670440001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2.2769435700000002</v>
      </c>
      <c r="D44" s="10">
        <f xml:space="preserve"> 0 + CAL!D44 + CAR!D44 + CENT!D44 + FLA!D44 + MIDA!D44 + MIDW!D44 + NE!D44 + NY!D44 + NW!D44 + SE!D44 + SW!D44 + TEN!D44 + TEX!D44</f>
        <v>2.2197754399999998</v>
      </c>
      <c r="E44" s="10">
        <f xml:space="preserve"> 0 + CAL!E44 + CAR!E44 + CENT!E44 + FLA!E44 + MIDA!E44 + MIDW!E44 + NE!E44 + NY!E44 + NW!E44 + SE!E44 + SW!E44 + TEN!E44 + TEX!E44</f>
        <v>2.1647179200000002</v>
      </c>
      <c r="F44" s="10">
        <f xml:space="preserve"> 0 + CAL!F44 + CAR!F44 + CENT!F44 + FLA!F44 + MIDA!F44 + MIDW!F44 + NE!F44 + NY!F44 + NW!F44 + SE!F44 + SW!F44 + TEN!F44 + TEX!F44</f>
        <v>2.1116156000000004</v>
      </c>
      <c r="G44" s="10">
        <f xml:space="preserve"> 0 + CAL!G44 + CAR!G44 + CENT!G44 + FLA!G44 + MIDA!G44 + MIDW!G44 + NE!G44 + NY!G44 + NW!G44 + SE!G44 + SW!G44 + TEN!G44 + TEX!G44</f>
        <v>2.0590517999999998</v>
      </c>
      <c r="H44" s="10">
        <f xml:space="preserve"> 0 + CAL!H44 + CAR!H44 + CENT!H44 + FLA!H44 + MIDA!H44 + MIDW!H44 + NE!H44 + NY!H44 + NW!H44 + SE!H44 + SW!H44 + TEN!H44 + TEX!H44</f>
        <v>2.0073795100000003</v>
      </c>
      <c r="I44" s="10">
        <f xml:space="preserve"> 0 + CAL!I44 + CAR!I44 + CENT!I44 + FLA!I44 + MIDA!I44 + MIDW!I44 + NE!I44 + NY!I44 + NW!I44 + SE!I44 + SW!I44 + TEN!I44 + TEX!I44</f>
        <v>1.9571908499999999</v>
      </c>
      <c r="J44" s="10">
        <f xml:space="preserve"> 0 + CAL!J44 + CAR!J44 + CENT!J44 + FLA!J44 + MIDA!J44 + MIDW!J44 + NE!J44 + NY!J44 + NW!J44 + SE!J44 + SW!J44 + TEN!J44 + TEX!J44</f>
        <v>1.9079123799999997</v>
      </c>
      <c r="K44" s="10">
        <f xml:space="preserve"> 0 + CAL!K44 + CAR!K44 + CENT!K44 + FLA!K44 + MIDA!K44 + MIDW!K44 + NE!K44 + NY!K44 + NW!K44 + SE!K44 + SW!K44 + TEN!K44 + TEX!K44</f>
        <v>1.86029467</v>
      </c>
      <c r="L44" s="10">
        <f xml:space="preserve"> 0 + CAL!L44 + CAR!L44 + CENT!L44 + FLA!L44 + MIDA!L44 + MIDW!L44 + NE!L44 + NY!L44 + NW!L44 + SE!L44 + SW!L44 + TEN!L44 + TEX!L44</f>
        <v>1.8137524099999998</v>
      </c>
      <c r="M44" s="10">
        <f xml:space="preserve"> 0 + CAL!M44 + CAR!M44 + CENT!M44 + FLA!M44 + MIDA!M44 + MIDW!M44 + NE!M44 + NY!M44 + NW!M44 + SE!M44 + SW!M44 + TEN!M44 + TEX!M44</f>
        <v>1.7684092100000002</v>
      </c>
      <c r="N44" s="10">
        <f xml:space="preserve"> 0 + CAL!N44 + CAR!N44 + CENT!N44 + FLA!N44 + MIDA!N44 + MIDW!N44 + NE!N44 + NY!N44 + NW!N44 + SE!N44 + SW!N44 + TEN!N44 + TEX!N44</f>
        <v>1.7241958399999999</v>
      </c>
      <c r="O44" s="10">
        <f xml:space="preserve"> 0 + CAL!O44 + CAR!O44 + CENT!O44 + FLA!O44 + MIDA!O44 + MIDW!O44 + NE!O44 + NY!O44 + NW!O44 + SE!O44 + SW!O44 + TEN!O44 + TEX!O44</f>
        <v>1.6810946900000001</v>
      </c>
      <c r="P44" s="10">
        <f xml:space="preserve"> 0 + CAL!P44 + CAR!P44 + CENT!P44 + FLA!P44 + MIDA!P44 + MIDW!P44 + NE!P44 + NY!P44 + NW!P44 + SE!P44 + SW!P44 + TEN!P44 + TEX!P44</f>
        <v>1.6390108999999997</v>
      </c>
      <c r="Q44" s="10">
        <f xml:space="preserve"> 0 + CAL!Q44 + CAR!Q44 + CENT!Q44 + FLA!Q44 + MIDA!Q44 + MIDW!Q44 + NE!Q44 + NY!Q44 + NW!Q44 + SE!Q44 + SW!Q44 + TEN!Q44 + TEX!Q44</f>
        <v>1.5980356200000003</v>
      </c>
      <c r="R44" s="10">
        <f xml:space="preserve"> 0 + CAL!R44 + CAR!R44 + CENT!R44 + FLA!R44 + MIDA!R44 + MIDW!R44 + NE!R44 + NY!R44 + NW!R44 + SE!R44 + SW!R44 + TEN!R44 + TEX!R44</f>
        <v>1.5580813599999999</v>
      </c>
      <c r="S44" s="10">
        <f xml:space="preserve"> 0 + CAL!S44 + CAR!S44 + CENT!S44 + FLA!S44 + MIDA!S44 + MIDW!S44 + NE!S44 + NY!S44 + NW!S44 + SE!S44 + SW!S44 + TEN!S44 + TEX!S44</f>
        <v>1.5191294399999999</v>
      </c>
      <c r="T44" s="10">
        <f xml:space="preserve"> 0 + CAL!T44 + CAR!T44 + CENT!T44 + FLA!T44 + MIDA!T44 + MIDW!T44 + NE!T44 + NY!T44 + NW!T44 + SE!T44 + SW!T44 + TEN!T44 + TEX!T44</f>
        <v>1.4811561</v>
      </c>
      <c r="U44" s="10">
        <f xml:space="preserve"> 0 + CAL!U44 + CAR!U44 + CENT!U44 + FLA!U44 + MIDA!U44 + MIDW!U44 + NE!U44 + NY!U44 + NW!U44 + SE!U44 + SW!U44 + TEN!U44 + TEX!U44</f>
        <v>1.44412652</v>
      </c>
      <c r="V44" s="10">
        <f xml:space="preserve"> 0 + CAL!V44 + CAR!V44 + CENT!V44 + FLA!V44 + MIDA!V44 + MIDW!V44 + NE!V44 + NY!V44 + NW!V44 + SE!V44 + SW!V44 + TEN!V44 + TEX!V44</f>
        <v>1.4080227999999999</v>
      </c>
      <c r="W44" s="10">
        <f xml:space="preserve"> 0 + CAL!W44 + CAR!W44 + CENT!W44 + FLA!W44 + MIDA!W44 + MIDW!W44 + NE!W44 + NY!W44 + NW!W44 + SE!W44 + SW!W44 + TEN!W44 + TEX!W44</f>
        <v>1.3727946800000002</v>
      </c>
      <c r="X44" s="10">
        <f xml:space="preserve"> 0 + CAL!X44 + CAR!X44 + CENT!X44 + FLA!X44 + MIDA!X44 + MIDW!X44 + NE!X44 + NY!X44 + NW!X44 + SE!X44 + SW!X44 + TEN!X44 + TEX!X44</f>
        <v>1.33848462</v>
      </c>
      <c r="Y44" s="10">
        <f xml:space="preserve"> 0 + CAL!Y44 + CAR!Y44 + CENT!Y44 + FLA!Y44 + MIDA!Y44 + MIDW!Y44 + NE!Y44 + NY!Y44 + NW!Y44 + SE!Y44 + SW!Y44 + TEN!Y44 + TEX!Y44</f>
        <v>1.3050222699999998</v>
      </c>
      <c r="Z44" s="10">
        <f xml:space="preserve"> 0 + CAL!Z44 + CAR!Z44 + CENT!Z44 + FLA!Z44 + MIDA!Z44 + MIDW!Z44 + NE!Z44 + NY!Z44 + NW!Z44 + SE!Z44 + SW!Z44 + TEN!Z44 + TEX!Z44</f>
        <v>1.2723657199999998</v>
      </c>
      <c r="AA44" s="10">
        <f xml:space="preserve"> 0 + CAL!AA44 + CAR!AA44 + CENT!AA44 + FLA!AA44 + MIDA!AA44 + MIDW!AA44 + NE!AA44 + NY!AA44 + NW!AA44 + SE!AA44 + SW!AA44 + TEN!AA44 + TEX!AA44</f>
        <v>1.2405553500000004</v>
      </c>
      <c r="AB44" s="10">
        <f xml:space="preserve"> 0 + CAL!AB44 + CAR!AB44 + CENT!AB44 + FLA!AB44 + MIDA!AB44 + MIDW!AB44 + NE!AB44 + NY!AB44 + NW!AB44 + SE!AB44 + SW!AB44 + TEN!AB44 + TEX!AB44</f>
        <v>1.2095104299999999</v>
      </c>
      <c r="AC44" s="10">
        <f xml:space="preserve"> 0 + CAL!AC44 + CAR!AC44 + CENT!AC44 + FLA!AC44 + MIDA!AC44 + MIDW!AC44 + NE!AC44 + NY!AC44 + NW!AC44 + SE!AC44 + SW!AC44 + TEN!AC44 + TEX!AC44</f>
        <v>1.1792701900000002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37967.601373290003</v>
      </c>
      <c r="D45" s="10">
        <f xml:space="preserve"> 0 + CAL!D45 + CAR!D45 + CENT!D45 + FLA!D45 + MIDA!D45 + MIDW!D45 + NE!D45 + NY!D45 + NW!D45 + SE!D45 + SW!D45 + TEN!D45 + TEX!D45</f>
        <v>37018.420229759999</v>
      </c>
      <c r="E45" s="10">
        <f xml:space="preserve"> 0 + CAL!E45 + CAR!E45 + CENT!E45 + FLA!E45 + MIDA!E45 + MIDW!E45 + NE!E45 + NY!E45 + NW!E45 + SE!E45 + SW!E45 + TEN!E45 + TEX!E45</f>
        <v>36099.794110789997</v>
      </c>
      <c r="F45" s="10">
        <f xml:space="preserve"> 0 + CAL!F45 + CAR!F45 + CENT!F45 + FLA!F45 + MIDA!F45 + MIDW!F45 + NE!F45 + NY!F45 + NW!F45 + SE!F45 + SW!F45 + TEN!F45 + TEX!F45</f>
        <v>35211.427084520001</v>
      </c>
      <c r="G45" s="10">
        <f xml:space="preserve"> 0 + CAL!G45 + CAR!G45 + CENT!G45 + FLA!G45 + MIDA!G45 + MIDW!G45 + NE!G45 + NY!G45 + NW!G45 + SE!G45 + SW!G45 + TEN!G45 + TEX!G45</f>
        <v>34334.671351510005</v>
      </c>
      <c r="H45" s="10">
        <f xml:space="preserve"> 0 + CAL!H45 + CAR!H45 + CENT!H45 + FLA!H45 + MIDA!H45 + MIDW!H45 + NE!H45 + NY!H45 + NW!H45 + SE!H45 + SW!H45 + TEN!H45 + TEX!H45</f>
        <v>33476.312685910001</v>
      </c>
      <c r="I45" s="10">
        <f xml:space="preserve"> 0 + CAL!I45 + CAR!I45 + CENT!I45 + FLA!I45 + MIDA!I45 + MIDW!I45 + NE!I45 + NY!I45 + NW!I45 + SE!I45 + SW!I45 + TEN!I45 + TEX!I45</f>
        <v>32639.419793360001</v>
      </c>
      <c r="J45" s="10">
        <f xml:space="preserve"> 0 + CAL!J45 + CAR!J45 + CENT!J45 + FLA!J45 + MIDA!J45 + MIDW!J45 + NE!J45 + NY!J45 + NW!J45 + SE!J45 + SW!J45 + TEN!J45 + TEX!J45</f>
        <v>31823.576915260004</v>
      </c>
      <c r="K45" s="10">
        <f xml:space="preserve"> 0 + CAL!K45 + CAR!K45 + CENT!K45 + FLA!K45 + MIDA!K45 + MIDW!K45 + NE!K45 + NY!K45 + NW!K45 + SE!K45 + SW!K45 + TEN!K45 + TEX!K45</f>
        <v>31029.47253182</v>
      </c>
      <c r="L45" s="10">
        <f xml:space="preserve"> 0 + CAL!L45 + CAR!L45 + CENT!L45 + FLA!L45 + MIDA!L45 + MIDW!L45 + NE!L45 + NY!L45 + NW!L45 + SE!L45 + SW!L45 + TEN!L45 + TEX!L45</f>
        <v>30253.776184890001</v>
      </c>
      <c r="M45" s="10">
        <f xml:space="preserve"> 0 + CAL!M45 + CAR!M45 + CENT!M45 + FLA!M45 + MIDA!M45 + MIDW!M45 + NE!M45 + NY!M45 + NW!M45 + SE!M45 + SW!M45 + TEN!M45 + TEX!M45</f>
        <v>29497.441639420002</v>
      </c>
      <c r="N45" s="10">
        <f xml:space="preserve"> 0 + CAL!N45 + CAR!N45 + CENT!N45 + FLA!N45 + MIDA!N45 + MIDW!N45 + NE!N45 + NY!N45 + NW!N45 + SE!N45 + SW!N45 + TEN!N45 + TEX!N45</f>
        <v>28760.012006069999</v>
      </c>
      <c r="O45" s="10">
        <f xml:space="preserve"> 0 + CAL!O45 + CAR!O45 + CENT!O45 + FLA!O45 + MIDA!O45 + MIDW!O45 + NE!O45 + NY!O45 + NW!O45 + SE!O45 + SW!O45 + TEN!O45 + TEX!O45</f>
        <v>28041.069523630002</v>
      </c>
      <c r="P45" s="10">
        <f xml:space="preserve"> 0 + CAL!P45 + CAR!P45 + CENT!P45 + FLA!P45 + MIDA!P45 + MIDW!P45 + NE!P45 + NY!P45 + NW!P45 + SE!P45 + SW!P45 + TEN!P45 + TEX!P45</f>
        <v>27340.089751850002</v>
      </c>
      <c r="Q45" s="10">
        <f xml:space="preserve"> 0 + CAL!Q45 + CAR!Q45 + CENT!Q45 + FLA!Q45 + MIDA!Q45 + MIDW!Q45 + NE!Q45 + NY!Q45 + NW!Q45 + SE!Q45 + SW!Q45 + TEN!Q45 + TEX!Q45</f>
        <v>26656.591851310004</v>
      </c>
      <c r="R45" s="10">
        <f xml:space="preserve"> 0 + CAL!R45 + CAR!R45 + CENT!R45 + FLA!R45 + MIDA!R45 + MIDW!R45 + NE!R45 + NY!R45 + NW!R45 + SE!R45 + SW!R45 + TEN!R45 + TEX!R45</f>
        <v>25990.221355039994</v>
      </c>
      <c r="S45" s="10">
        <f xml:space="preserve"> 0 + CAL!S45 + CAR!S45 + CENT!S45 + FLA!S45 + MIDA!S45 + MIDW!S45 + NE!S45 + NY!S45 + NW!S45 + SE!S45 + SW!S45 + TEN!S45 + TEX!S45</f>
        <v>25340.468580410005</v>
      </c>
      <c r="T45" s="10">
        <f xml:space="preserve"> 0 + CAL!T45 + CAR!T45 + CENT!T45 + FLA!T45 + MIDA!T45 + MIDW!T45 + NE!T45 + NY!T45 + NW!T45 + SE!T45 + SW!T45 + TEN!T45 + TEX!T45</f>
        <v>24707.032423780005</v>
      </c>
      <c r="U45" s="10">
        <f xml:space="preserve"> 0 + CAL!U45 + CAR!U45 + CENT!U45 + FLA!U45 + MIDA!U45 + MIDW!U45 + NE!U45 + NY!U45 + NW!U45 + SE!U45 + SW!U45 + TEN!U45 + TEX!U45</f>
        <v>24089.356627590001</v>
      </c>
      <c r="V45" s="10">
        <f xml:space="preserve"> 0 + CAL!V45 + CAR!V45 + CENT!V45 + FLA!V45 + MIDA!V45 + MIDW!V45 + NE!V45 + NY!V45 + NW!V45 + SE!V45 + SW!V45 + TEN!V45 + TEX!V45</f>
        <v>23487.122997530001</v>
      </c>
      <c r="W45" s="10">
        <f xml:space="preserve"> 0 + CAL!W45 + CAR!W45 + CENT!W45 + FLA!W45 + MIDA!W45 + MIDW!W45 + NE!W45 + NY!W45 + NW!W45 + SE!W45 + SW!W45 + TEN!W45 + TEX!W45</f>
        <v>22900.039934270004</v>
      </c>
      <c r="X45" s="10">
        <f xml:space="preserve"> 0 + CAL!X45 + CAR!X45 + CENT!X45 + FLA!X45 + MIDA!X45 + MIDW!X45 + NE!X45 + NY!X45 + NW!X45 + SE!X45 + SW!X45 + TEN!X45 + TEX!X45</f>
        <v>22327.824295680006</v>
      </c>
      <c r="Y45" s="10">
        <f xml:space="preserve"> 0 + CAL!Y45 + CAR!Y45 + CENT!Y45 + FLA!Y45 + MIDA!Y45 + MIDW!Y45 + NE!Y45 + NY!Y45 + NW!Y45 + SE!Y45 + SW!Y45 + TEN!Y45 + TEX!Y45</f>
        <v>21769.628896719998</v>
      </c>
      <c r="Z45" s="10">
        <f xml:space="preserve"> 0 + CAL!Z45 + CAR!Z45 + CENT!Z45 + FLA!Z45 + MIDA!Z45 + MIDW!Z45 + NE!Z45 + NY!Z45 + NW!Z45 + SE!Z45 + SW!Z45 + TEN!Z45 + TEX!Z45</f>
        <v>21225.390415869999</v>
      </c>
      <c r="AA45" s="10">
        <f xml:space="preserve"> 0 + CAL!AA45 + CAR!AA45 + CENT!AA45 + FLA!AA45 + MIDA!AA45 + MIDW!AA45 + NE!AA45 + NY!AA45 + NW!AA45 + SE!AA45 + SW!AA45 + TEN!AA45 + TEX!AA45</f>
        <v>20694.755823929998</v>
      </c>
      <c r="AB45" s="10">
        <f xml:space="preserve"> 0 + CAL!AB45 + CAR!AB45 + CENT!AB45 + FLA!AB45 + MIDA!AB45 + MIDW!AB45 + NE!AB45 + NY!AB45 + NW!AB45 + SE!AB45 + SW!AB45 + TEN!AB45 + TEX!AB45</f>
        <v>20177.387021540002</v>
      </c>
      <c r="AC45" s="10">
        <f xml:space="preserve"> 0 + CAL!AC45 + CAR!AC45 + CENT!AC45 + FLA!AC45 + MIDA!AC45 + MIDW!AC45 + NE!AC45 + NY!AC45 + NW!AC45 + SE!AC45 + SW!AC45 + TEN!AC45 + TEX!AC45</f>
        <v>19672.953122310002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7673.2998472999998</v>
      </c>
      <c r="D46" s="10">
        <f xml:space="preserve"> 0 + CAL!D46 + CAR!D46 + CENT!D46 + FLA!D46 + MIDA!D46 + MIDW!D46 + NE!D46 + NY!D46 + NW!D46 + SE!D46 + SW!D46 + TEN!D46 + TEX!D46</f>
        <v>7480.6432191499998</v>
      </c>
      <c r="E46" s="10">
        <f xml:space="preserve"> 0 + CAL!E46 + CAR!E46 + CENT!E46 + FLA!E46 + MIDA!E46 + MIDW!E46 + NE!E46 + NY!E46 + NW!E46 + SE!E46 + SW!E46 + TEN!E46 + TEX!E46</f>
        <v>7295.0993749600002</v>
      </c>
      <c r="F46" s="10">
        <f xml:space="preserve"> 0 + CAL!F46 + CAR!F46 + CENT!F46 + FLA!F46 + MIDA!F46 + MIDW!F46 + NE!F46 + NY!F46 + NW!F46 + SE!F46 + SW!F46 + TEN!F46 + TEX!F46</f>
        <v>7116.1445267300005</v>
      </c>
      <c r="G46" s="10">
        <f xml:space="preserve"> 0 + CAL!G46 + CAR!G46 + CENT!G46 + FLA!G46 + MIDA!G46 + MIDW!G46 + NE!G46 + NY!G46 + NW!G46 + SE!G46 + SW!G46 + TEN!G46 + TEX!G46</f>
        <v>6939.0045904999988</v>
      </c>
      <c r="H46" s="10">
        <f xml:space="preserve"> 0 + CAL!H46 + CAR!H46 + CENT!H46 + FLA!H46 + MIDA!H46 + MIDW!H46 + NE!H46 + NY!H46 + NW!H46 + SE!H46 + SW!H46 + TEN!H46 + TEX!H46</f>
        <v>6764.8689604000019</v>
      </c>
      <c r="I46" s="10">
        <f xml:space="preserve"> 0 + CAL!I46 + CAR!I46 + CENT!I46 + FLA!I46 + MIDA!I46 + MIDW!I46 + NE!I46 + NY!I46 + NW!I46 + SE!I46 + SW!I46 + TEN!I46 + TEX!I46</f>
        <v>6595.7331584799995</v>
      </c>
      <c r="J46" s="10">
        <f xml:space="preserve"> 0 + CAL!J46 + CAR!J46 + CENT!J46 + FLA!J46 + MIDA!J46 + MIDW!J46 + NE!J46 + NY!J46 + NW!J46 + SE!J46 + SW!J46 + TEN!J46 + TEX!J46</f>
        <v>6429.6647472400009</v>
      </c>
      <c r="K46" s="10">
        <f xml:space="preserve"> 0 + CAL!K46 + CAR!K46 + CENT!K46 + FLA!K46 + MIDA!K46 + MIDW!K46 + NE!K46 + NY!K46 + NW!K46 + SE!K46 + SW!K46 + TEN!K46 + TEX!K46</f>
        <v>6269.1930137400004</v>
      </c>
      <c r="L46" s="10">
        <f xml:space="preserve"> 0 + CAL!L46 + CAR!L46 + CENT!L46 + FLA!L46 + MIDA!L46 + MIDW!L46 + NE!L46 + NY!L46 + NW!L46 + SE!L46 + SW!L46 + TEN!L46 + TEX!L46</f>
        <v>6112.3456207300005</v>
      </c>
      <c r="M46" s="10">
        <f xml:space="preserve"> 0 + CAL!M46 + CAR!M46 + CENT!M46 + FLA!M46 + MIDA!M46 + MIDW!M46 + NE!M46 + NY!M46 + NW!M46 + SE!M46 + SW!M46 + TEN!M46 + TEX!M46</f>
        <v>5959.5390081699998</v>
      </c>
      <c r="N46" s="10">
        <f xml:space="preserve"> 0 + CAL!N46 + CAR!N46 + CENT!N46 + FLA!N46 + MIDA!N46 + MIDW!N46 + NE!N46 + NY!N46 + NW!N46 + SE!N46 + SW!N46 + TEN!N46 + TEX!N46</f>
        <v>5810.5399776800004</v>
      </c>
      <c r="O46" s="10">
        <f xml:space="preserve"> 0 + CAL!O46 + CAR!O46 + CENT!O46 + FLA!O46 + MIDA!O46 + MIDW!O46 + NE!O46 + NY!O46 + NW!O46 + SE!O46 + SW!O46 + TEN!O46 + TEX!O46</f>
        <v>5665.2891128500005</v>
      </c>
      <c r="P46" s="10">
        <f xml:space="preserve"> 0 + CAL!P46 + CAR!P46 + CENT!P46 + FLA!P46 + MIDA!P46 + MIDW!P46 + NE!P46 + NY!P46 + NW!P46 + SE!P46 + SW!P46 + TEN!P46 + TEX!P46</f>
        <v>5523.4666756800007</v>
      </c>
      <c r="Q46" s="10">
        <f xml:space="preserve"> 0 + CAL!Q46 + CAR!Q46 + CENT!Q46 + FLA!Q46 + MIDA!Q46 + MIDW!Q46 + NE!Q46 + NY!Q46 + NW!Q46 + SE!Q46 + SW!Q46 + TEN!Q46 + TEX!Q46</f>
        <v>5385.3800333099998</v>
      </c>
      <c r="R46" s="10">
        <f xml:space="preserve"> 0 + CAL!R46 + CAR!R46 + CENT!R46 + FLA!R46 + MIDA!R46 + MIDW!R46 + NE!R46 + NY!R46 + NW!R46 + SE!R46 + SW!R46 + TEN!R46 + TEX!R46</f>
        <v>5250.734201799999</v>
      </c>
      <c r="S46" s="10">
        <f xml:space="preserve"> 0 + CAL!S46 + CAR!S46 + CENT!S46 + FLA!S46 + MIDA!S46 + MIDW!S46 + NE!S46 + NY!S46 + NW!S46 + SE!S46 + SW!S46 + TEN!S46 + TEX!S46</f>
        <v>5119.4661555299999</v>
      </c>
      <c r="T46" s="10">
        <f xml:space="preserve"> 0 + CAL!T46 + CAR!T46 + CENT!T46 + FLA!T46 + MIDA!T46 + MIDW!T46 + NE!T46 + NY!T46 + NW!T46 + SE!T46 + SW!T46 + TEN!T46 + TEX!T46</f>
        <v>4991.4960616899998</v>
      </c>
      <c r="U46" s="10">
        <f xml:space="preserve"> 0 + CAL!U46 + CAR!U46 + CENT!U46 + FLA!U46 + MIDA!U46 + MIDW!U46 + NE!U46 + NY!U46 + NW!U46 + SE!U46 + SW!U46 + TEN!U46 + TEX!U46</f>
        <v>4866.7063761300005</v>
      </c>
      <c r="V46" s="10">
        <f xml:space="preserve"> 0 + CAL!V46 + CAR!V46 + CENT!V46 + FLA!V46 + MIDA!V46 + MIDW!V46 + NE!V46 + NY!V46 + NW!V46 + SE!V46 + SW!V46 + TEN!V46 + TEX!V46</f>
        <v>4745.0368270399995</v>
      </c>
      <c r="W46" s="10">
        <f xml:space="preserve"> 0 + CAL!W46 + CAR!W46 + CENT!W46 + FLA!W46 + MIDA!W46 + MIDW!W46 + NE!W46 + NY!W46 + NW!W46 + SE!W46 + SW!W46 + TEN!W46 + TEX!W46</f>
        <v>4626.3181100299989</v>
      </c>
      <c r="X46" s="10">
        <f xml:space="preserve"> 0 + CAL!X46 + CAR!X46 + CENT!X46 + FLA!X46 + MIDA!X46 + MIDW!X46 + NE!X46 + NY!X46 + NW!X46 + SE!X46 + SW!X46 + TEN!X46 + TEX!X46</f>
        <v>4510.6931782300007</v>
      </c>
      <c r="Y46" s="10">
        <f xml:space="preserve"> 0 + CAL!Y46 + CAR!Y46 + CENT!Y46 + FLA!Y46 + MIDA!Y46 + MIDW!Y46 + NE!Y46 + NY!Y46 + NW!Y46 + SE!Y46 + SW!Y46 + TEN!Y46 + TEX!Y46</f>
        <v>4397.9250814499992</v>
      </c>
      <c r="Z46" s="10">
        <f xml:space="preserve"> 0 + CAL!Z46 + CAR!Z46 + CENT!Z46 + FLA!Z46 + MIDA!Z46 + MIDW!Z46 + NE!Z46 + NY!Z46 + NW!Z46 + SE!Z46 + SW!Z46 + TEN!Z46 + TEX!Z46</f>
        <v>4287.8725285</v>
      </c>
      <c r="AA46" s="10">
        <f xml:space="preserve"> 0 + CAL!AA46 + CAR!AA46 + CENT!AA46 + FLA!AA46 + MIDA!AA46 + MIDW!AA46 + NE!AA46 + NY!AA46 + NW!AA46 + SE!AA46 + SW!AA46 + TEN!AA46 + TEX!AA46</f>
        <v>4180.6715189100005</v>
      </c>
      <c r="AB46" s="10">
        <f xml:space="preserve"> 0 + CAL!AB46 + CAR!AB46 + CENT!AB46 + FLA!AB46 + MIDA!AB46 + MIDW!AB46 + NE!AB46 + NY!AB46 + NW!AB46 + SE!AB46 + SW!AB46 + TEN!AB46 + TEX!AB46</f>
        <v>4076.0501447299998</v>
      </c>
      <c r="AC46" s="10">
        <f xml:space="preserve"> 0 + CAL!AC46 + CAR!AC46 + CENT!AC46 + FLA!AC46 + MIDA!AC46 + MIDW!AC46 + NE!AC46 + NY!AC46 + NW!AC46 + SE!AC46 + SW!AC46 + TEN!AC46 + TEX!AC46</f>
        <v>3974.1405481299994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13.002936310000001</v>
      </c>
      <c r="E47" s="10">
        <f xml:space="preserve"> 0 + CAL!E47 + CAR!E47 + CENT!E47 + FLA!E47 + MIDA!E47 + MIDW!E47 + NE!E47 + NY!E47 + NW!E47 + SE!E47 + SW!E47 + TEN!E47 + TEX!E47</f>
        <v>12.994650859999998</v>
      </c>
      <c r="F47" s="10">
        <f xml:space="preserve"> 0 + CAL!F47 + CAR!F47 + CENT!F47 + FLA!F47 + MIDA!F47 + MIDW!F47 + NE!F47 + NY!F47 + NW!F47 + SE!F47 + SW!F47 + TEN!F47 + TEX!F47</f>
        <v>13.009299760000001</v>
      </c>
      <c r="G47" s="10">
        <f xml:space="preserve"> 0 + CAL!G47 + CAR!G47 + CENT!G47 + FLA!G47 + MIDA!G47 + MIDW!G47 + NE!G47 + NY!G47 + NW!G47 + SE!G47 + SW!G47 + TEN!G47 + TEX!G47</f>
        <v>13.009058769999999</v>
      </c>
      <c r="H47" s="10">
        <f xml:space="preserve"> 0 + CAL!H47 + CAR!H47 + CENT!H47 + FLA!H47 + MIDA!H47 + MIDW!H47 + NE!H47 + NY!H47 + NW!H47 + SE!H47 + SW!H47 + TEN!H47 + TEX!H47</f>
        <v>13.00510718</v>
      </c>
      <c r="I47" s="10">
        <f xml:space="preserve"> 0 + CAL!I47 + CAR!I47 + CENT!I47 + FLA!I47 + MIDA!I47 + MIDW!I47 + NE!I47 + NY!I47 + NW!I47 + SE!I47 + SW!I47 + TEN!I47 + TEX!I47</f>
        <v>12.999191069999998</v>
      </c>
      <c r="J47" s="10">
        <f xml:space="preserve"> 0 + CAL!J47 + CAR!J47 + CENT!J47 + FLA!J47 + MIDA!J47 + MIDW!J47 + NE!J47 + NY!J47 + NW!J47 + SE!J47 + SW!J47 + TEN!J47 + TEX!J47</f>
        <v>12.99999397</v>
      </c>
      <c r="K47" s="10">
        <f xml:space="preserve"> 0 + CAL!K47 + CAR!K47 + CENT!K47 + FLA!K47 + MIDA!K47 + MIDW!K47 + NE!K47 + NY!K47 + NW!K47 + SE!K47 + SW!K47 + TEN!K47 + TEX!K47</f>
        <v>12.99089942</v>
      </c>
      <c r="L47" s="10">
        <f xml:space="preserve"> 0 + CAL!L47 + CAR!L47 + CENT!L47 + FLA!L47 + MIDA!L47 + MIDW!L47 + NE!L47 + NY!L47 + NW!L47 + SE!L47 + SW!L47 + TEN!L47 + TEX!L47</f>
        <v>13.001969390000001</v>
      </c>
      <c r="M47" s="10">
        <f xml:space="preserve"> 0 + CAL!M47 + CAR!M47 + CENT!M47 + FLA!M47 + MIDA!M47 + MIDW!M47 + NE!M47 + NY!M47 + NW!M47 + SE!M47 + SW!M47 + TEN!M47 + TEX!M47</f>
        <v>12.99984061</v>
      </c>
      <c r="N47" s="10">
        <f xml:space="preserve"> 0 + CAL!N47 + CAR!N47 + CENT!N47 + FLA!N47 + MIDA!N47 + MIDW!N47 + NE!N47 + NY!N47 + NW!N47 + SE!N47 + SW!N47 + TEN!N47 + TEX!N47</f>
        <v>13.000010249999999</v>
      </c>
      <c r="O47" s="10">
        <f xml:space="preserve"> 0 + CAL!O47 + CAR!O47 + CENT!O47 + FLA!O47 + MIDA!O47 + MIDW!O47 + NE!O47 + NY!O47 + NW!O47 + SE!O47 + SW!O47 + TEN!O47 + TEX!O47</f>
        <v>12.999977269999997</v>
      </c>
      <c r="P47" s="10">
        <f xml:space="preserve"> 0 + CAL!P47 + CAR!P47 + CENT!P47 + FLA!P47 + MIDA!P47 + MIDW!P47 + NE!P47 + NY!P47 + NW!P47 + SE!P47 + SW!P47 + TEN!P47 + TEX!P47</f>
        <v>13.00004661</v>
      </c>
      <c r="Q47" s="10">
        <f xml:space="preserve"> 0 + CAL!Q47 + CAR!Q47 + CENT!Q47 + FLA!Q47 + MIDA!Q47 + MIDW!Q47 + NE!Q47 + NY!Q47 + NW!Q47 + SE!Q47 + SW!Q47 + TEN!Q47 + TEX!Q47</f>
        <v>12.99997581</v>
      </c>
      <c r="R47" s="10">
        <f xml:space="preserve"> 0 + CAL!R47 + CAR!R47 + CENT!R47 + FLA!R47 + MIDA!R47 + MIDW!R47 + NE!R47 + NY!R47 + NW!R47 + SE!R47 + SW!R47 + TEN!R47 + TEX!R47</f>
        <v>12.999998119999999</v>
      </c>
      <c r="S47" s="10">
        <f xml:space="preserve"> 0 + CAL!S47 + CAR!S47 + CENT!S47 + FLA!S47 + MIDA!S47 + MIDW!S47 + NE!S47 + NY!S47 + NW!S47 + SE!S47 + SW!S47 + TEN!S47 + TEX!S47</f>
        <v>12.999838939999998</v>
      </c>
      <c r="T47" s="10">
        <f xml:space="preserve"> 0 + CAL!T47 + CAR!T47 + CENT!T47 + FLA!T47 + MIDA!T47 + MIDW!T47 + NE!T47 + NY!T47 + NW!T47 + SE!T47 + SW!T47 + TEN!T47 + TEX!T47</f>
        <v>13.0000014</v>
      </c>
      <c r="U47" s="10">
        <f xml:space="preserve"> 0 + CAL!U47 + CAR!U47 + CENT!U47 + FLA!U47 + MIDA!U47 + MIDW!U47 + NE!U47 + NY!U47 + NW!U47 + SE!U47 + SW!U47 + TEN!U47 + TEX!U47</f>
        <v>13.00002832</v>
      </c>
      <c r="V47" s="10">
        <f xml:space="preserve"> 0 + CAL!V47 + CAR!V47 + CENT!V47 + FLA!V47 + MIDA!V47 + MIDW!V47 + NE!V47 + NY!V47 + NW!V47 + SE!V47 + SW!V47 + TEN!V47 + TEX!V47</f>
        <v>12.999981219999999</v>
      </c>
      <c r="W47" s="10">
        <f xml:space="preserve"> 0 + CAL!W47 + CAR!W47 + CENT!W47 + FLA!W47 + MIDA!W47 + MIDW!W47 + NE!W47 + NY!W47 + NW!W47 + SE!W47 + SW!W47 + TEN!W47 + TEX!W47</f>
        <v>12.999989709999999</v>
      </c>
      <c r="X47" s="10">
        <f xml:space="preserve"> 0 + CAL!X47 + CAR!X47 + CENT!X47 + FLA!X47 + MIDA!X47 + MIDW!X47 + NE!X47 + NY!X47 + NW!X47 + SE!X47 + SW!X47 + TEN!X47 + TEX!X47</f>
        <v>12.999965379999999</v>
      </c>
      <c r="Y47" s="10">
        <f xml:space="preserve"> 0 + CAL!Y47 + CAR!Y47 + CENT!Y47 + FLA!Y47 + MIDA!Y47 + MIDW!Y47 + NE!Y47 + NY!Y47 + NW!Y47 + SE!Y47 + SW!Y47 + TEN!Y47 + TEX!Y47</f>
        <v>12.99996773</v>
      </c>
      <c r="Z47" s="10">
        <f xml:space="preserve"> 0 + CAL!Z47 + CAR!Z47 + CENT!Z47 + FLA!Z47 + MIDA!Z47 + MIDW!Z47 + NE!Z47 + NY!Z47 + NW!Z47 + SE!Z47 + SW!Z47 + TEN!Z47 + TEX!Z47</f>
        <v>12.999998639999999</v>
      </c>
      <c r="AA47" s="10">
        <f xml:space="preserve"> 0 + CAL!AA47 + CAR!AA47 + CENT!AA47 + FLA!AA47 + MIDA!AA47 + MIDW!AA47 + NE!AA47 + NY!AA47 + NW!AA47 + SE!AA47 + SW!AA47 + TEN!AA47 + TEX!AA47</f>
        <v>12.999330109999999</v>
      </c>
      <c r="AB47" s="10">
        <f xml:space="preserve"> 0 + CAL!AB47 + CAR!AB47 + CENT!AB47 + FLA!AB47 + MIDA!AB47 + MIDW!AB47 + NE!AB47 + NY!AB47 + NW!AB47 + SE!AB47 + SW!AB47 + TEN!AB47 + TEX!AB47</f>
        <v>12.99998415</v>
      </c>
      <c r="AC47" s="10">
        <f xml:space="preserve"> 0 + CAL!AC47 + CAR!AC47 + CENT!AC47 + FLA!AC47 + MIDA!AC47 + MIDW!AC47 + NE!AC47 + NY!AC47 + NW!AC47 + SE!AC47 + SW!AC47 + TEN!AC47 + TEX!AC47</f>
        <v>12.99978497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13.002936310000001</v>
      </c>
      <c r="D48" s="10">
        <f xml:space="preserve"> 0 + CAL!D48 + CAR!D48 + CENT!D48 + FLA!D48 + MIDA!D48 + MIDW!D48 + NE!D48 + NY!D48 + NW!D48 + SE!D48 + SW!D48 + TEN!D48 + TEX!D48</f>
        <v>12.994650859999998</v>
      </c>
      <c r="E48" s="10">
        <f xml:space="preserve"> 0 + CAL!E48 + CAR!E48 + CENT!E48 + FLA!E48 + MIDA!E48 + MIDW!E48 + NE!E48 + NY!E48 + NW!E48 + SE!E48 + SW!E48 + TEN!E48 + TEX!E48</f>
        <v>13.009299760000001</v>
      </c>
      <c r="F48" s="10">
        <f xml:space="preserve"> 0 + CAL!F48 + CAR!F48 + CENT!F48 + FLA!F48 + MIDA!F48 + MIDW!F48 + NE!F48 + NY!F48 + NW!F48 + SE!F48 + SW!F48 + TEN!F48 + TEX!F48</f>
        <v>13.009058769999999</v>
      </c>
      <c r="G48" s="10">
        <f xml:space="preserve"> 0 + CAL!G48 + CAR!G48 + CENT!G48 + FLA!G48 + MIDA!G48 + MIDW!G48 + NE!G48 + NY!G48 + NW!G48 + SE!G48 + SW!G48 + TEN!G48 + TEX!G48</f>
        <v>13.00510718</v>
      </c>
      <c r="H48" s="10">
        <f xml:space="preserve"> 0 + CAL!H48 + CAR!H48 + CENT!H48 + FLA!H48 + MIDA!H48 + MIDW!H48 + NE!H48 + NY!H48 + NW!H48 + SE!H48 + SW!H48 + TEN!H48 + TEX!H48</f>
        <v>12.999191069999998</v>
      </c>
      <c r="I48" s="10">
        <f xml:space="preserve"> 0 + CAL!I48 + CAR!I48 + CENT!I48 + FLA!I48 + MIDA!I48 + MIDW!I48 + NE!I48 + NY!I48 + NW!I48 + SE!I48 + SW!I48 + TEN!I48 + TEX!I48</f>
        <v>12.99999397</v>
      </c>
      <c r="J48" s="10">
        <f xml:space="preserve"> 0 + CAL!J48 + CAR!J48 + CENT!J48 + FLA!J48 + MIDA!J48 + MIDW!J48 + NE!J48 + NY!J48 + NW!J48 + SE!J48 + SW!J48 + TEN!J48 + TEX!J48</f>
        <v>12.99089942</v>
      </c>
      <c r="K48" s="10">
        <f xml:space="preserve"> 0 + CAL!K48 + CAR!K48 + CENT!K48 + FLA!K48 + MIDA!K48 + MIDW!K48 + NE!K48 + NY!K48 + NW!K48 + SE!K48 + SW!K48 + TEN!K48 + TEX!K48</f>
        <v>13.001969390000001</v>
      </c>
      <c r="L48" s="10">
        <f xml:space="preserve"> 0 + CAL!L48 + CAR!L48 + CENT!L48 + FLA!L48 + MIDA!L48 + MIDW!L48 + NE!L48 + NY!L48 + NW!L48 + SE!L48 + SW!L48 + TEN!L48 + TEX!L48</f>
        <v>12.99984061</v>
      </c>
      <c r="M48" s="10">
        <f xml:space="preserve"> 0 + CAL!M48 + CAR!M48 + CENT!M48 + FLA!M48 + MIDA!M48 + MIDW!M48 + NE!M48 + NY!M48 + NW!M48 + SE!M48 + SW!M48 + TEN!M48 + TEX!M48</f>
        <v>13.000010249999999</v>
      </c>
      <c r="N48" s="10">
        <f xml:space="preserve"> 0 + CAL!N48 + CAR!N48 + CENT!N48 + FLA!N48 + MIDA!N48 + MIDW!N48 + NE!N48 + NY!N48 + NW!N48 + SE!N48 + SW!N48 + TEN!N48 + TEX!N48</f>
        <v>12.999977269999997</v>
      </c>
      <c r="O48" s="10">
        <f xml:space="preserve"> 0 + CAL!O48 + CAR!O48 + CENT!O48 + FLA!O48 + MIDA!O48 + MIDW!O48 + NE!O48 + NY!O48 + NW!O48 + SE!O48 + SW!O48 + TEN!O48 + TEX!O48</f>
        <v>13.00004661</v>
      </c>
      <c r="P48" s="10">
        <f xml:space="preserve"> 0 + CAL!P48 + CAR!P48 + CENT!P48 + FLA!P48 + MIDA!P48 + MIDW!P48 + NE!P48 + NY!P48 + NW!P48 + SE!P48 + SW!P48 + TEN!P48 + TEX!P48</f>
        <v>12.99997581</v>
      </c>
      <c r="Q48" s="10">
        <f xml:space="preserve"> 0 + CAL!Q48 + CAR!Q48 + CENT!Q48 + FLA!Q48 + MIDA!Q48 + MIDW!Q48 + NE!Q48 + NY!Q48 + NW!Q48 + SE!Q48 + SW!Q48 + TEN!Q48 + TEX!Q48</f>
        <v>12.999998119999999</v>
      </c>
      <c r="R48" s="10">
        <f xml:space="preserve"> 0 + CAL!R48 + CAR!R48 + CENT!R48 + FLA!R48 + MIDA!R48 + MIDW!R48 + NE!R48 + NY!R48 + NW!R48 + SE!R48 + SW!R48 + TEN!R48 + TEX!R48</f>
        <v>12.999838939999998</v>
      </c>
      <c r="S48" s="10">
        <f xml:space="preserve"> 0 + CAL!S48 + CAR!S48 + CENT!S48 + FLA!S48 + MIDA!S48 + MIDW!S48 + NE!S48 + NY!S48 + NW!S48 + SE!S48 + SW!S48 + TEN!S48 + TEX!S48</f>
        <v>13.0000014</v>
      </c>
      <c r="T48" s="10">
        <f xml:space="preserve"> 0 + CAL!T48 + CAR!T48 + CENT!T48 + FLA!T48 + MIDA!T48 + MIDW!T48 + NE!T48 + NY!T48 + NW!T48 + SE!T48 + SW!T48 + TEN!T48 + TEX!T48</f>
        <v>13.00002832</v>
      </c>
      <c r="U48" s="10">
        <f xml:space="preserve"> 0 + CAL!U48 + CAR!U48 + CENT!U48 + FLA!U48 + MIDA!U48 + MIDW!U48 + NE!U48 + NY!U48 + NW!U48 + SE!U48 + SW!U48 + TEN!U48 + TEX!U48</f>
        <v>12.999981219999999</v>
      </c>
      <c r="V48" s="10">
        <f xml:space="preserve"> 0 + CAL!V48 + CAR!V48 + CENT!V48 + FLA!V48 + MIDA!V48 + MIDW!V48 + NE!V48 + NY!V48 + NW!V48 + SE!V48 + SW!V48 + TEN!V48 + TEX!V48</f>
        <v>12.999989709999999</v>
      </c>
      <c r="W48" s="10">
        <f xml:space="preserve"> 0 + CAL!W48 + CAR!W48 + CENT!W48 + FLA!W48 + MIDA!W48 + MIDW!W48 + NE!W48 + NY!W48 + NW!W48 + SE!W48 + SW!W48 + TEN!W48 + TEX!W48</f>
        <v>12.999965379999999</v>
      </c>
      <c r="X48" s="10">
        <f xml:space="preserve"> 0 + CAL!X48 + CAR!X48 + CENT!X48 + FLA!X48 + MIDA!X48 + MIDW!X48 + NE!X48 + NY!X48 + NW!X48 + SE!X48 + SW!X48 + TEN!X48 + TEX!X48</f>
        <v>12.99996773</v>
      </c>
      <c r="Y48" s="10">
        <f xml:space="preserve"> 0 + CAL!Y48 + CAR!Y48 + CENT!Y48 + FLA!Y48 + MIDA!Y48 + MIDW!Y48 + NE!Y48 + NY!Y48 + NW!Y48 + SE!Y48 + SW!Y48 + TEN!Y48 + TEX!Y48</f>
        <v>12.999998639999999</v>
      </c>
      <c r="Z48" s="10">
        <f xml:space="preserve"> 0 + CAL!Z48 + CAR!Z48 + CENT!Z48 + FLA!Z48 + MIDA!Z48 + MIDW!Z48 + NE!Z48 + NY!Z48 + NW!Z48 + SE!Z48 + SW!Z48 + TEN!Z48 + TEX!Z48</f>
        <v>12.999330109999999</v>
      </c>
      <c r="AA48" s="10">
        <f xml:space="preserve"> 0 + CAL!AA48 + CAR!AA48 + CENT!AA48 + FLA!AA48 + MIDA!AA48 + MIDW!AA48 + NE!AA48 + NY!AA48 + NW!AA48 + SE!AA48 + SW!AA48 + TEN!AA48 + TEX!AA48</f>
        <v>12.99998415</v>
      </c>
      <c r="AB48" s="10">
        <f xml:space="preserve"> 0 + CAL!AB48 + CAR!AB48 + CENT!AB48 + FLA!AB48 + MIDA!AB48 + MIDW!AB48 + NE!AB48 + NY!AB48 + NW!AB48 + SE!AB48 + SW!AB48 + TEN!AB48 + TEX!AB48</f>
        <v>12.99978497</v>
      </c>
      <c r="AC48" s="10">
        <f xml:space="preserve"> 0 + CAL!AC48 + CAR!AC48 + CENT!AC48 + FLA!AC48 + MIDA!AC48 + MIDW!AC48 + NE!AC48 + NY!AC48 + NW!AC48 + SE!AC48 + SW!AC48 + TEN!AC48 + TEX!AC48</f>
        <v>12.999895819999999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18.143398189999999</v>
      </c>
      <c r="D49" s="10">
        <f xml:space="preserve"> 0 + CAL!D49 + CAR!D49 + CENT!D49 + FLA!D49 + MIDA!D49 + MIDW!D49 + NE!D49 + NY!D49 + NW!D49 + SE!D49 + SW!D49 + TEN!D49 + TEX!D49</f>
        <v>18.24633064</v>
      </c>
      <c r="E49" s="10">
        <f xml:space="preserve"> 0 + CAL!E49 + CAR!E49 + CENT!E49 + FLA!E49 + MIDA!E49 + MIDW!E49 + NE!E49 + NY!E49 + NW!E49 + SE!E49 + SW!E49 + TEN!E49 + TEX!E49</f>
        <v>18.363100769999999</v>
      </c>
      <c r="F49" s="10">
        <f xml:space="preserve"> 0 + CAL!F49 + CAR!F49 + CENT!F49 + FLA!F49 + MIDA!F49 + MIDW!F49 + NE!F49 + NY!F49 + NW!F49 + SE!F49 + SW!F49 + TEN!F49 + TEX!F49</f>
        <v>18.497545220000003</v>
      </c>
      <c r="G49" s="10">
        <f xml:space="preserve"> 0 + CAL!G49 + CAR!G49 + CENT!G49 + FLA!G49 + MIDA!G49 + MIDW!G49 + NE!G49 + NY!G49 + NW!G49 + SE!G49 + SW!G49 + TEN!G49 + TEX!G49</f>
        <v>18.63014153</v>
      </c>
      <c r="H49" s="10">
        <f xml:space="preserve"> 0 + CAL!H49 + CAR!H49 + CENT!H49 + FLA!H49 + MIDA!H49 + MIDW!H49 + NE!H49 + NY!H49 + NW!H49 + SE!H49 + SW!H49 + TEN!H49 + TEX!H49</f>
        <v>18.77074301</v>
      </c>
      <c r="I49" s="10">
        <f xml:space="preserve"> 0 + CAL!I49 + CAR!I49 + CENT!I49 + FLA!I49 + MIDA!I49 + MIDW!I49 + NE!I49 + NY!I49 + NW!I49 + SE!I49 + SW!I49 + TEN!I49 + TEX!I49</f>
        <v>18.89543475</v>
      </c>
      <c r="J49" s="10">
        <f xml:space="preserve"> 0 + CAL!J49 + CAR!J49 + CENT!J49 + FLA!J49 + MIDA!J49 + MIDW!J49 + NE!J49 + NY!J49 + NW!J49 + SE!J49 + SW!J49 + TEN!J49 + TEX!J49</f>
        <v>19.020090049999997</v>
      </c>
      <c r="K49" s="10">
        <f xml:space="preserve"> 0 + CAL!K49 + CAR!K49 + CENT!K49 + FLA!K49 + MIDA!K49 + MIDW!K49 + NE!K49 + NY!K49 + NW!K49 + SE!K49 + SW!K49 + TEN!K49 + TEX!K49</f>
        <v>19.141630209999999</v>
      </c>
      <c r="L49" s="10">
        <f xml:space="preserve"> 0 + CAL!L49 + CAR!L49 + CENT!L49 + FLA!L49 + MIDA!L49 + MIDW!L49 + NE!L49 + NY!L49 + NW!L49 + SE!L49 + SW!L49 + TEN!L49 + TEX!L49</f>
        <v>19.267953079999998</v>
      </c>
      <c r="M49" s="10">
        <f xml:space="preserve"> 0 + CAL!M49 + CAR!M49 + CENT!M49 + FLA!M49 + MIDA!M49 + MIDW!M49 + NE!M49 + NY!M49 + NW!M49 + SE!M49 + SW!M49 + TEN!M49 + TEX!M49</f>
        <v>19.39803324</v>
      </c>
      <c r="N49" s="10">
        <f xml:space="preserve"> 0 + CAL!N49 + CAR!N49 + CENT!N49 + FLA!N49 + MIDA!N49 + MIDW!N49 + NE!N49 + NY!N49 + NW!N49 + SE!N49 + SW!N49 + TEN!N49 + TEX!N49</f>
        <v>19.538701069999998</v>
      </c>
      <c r="O49" s="10">
        <f xml:space="preserve"> 0 + CAL!O49 + CAR!O49 + CENT!O49 + FLA!O49 + MIDA!O49 + MIDW!O49 + NE!O49 + NY!O49 + NW!O49 + SE!O49 + SW!O49 + TEN!O49 + TEX!O49</f>
        <v>19.666789690000002</v>
      </c>
      <c r="P49" s="10">
        <f xml:space="preserve"> 0 + CAL!P49 + CAR!P49 + CENT!P49 + FLA!P49 + MIDA!P49 + MIDW!P49 + NE!P49 + NY!P49 + NW!P49 + SE!P49 + SW!P49 + TEN!P49 + TEX!P49</f>
        <v>19.796975809999999</v>
      </c>
      <c r="Q49" s="10">
        <f xml:space="preserve"> 0 + CAL!Q49 + CAR!Q49 + CENT!Q49 + FLA!Q49 + MIDA!Q49 + MIDW!Q49 + NE!Q49 + NY!Q49 + NW!Q49 + SE!Q49 + SW!Q49 + TEN!Q49 + TEX!Q49</f>
        <v>19.930761880000006</v>
      </c>
      <c r="R49" s="10">
        <f xml:space="preserve"> 0 + CAL!R49 + CAR!R49 + CENT!R49 + FLA!R49 + MIDA!R49 + MIDW!R49 + NE!R49 + NY!R49 + NW!R49 + SE!R49 + SW!R49 + TEN!R49 + TEX!R49</f>
        <v>20.068517259999997</v>
      </c>
      <c r="S49" s="10">
        <f xml:space="preserve"> 0 + CAL!S49 + CAR!S49 + CENT!S49 + FLA!S49 + MIDA!S49 + MIDW!S49 + NE!S49 + NY!S49 + NW!S49 + SE!S49 + SW!S49 + TEN!S49 + TEX!S49</f>
        <v>20.20872507</v>
      </c>
      <c r="T49" s="10">
        <f xml:space="preserve"> 0 + CAL!T49 + CAR!T49 + CENT!T49 + FLA!T49 + MIDA!T49 + MIDW!T49 + NE!T49 + NY!T49 + NW!T49 + SE!T49 + SW!T49 + TEN!T49 + TEX!T49</f>
        <v>20.352734950000002</v>
      </c>
      <c r="U49" s="10">
        <f xml:space="preserve"> 0 + CAL!U49 + CAR!U49 + CENT!U49 + FLA!U49 + MIDA!U49 + MIDW!U49 + NE!U49 + NY!U49 + NW!U49 + SE!U49 + SW!U49 + TEN!U49 + TEX!U49</f>
        <v>20.504414440000001</v>
      </c>
      <c r="V49" s="10">
        <f xml:space="preserve"> 0 + CAL!V49 + CAR!V49 + CENT!V49 + FLA!V49 + MIDA!V49 + MIDW!V49 + NE!V49 + NY!V49 + NW!V49 + SE!V49 + SW!V49 + TEN!V49 + TEX!V49</f>
        <v>20.657353569999998</v>
      </c>
      <c r="W49" s="10">
        <f xml:space="preserve"> 0 + CAL!W49 + CAR!W49 + CENT!W49 + FLA!W49 + MIDA!W49 + MIDW!W49 + NE!W49 + NY!W49 + NW!W49 + SE!W49 + SW!W49 + TEN!W49 + TEX!W49</f>
        <v>20.812914570000004</v>
      </c>
      <c r="X49" s="10">
        <f xml:space="preserve"> 0 + CAL!X49 + CAR!X49 + CENT!X49 + FLA!X49 + MIDA!X49 + MIDW!X49 + NE!X49 + NY!X49 + NW!X49 + SE!X49 + SW!X49 + TEN!X49 + TEX!X49</f>
        <v>20.972500460000003</v>
      </c>
      <c r="Y49" s="10">
        <f xml:space="preserve"> 0 + CAL!Y49 + CAR!Y49 + CENT!Y49 + FLA!Y49 + MIDA!Y49 + MIDW!Y49 + NE!Y49 + NY!Y49 + NW!Y49 + SE!Y49 + SW!Y49 + TEN!Y49 + TEX!Y49</f>
        <v>21.135574479999999</v>
      </c>
      <c r="Z49" s="10">
        <f xml:space="preserve"> 0 + CAL!Z49 + CAR!Z49 + CENT!Z49 + FLA!Z49 + MIDA!Z49 + MIDW!Z49 + NE!Z49 + NY!Z49 + NW!Z49 + SE!Z49 + SW!Z49 + TEN!Z49 + TEX!Z49</f>
        <v>21.312732839999999</v>
      </c>
      <c r="AA49" s="10">
        <f xml:space="preserve"> 0 + CAL!AA49 + CAR!AA49 + CENT!AA49 + FLA!AA49 + MIDA!AA49 + MIDW!AA49 + NE!AA49 + NY!AA49 + NW!AA49 + SE!AA49 + SW!AA49 + TEN!AA49 + TEX!AA49</f>
        <v>21.49884282</v>
      </c>
      <c r="AB49" s="10">
        <f xml:space="preserve"> 0 + CAL!AB49 + CAR!AB49 + CENT!AB49 + FLA!AB49 + MIDA!AB49 + MIDW!AB49 + NE!AB49 + NY!AB49 + NW!AB49 + SE!AB49 + SW!AB49 + TEN!AB49 + TEX!AB49</f>
        <v>21.690334120000003</v>
      </c>
      <c r="AC49" s="10">
        <f xml:space="preserve"> 0 + CAL!AC49 + CAR!AC49 + CENT!AC49 + FLA!AC49 + MIDA!AC49 + MIDW!AC49 + NE!AC49 + NY!AC49 + NW!AC49 + SE!AC49 + SW!AC49 + TEN!AC49 + TEX!AC49</f>
        <v>21.887473979999999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404091.67619547003</v>
      </c>
      <c r="D50" s="10">
        <f xml:space="preserve"> 0 + CAL!D50 + CAR!D50 + CENT!D50 + FLA!D50 + MIDA!D50 + MIDW!D50 + NE!D50 + NY!D50 + NW!D50 + SE!D50 + SW!D50 + TEN!D50 + TEX!D50</f>
        <v>407932.49685329001</v>
      </c>
      <c r="E50" s="10">
        <f xml:space="preserve"> 0 + CAL!E50 + CAR!E50 + CENT!E50 + FLA!E50 + MIDA!E50 + MIDW!E50 + NE!E50 + NY!E50 + NW!E50 + SE!E50 + SW!E50 + TEN!E50 + TEX!E50</f>
        <v>412103.68195064995</v>
      </c>
      <c r="F50" s="10">
        <f xml:space="preserve"> 0 + CAL!F50 + CAR!F50 + CENT!F50 + FLA!F50 + MIDA!F50 + MIDW!F50 + NE!F50 + NY!F50 + NW!F50 + SE!F50 + SW!F50 + TEN!F50 + TEX!F50</f>
        <v>417279.94978272996</v>
      </c>
      <c r="G50" s="10">
        <f xml:space="preserve"> 0 + CAL!G50 + CAR!G50 + CENT!G50 + FLA!G50 + MIDA!G50 + MIDW!G50 + NE!G50 + NY!G50 + NW!G50 + SE!G50 + SW!G50 + TEN!G50 + TEX!G50</f>
        <v>423032.38100321998</v>
      </c>
      <c r="H50" s="10">
        <f xml:space="preserve"> 0 + CAL!H50 + CAR!H50 + CENT!H50 + FLA!H50 + MIDA!H50 + MIDW!H50 + NE!H50 + NY!H50 + NW!H50 + SE!H50 + SW!H50 + TEN!H50 + TEX!H50</f>
        <v>428885.40519982006</v>
      </c>
      <c r="I50" s="10">
        <f xml:space="preserve"> 0 + CAL!I50 + CAR!I50 + CENT!I50 + FLA!I50 + MIDA!I50 + MIDW!I50 + NE!I50 + NY!I50 + NW!I50 + SE!I50 + SW!I50 + TEN!I50 + TEX!I50</f>
        <v>434520.04488942004</v>
      </c>
      <c r="J50" s="10">
        <f xml:space="preserve"> 0 + CAL!J50 + CAR!J50 + CENT!J50 + FLA!J50 + MIDA!J50 + MIDW!J50 + NE!J50 + NY!J50 + NW!J50 + SE!J50 + SW!J50 + TEN!J50 + TEX!J50</f>
        <v>440360.72139589</v>
      </c>
      <c r="K50" s="10">
        <f xml:space="preserve"> 0 + CAL!K50 + CAR!K50 + CENT!K50 + FLA!K50 + MIDA!K50 + MIDW!K50 + NE!K50 + NY!K50 + NW!K50 + SE!K50 + SW!K50 + TEN!K50 + TEX!K50</f>
        <v>446030.98516965006</v>
      </c>
      <c r="L50" s="10">
        <f xml:space="preserve"> 0 + CAL!L50 + CAR!L50 + CENT!L50 + FLA!L50 + MIDA!L50 + MIDW!L50 + NE!L50 + NY!L50 + NW!L50 + SE!L50 + SW!L50 + TEN!L50 + TEX!L50</f>
        <v>451628.48453080998</v>
      </c>
      <c r="M50" s="10">
        <f xml:space="preserve"> 0 + CAL!M50 + CAR!M50 + CENT!M50 + FLA!M50 + MIDA!M50 + MIDW!M50 + NE!M50 + NY!M50 + NW!M50 + SE!M50 + SW!M50 + TEN!M50 + TEX!M50</f>
        <v>456876.7915927</v>
      </c>
      <c r="N50" s="10">
        <f xml:space="preserve"> 0 + CAL!N50 + CAR!N50 + CENT!N50 + FLA!N50 + MIDA!N50 + MIDW!N50 + NE!N50 + NY!N50 + NW!N50 + SE!N50 + SW!N50 + TEN!N50 + TEX!N50</f>
        <v>462241.61646297999</v>
      </c>
      <c r="O50" s="10">
        <f xml:space="preserve"> 0 + CAL!O50 + CAR!O50 + CENT!O50 + FLA!O50 + MIDA!O50 + MIDW!O50 + NE!O50 + NY!O50 + NW!O50 + SE!O50 + SW!O50 + TEN!O50 + TEX!O50</f>
        <v>467675.25614244991</v>
      </c>
      <c r="P50" s="10">
        <f xml:space="preserve"> 0 + CAL!P50 + CAR!P50 + CENT!P50 + FLA!P50 + MIDA!P50 + MIDW!P50 + NE!P50 + NY!P50 + NW!P50 + SE!P50 + SW!P50 + TEN!P50 + TEX!P50</f>
        <v>473178.96793541999</v>
      </c>
      <c r="Q50" s="10">
        <f xml:space="preserve"> 0 + CAL!Q50 + CAR!Q50 + CENT!Q50 + FLA!Q50 + MIDA!Q50 + MIDW!Q50 + NE!Q50 + NY!Q50 + NW!Q50 + SE!Q50 + SW!Q50 + TEN!Q50 + TEX!Q50</f>
        <v>478564.31131999998</v>
      </c>
      <c r="R50" s="10">
        <f xml:space="preserve"> 0 + CAL!R50 + CAR!R50 + CENT!R50 + FLA!R50 + MIDA!R50 + MIDW!R50 + NE!R50 + NY!R50 + NW!R50 + SE!R50 + SW!R50 + TEN!R50 + TEX!R50</f>
        <v>483783.6393226799</v>
      </c>
      <c r="S50" s="10">
        <f xml:space="preserve"> 0 + CAL!S50 + CAR!S50 + CENT!S50 + FLA!S50 + MIDA!S50 + MIDW!S50 + NE!S50 + NY!S50 + NW!S50 + SE!S50 + SW!S50 + TEN!S50 + TEX!S50</f>
        <v>488915.64317010989</v>
      </c>
      <c r="T50" s="10">
        <f xml:space="preserve"> 0 + CAL!T50 + CAR!T50 + CENT!T50 + FLA!T50 + MIDA!T50 + MIDW!T50 + NE!T50 + NY!T50 + NW!T50 + SE!T50 + SW!T50 + TEN!T50 + TEX!T50</f>
        <v>493891.77725386003</v>
      </c>
      <c r="U50" s="10">
        <f xml:space="preserve"> 0 + CAL!U50 + CAR!U50 + CENT!U50 + FLA!U50 + MIDA!U50 + MIDW!U50 + NE!U50 + NY!U50 + NW!U50 + SE!U50 + SW!U50 + TEN!U50 + TEX!U50</f>
        <v>498760.17227297992</v>
      </c>
      <c r="V50" s="10">
        <f xml:space="preserve"> 0 + CAL!V50 + CAR!V50 + CENT!V50 + FLA!V50 + MIDA!V50 + MIDW!V50 + NE!V50 + NY!V50 + NW!V50 + SE!V50 + SW!V50 + TEN!V50 + TEX!V50</f>
        <v>503581.45781429991</v>
      </c>
      <c r="W50" s="10">
        <f xml:space="preserve"> 0 + CAL!W50 + CAR!W50 + CENT!W50 + FLA!W50 + MIDA!W50 + MIDW!W50 + NE!W50 + NY!W50 + NW!W50 + SE!W50 + SW!W50 + TEN!W50 + TEX!W50</f>
        <v>507962.79949130997</v>
      </c>
      <c r="X50" s="10">
        <f xml:space="preserve"> 0 + CAL!X50 + CAR!X50 + CENT!X50 + FLA!X50 + MIDA!X50 + MIDW!X50 + NE!X50 + NY!X50 + NW!X50 + SE!X50 + SW!X50 + TEN!X50 + TEX!X50</f>
        <v>512399.55901726999</v>
      </c>
      <c r="Y50" s="10">
        <f xml:space="preserve"> 0 + CAL!Y50 + CAR!Y50 + CENT!Y50 + FLA!Y50 + MIDA!Y50 + MIDW!Y50 + NE!Y50 + NY!Y50 + NW!Y50 + SE!Y50 + SW!Y50 + TEN!Y50 + TEX!Y50</f>
        <v>516649.41573235003</v>
      </c>
      <c r="Z50" s="10">
        <f xml:space="preserve"> 0 + CAL!Z50 + CAR!Z50 + CENT!Z50 + FLA!Z50 + MIDA!Z50 + MIDW!Z50 + NE!Z50 + NY!Z50 + NW!Z50 + SE!Z50 + SW!Z50 + TEN!Z50 + TEX!Z50</f>
        <v>520691.22372148</v>
      </c>
      <c r="AA50" s="10">
        <f xml:space="preserve"> 0 + CAL!AA50 + CAR!AA50 + CENT!AA50 + FLA!AA50 + MIDA!AA50 + MIDW!AA50 + NE!AA50 + NY!AA50 + NW!AA50 + SE!AA50 + SW!AA50 + TEN!AA50 + TEX!AA50</f>
        <v>525074.65469910996</v>
      </c>
      <c r="AB50" s="10">
        <f xml:space="preserve"> 0 + CAL!AB50 + CAR!AB50 + CENT!AB50 + FLA!AB50 + MIDA!AB50 + MIDW!AB50 + NE!AB50 + NY!AB50 + NW!AB50 + SE!AB50 + SW!AB50 + TEN!AB50 + TEX!AB50</f>
        <v>529043.33884480002</v>
      </c>
      <c r="AC50" s="10">
        <f xml:space="preserve"> 0 + CAL!AC50 + CAR!AC50 + CENT!AC50 + FLA!AC50 + MIDA!AC50 + MIDW!AC50 + NE!AC50 + NY!AC50 + NW!AC50 + SE!AC50 + SW!AC50 + TEN!AC50 + TEX!AC50</f>
        <v>532921.41547988995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1577400536.9761357</v>
      </c>
      <c r="D51" s="10">
        <f xml:space="preserve"> 0 + CAL!D51 + CAR!D51 + CENT!D51 + FLA!D51 + MIDA!D51 + MIDW!D51 + NE!D51 + NY!D51 + NW!D51 + SE!D51 + SW!D51 + TEN!D51 + TEX!D51</f>
        <v>1617110679.4546309</v>
      </c>
      <c r="E51" s="10">
        <f xml:space="preserve"> 0 + CAL!E51 + CAR!E51 + CENT!E51 + FLA!E51 + MIDA!E51 + MIDW!E51 + NE!E51 + NY!E51 + NW!E51 + SE!E51 + SW!E51 + TEN!E51 + TEX!E51</f>
        <v>1647317707.2881787</v>
      </c>
      <c r="F51" s="10">
        <f xml:space="preserve"> 0 + CAL!F51 + CAR!F51 + CENT!F51 + FLA!F51 + MIDA!F51 + MIDW!F51 + NE!F51 + NY!F51 + NW!F51 + SE!F51 + SW!F51 + TEN!F51 + TEX!F51</f>
        <v>1686316125.9552379</v>
      </c>
      <c r="G51" s="10">
        <f xml:space="preserve"> 0 + CAL!G51 + CAR!G51 + CENT!G51 + FLA!G51 + MIDA!G51 + MIDW!G51 + NE!G51 + NY!G51 + NW!G51 + SE!G51 + SW!G51 + TEN!G51 + TEX!G51</f>
        <v>1725513014.3115392</v>
      </c>
      <c r="H51" s="10">
        <f xml:space="preserve"> 0 + CAL!H51 + CAR!H51 + CENT!H51 + FLA!H51 + MIDA!H51 + MIDW!H51 + NE!H51 + NY!H51 + NW!H51 + SE!H51 + SW!H51 + TEN!H51 + TEX!H51</f>
        <v>1766741308.4777057</v>
      </c>
      <c r="I51" s="10">
        <f xml:space="preserve"> 0 + CAL!I51 + CAR!I51 + CENT!I51 + FLA!I51 + MIDA!I51 + MIDW!I51 + NE!I51 + NY!I51 + NW!I51 + SE!I51 + SW!I51 + TEN!I51 + TEX!I51</f>
        <v>1807988746.90064</v>
      </c>
      <c r="J51" s="10">
        <f xml:space="preserve"> 0 + CAL!J51 + CAR!J51 + CENT!J51 + FLA!J51 + MIDA!J51 + MIDW!J51 + NE!J51 + NY!J51 + NW!J51 + SE!J51 + SW!J51 + TEN!J51 + TEX!J51</f>
        <v>1849813298.1317828</v>
      </c>
      <c r="K51" s="10">
        <f xml:space="preserve"> 0 + CAL!K51 + CAR!K51 + CENT!K51 + FLA!K51 + MIDA!K51 + MIDW!K51 + NE!K51 + NY!K51 + NW!K51 + SE!K51 + SW!K51 + TEN!K51 + TEX!K51</f>
        <v>1889947253.7372947</v>
      </c>
      <c r="L51" s="10">
        <f xml:space="preserve"> 0 + CAL!L51 + CAR!L51 + CENT!L51 + FLA!L51 + MIDA!L51 + MIDW!L51 + NE!L51 + NY!L51 + NW!L51 + SE!L51 + SW!L51 + TEN!L51 + TEX!L51</f>
        <v>1929247532.999382</v>
      </c>
      <c r="M51" s="10">
        <f xml:space="preserve"> 0 + CAL!M51 + CAR!M51 + CENT!M51 + FLA!M51 + MIDA!M51 + MIDW!M51 + NE!M51 + NY!M51 + NW!M51 + SE!M51 + SW!M51 + TEN!M51 + TEX!M51</f>
        <v>1966508505.388855</v>
      </c>
      <c r="N51" s="10">
        <f xml:space="preserve"> 0 + CAL!N51 + CAR!N51 + CENT!N51 + FLA!N51 + MIDA!N51 + MIDW!N51 + NE!N51 + NY!N51 + NW!N51 + SE!N51 + SW!N51 + TEN!N51 + TEX!N51</f>
        <v>2008874226.436089</v>
      </c>
      <c r="O51" s="10">
        <f xml:space="preserve"> 0 + CAL!O51 + CAR!O51 + CENT!O51 + FLA!O51 + MIDA!O51 + MIDW!O51 + NE!O51 + NY!O51 + NW!O51 + SE!O51 + SW!O51 + TEN!O51 + TEX!O51</f>
        <v>2050765656.6768076</v>
      </c>
      <c r="P51" s="10">
        <f xml:space="preserve"> 0 + CAL!P51 + CAR!P51 + CENT!P51 + FLA!P51 + MIDA!P51 + MIDW!P51 + NE!P51 + NY!P51 + NW!P51 + SE!P51 + SW!P51 + TEN!P51 + TEX!P51</f>
        <v>2092242366.8586965</v>
      </c>
      <c r="Q51" s="10">
        <f xml:space="preserve"> 0 + CAL!Q51 + CAR!Q51 + CENT!Q51 + FLA!Q51 + MIDA!Q51 + MIDW!Q51 + NE!Q51 + NY!Q51 + NW!Q51 + SE!Q51 + SW!Q51 + TEN!Q51 + TEX!Q51</f>
        <v>2132364888.9997728</v>
      </c>
      <c r="R51" s="10">
        <f xml:space="preserve"> 0 + CAL!R51 + CAR!R51 + CENT!R51 + FLA!R51 + MIDA!R51 + MIDW!R51 + NE!R51 + NY!R51 + NW!R51 + SE!R51 + SW!R51 + TEN!R51 + TEX!R51</f>
        <v>2171636444.0791259</v>
      </c>
      <c r="S51" s="10">
        <f xml:space="preserve"> 0 + CAL!S51 + CAR!S51 + CENT!S51 + FLA!S51 + MIDA!S51 + MIDW!S51 + NE!S51 + NY!S51 + NW!S51 + SE!S51 + SW!S51 + TEN!S51 + TEX!S51</f>
        <v>2209846016.2876191</v>
      </c>
      <c r="T51" s="10">
        <f xml:space="preserve"> 0 + CAL!T51 + CAR!T51 + CENT!T51 + FLA!T51 + MIDA!T51 + MIDW!T51 + NE!T51 + NY!T51 + NW!T51 + SE!T51 + SW!T51 + TEN!T51 + TEX!T51</f>
        <v>2245354420.2938285</v>
      </c>
      <c r="U51" s="10">
        <f xml:space="preserve"> 0 + CAL!U51 + CAR!U51 + CENT!U51 + FLA!U51 + MIDA!U51 + MIDW!U51 + NE!U51 + NY!U51 + NW!U51 + SE!U51 + SW!U51 + TEN!U51 + TEX!U51</f>
        <v>2280968224.8309665</v>
      </c>
      <c r="V51" s="10">
        <f xml:space="preserve"> 0 + CAL!V51 + CAR!V51 + CENT!V51 + FLA!V51 + MIDA!V51 + MIDW!V51 + NE!V51 + NY!V51 + NW!V51 + SE!V51 + SW!V51 + TEN!V51 + TEX!V51</f>
        <v>2316067749.9999552</v>
      </c>
      <c r="W51" s="10">
        <f xml:space="preserve"> 0 + CAL!W51 + CAR!W51 + CENT!W51 + FLA!W51 + MIDA!W51 + MIDW!W51 + NE!W51 + NY!W51 + NW!W51 + SE!W51 + SW!W51 + TEN!W51 + TEX!W51</f>
        <v>2349482620.603848</v>
      </c>
      <c r="X51" s="10">
        <f xml:space="preserve"> 0 + CAL!X51 + CAR!X51 + CENT!X51 + FLA!X51 + MIDA!X51 + MIDW!X51 + NE!X51 + NY!X51 + NW!X51 + SE!X51 + SW!X51 + TEN!X51 + TEX!X51</f>
        <v>2382405325.3285494</v>
      </c>
      <c r="Y51" s="10">
        <f xml:space="preserve"> 0 + CAL!Y51 + CAR!Y51 + CENT!Y51 + FLA!Y51 + MIDA!Y51 + MIDW!Y51 + NE!Y51 + NY!Y51 + NW!Y51 + SE!Y51 + SW!Y51 + TEN!Y51 + TEX!Y51</f>
        <v>2413493489.5569444</v>
      </c>
      <c r="Z51" s="10">
        <f xml:space="preserve"> 0 + CAL!Z51 + CAR!Z51 + CENT!Z51 + FLA!Z51 + MIDA!Z51 + MIDW!Z51 + NE!Z51 + NY!Z51 + NW!Z51 + SE!Z51 + SW!Z51 + TEN!Z51 + TEX!Z51</f>
        <v>2441902063.8895798</v>
      </c>
      <c r="AA51" s="10">
        <f xml:space="preserve"> 0 + CAL!AA51 + CAR!AA51 + CENT!AA51 + FLA!AA51 + MIDA!AA51 + MIDW!AA51 + NE!AA51 + NY!AA51 + NW!AA51 + SE!AA51 + SW!AA51 + TEN!AA51 + TEX!AA51</f>
        <v>2471788245.2731333</v>
      </c>
      <c r="AB51" s="10">
        <f xml:space="preserve"> 0 + CAL!AB51 + CAR!AB51 + CENT!AB51 + FLA!AB51 + MIDA!AB51 + MIDW!AB51 + NE!AB51 + NY!AB51 + NW!AB51 + SE!AB51 + SW!AB51 + TEN!AB51 + TEX!AB51</f>
        <v>2500532577.033803</v>
      </c>
      <c r="AC51" s="10">
        <f xml:space="preserve"> 0 + CAL!AC51 + CAR!AC51 + CENT!AC51 + FLA!AC51 + MIDA!AC51 + MIDW!AC51 + NE!AC51 + NY!AC51 + NW!AC51 + SE!AC51 + SW!AC51 + TEN!AC51 + TEX!AC51</f>
        <v>2526154884.3136935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1577400536.9761357</v>
      </c>
      <c r="D52" s="10">
        <f xml:space="preserve"> 0 + CAL!D52 + CAR!D52 + CENT!D52 + FLA!D52 + MIDA!D52 + MIDW!D52 + NE!D52 + NY!D52 + NW!D52 + SE!D52 + SW!D52 + TEN!D52 + TEX!D52</f>
        <v>1617110679.4546309</v>
      </c>
      <c r="E52" s="10">
        <f xml:space="preserve"> 0 + CAL!E52 + CAR!E52 + CENT!E52 + FLA!E52 + MIDA!E52 + MIDW!E52 + NE!E52 + NY!E52 + NW!E52 + SE!E52 + SW!E52 + TEN!E52 + TEX!E52</f>
        <v>1647317707.2881787</v>
      </c>
      <c r="F52" s="10">
        <f xml:space="preserve"> 0 + CAL!F52 + CAR!F52 + CENT!F52 + FLA!F52 + MIDA!F52 + MIDW!F52 + NE!F52 + NY!F52 + NW!F52 + SE!F52 + SW!F52 + TEN!F52 + TEX!F52</f>
        <v>1686316125.9552379</v>
      </c>
      <c r="G52" s="10">
        <f xml:space="preserve"> 0 + CAL!G52 + CAR!G52 + CENT!G52 + FLA!G52 + MIDA!G52 + MIDW!G52 + NE!G52 + NY!G52 + NW!G52 + SE!G52 + SW!G52 + TEN!G52 + TEX!G52</f>
        <v>1725513014.3115392</v>
      </c>
      <c r="H52" s="10">
        <f xml:space="preserve"> 0 + CAL!H52 + CAR!H52 + CENT!H52 + FLA!H52 + MIDA!H52 + MIDW!H52 + NE!H52 + NY!H52 + NW!H52 + SE!H52 + SW!H52 + TEN!H52 + TEX!H52</f>
        <v>1766741308.4777057</v>
      </c>
      <c r="I52" s="10">
        <f xml:space="preserve"> 0 + CAL!I52 + CAR!I52 + CENT!I52 + FLA!I52 + MIDA!I52 + MIDW!I52 + NE!I52 + NY!I52 + NW!I52 + SE!I52 + SW!I52 + TEN!I52 + TEX!I52</f>
        <v>1807988746.90064</v>
      </c>
      <c r="J52" s="10">
        <f xml:space="preserve"> 0 + CAL!J52 + CAR!J52 + CENT!J52 + FLA!J52 + MIDA!J52 + MIDW!J52 + NE!J52 + NY!J52 + NW!J52 + SE!J52 + SW!J52 + TEN!J52 + TEX!J52</f>
        <v>1849813298.1317828</v>
      </c>
      <c r="K52" s="10">
        <f xml:space="preserve"> 0 + CAL!K52 + CAR!K52 + CENT!K52 + FLA!K52 + MIDA!K52 + MIDW!K52 + NE!K52 + NY!K52 + NW!K52 + SE!K52 + SW!K52 + TEN!K52 + TEX!K52</f>
        <v>1889947253.7372947</v>
      </c>
      <c r="L52" s="10">
        <f xml:space="preserve"> 0 + CAL!L52 + CAR!L52 + CENT!L52 + FLA!L52 + MIDA!L52 + MIDW!L52 + NE!L52 + NY!L52 + NW!L52 + SE!L52 + SW!L52 + TEN!L52 + TEX!L52</f>
        <v>1929247532.999382</v>
      </c>
      <c r="M52" s="10">
        <f xml:space="preserve"> 0 + CAL!M52 + CAR!M52 + CENT!M52 + FLA!M52 + MIDA!M52 + MIDW!M52 + NE!M52 + NY!M52 + NW!M52 + SE!M52 + SW!M52 + TEN!M52 + TEX!M52</f>
        <v>1966508505.388855</v>
      </c>
      <c r="N52" s="10">
        <f xml:space="preserve"> 0 + CAL!N52 + CAR!N52 + CENT!N52 + FLA!N52 + MIDA!N52 + MIDW!N52 + NE!N52 + NY!N52 + NW!N52 + SE!N52 + SW!N52 + TEN!N52 + TEX!N52</f>
        <v>2008874226.436089</v>
      </c>
      <c r="O52" s="10">
        <f xml:space="preserve"> 0 + CAL!O52 + CAR!O52 + CENT!O52 + FLA!O52 + MIDA!O52 + MIDW!O52 + NE!O52 + NY!O52 + NW!O52 + SE!O52 + SW!O52 + TEN!O52 + TEX!O52</f>
        <v>2050765656.6768076</v>
      </c>
      <c r="P52" s="10">
        <f xml:space="preserve"> 0 + CAL!P52 + CAR!P52 + CENT!P52 + FLA!P52 + MIDA!P52 + MIDW!P52 + NE!P52 + NY!P52 + NW!P52 + SE!P52 + SW!P52 + TEN!P52 + TEX!P52</f>
        <v>2092242366.8586965</v>
      </c>
      <c r="Q52" s="10">
        <f xml:space="preserve"> 0 + CAL!Q52 + CAR!Q52 + CENT!Q52 + FLA!Q52 + MIDA!Q52 + MIDW!Q52 + NE!Q52 + NY!Q52 + NW!Q52 + SE!Q52 + SW!Q52 + TEN!Q52 + TEX!Q52</f>
        <v>2132364888.9997728</v>
      </c>
      <c r="R52" s="10">
        <f xml:space="preserve"> 0 + CAL!R52 + CAR!R52 + CENT!R52 + FLA!R52 + MIDA!R52 + MIDW!R52 + NE!R52 + NY!R52 + NW!R52 + SE!R52 + SW!R52 + TEN!R52 + TEX!R52</f>
        <v>2171636444.0791259</v>
      </c>
      <c r="S52" s="10">
        <f xml:space="preserve"> 0 + CAL!S52 + CAR!S52 + CENT!S52 + FLA!S52 + MIDA!S52 + MIDW!S52 + NE!S52 + NY!S52 + NW!S52 + SE!S52 + SW!S52 + TEN!S52 + TEX!S52</f>
        <v>2209846016.2876191</v>
      </c>
      <c r="T52" s="10">
        <f xml:space="preserve"> 0 + CAL!T52 + CAR!T52 + CENT!T52 + FLA!T52 + MIDA!T52 + MIDW!T52 + NE!T52 + NY!T52 + NW!T52 + SE!T52 + SW!T52 + TEN!T52 + TEX!T52</f>
        <v>2245354420.2938285</v>
      </c>
      <c r="U52" s="10">
        <f xml:space="preserve"> 0 + CAL!U52 + CAR!U52 + CENT!U52 + FLA!U52 + MIDA!U52 + MIDW!U52 + NE!U52 + NY!U52 + NW!U52 + SE!U52 + SW!U52 + TEN!U52 + TEX!U52</f>
        <v>2280968224.8309665</v>
      </c>
      <c r="V52" s="10">
        <f xml:space="preserve"> 0 + CAL!V52 + CAR!V52 + CENT!V52 + FLA!V52 + MIDA!V52 + MIDW!V52 + NE!V52 + NY!V52 + NW!V52 + SE!V52 + SW!V52 + TEN!V52 + TEX!V52</f>
        <v>2316067749.9999552</v>
      </c>
      <c r="W52" s="10">
        <f xml:space="preserve"> 0 + CAL!W52 + CAR!W52 + CENT!W52 + FLA!W52 + MIDA!W52 + MIDW!W52 + NE!W52 + NY!W52 + NW!W52 + SE!W52 + SW!W52 + TEN!W52 + TEX!W52</f>
        <v>2349482620.603848</v>
      </c>
      <c r="X52" s="10">
        <f xml:space="preserve"> 0 + CAL!X52 + CAR!X52 + CENT!X52 + FLA!X52 + MIDA!X52 + MIDW!X52 + NE!X52 + NY!X52 + NW!X52 + SE!X52 + SW!X52 + TEN!X52 + TEX!X52</f>
        <v>2382405325.3285494</v>
      </c>
      <c r="Y52" s="10">
        <f xml:space="preserve"> 0 + CAL!Y52 + CAR!Y52 + CENT!Y52 + FLA!Y52 + MIDA!Y52 + MIDW!Y52 + NE!Y52 + NY!Y52 + NW!Y52 + SE!Y52 + SW!Y52 + TEN!Y52 + TEX!Y52</f>
        <v>2413493489.5569444</v>
      </c>
      <c r="Z52" s="10">
        <f xml:space="preserve"> 0 + CAL!Z52 + CAR!Z52 + CENT!Z52 + FLA!Z52 + MIDA!Z52 + MIDW!Z52 + NE!Z52 + NY!Z52 + NW!Z52 + SE!Z52 + SW!Z52 + TEN!Z52 + TEX!Z52</f>
        <v>2441902063.8895798</v>
      </c>
      <c r="AA52" s="10">
        <f xml:space="preserve"> 0 + CAL!AA52 + CAR!AA52 + CENT!AA52 + FLA!AA52 + MIDA!AA52 + MIDW!AA52 + NE!AA52 + NY!AA52 + NW!AA52 + SE!AA52 + SW!AA52 + TEN!AA52 + TEX!AA52</f>
        <v>2471788245.2731333</v>
      </c>
      <c r="AB52" s="10">
        <f xml:space="preserve"> 0 + CAL!AB52 + CAR!AB52 + CENT!AB52 + FLA!AB52 + MIDA!AB52 + MIDW!AB52 + NE!AB52 + NY!AB52 + NW!AB52 + SE!AB52 + SW!AB52 + TEN!AB52 + TEX!AB52</f>
        <v>2500532577.033803</v>
      </c>
      <c r="AC52" s="10">
        <f xml:space="preserve"> 0 + CAL!AC52 + CAR!AC52 + CENT!AC52 + FLA!AC52 + MIDA!AC52 + MIDW!AC52 + NE!AC52 + NY!AC52 + NW!AC52 + SE!AC52 + SW!AC52 + TEN!AC52 + TEX!AC52</f>
        <v>2526154884.3136935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68584.396583490001</v>
      </c>
      <c r="D53" s="10">
        <f xml:space="preserve"> 0 + CAL!D53 + CAR!D53 + CENT!D53 + FLA!D53 + MIDA!D53 + MIDW!D53 + NE!D53 + NY!D53 + NW!D53 + SE!D53 + SW!D53 + TEN!D53 + TEX!D53</f>
        <v>69839.379594760001</v>
      </c>
      <c r="E53" s="10">
        <f xml:space="preserve"> 0 + CAL!E53 + CAR!E53 + CENT!E53 + FLA!E53 + MIDA!E53 + MIDW!E53 + NE!E53 + NY!E53 + NW!E53 + SE!E53 + SW!E53 + TEN!E53 + TEX!E53</f>
        <v>70887.091396300006</v>
      </c>
      <c r="F53" s="10">
        <f xml:space="preserve"> 0 + CAL!F53 + CAR!F53 + CENT!F53 + FLA!F53 + MIDA!F53 + MIDW!F53 + NE!F53 + NY!F53 + NW!F53 + SE!F53 + SW!F53 + TEN!F53 + TEX!F53</f>
        <v>72224.169396620011</v>
      </c>
      <c r="G53" s="10">
        <f xml:space="preserve"> 0 + CAL!G53 + CAR!G53 + CENT!G53 + FLA!G53 + MIDA!G53 + MIDW!G53 + NE!G53 + NY!G53 + NW!G53 + SE!G53 + SW!G53 + TEN!G53 + TEX!G53</f>
        <v>73609.001388240009</v>
      </c>
      <c r="H53" s="10">
        <f xml:space="preserve"> 0 + CAL!H53 + CAR!H53 + CENT!H53 + FLA!H53 + MIDA!H53 + MIDW!H53 + NE!H53 + NY!H53 + NW!H53 + SE!H53 + SW!H53 + TEN!H53 + TEX!H53</f>
        <v>75050.891616310022</v>
      </c>
      <c r="I53" s="10">
        <f xml:space="preserve"> 0 + CAL!I53 + CAR!I53 + CENT!I53 + FLA!I53 + MIDA!I53 + MIDW!I53 + NE!I53 + NY!I53 + NW!I53 + SE!I53 + SW!I53 + TEN!I53 + TEX!I53</f>
        <v>76476.984185900001</v>
      </c>
      <c r="J53" s="10">
        <f xml:space="preserve"> 0 + CAL!J53 + CAR!J53 + CENT!J53 + FLA!J53 + MIDA!J53 + MIDW!J53 + NE!J53 + NY!J53 + NW!J53 + SE!J53 + SW!J53 + TEN!J53 + TEX!J53</f>
        <v>77932.503458670006</v>
      </c>
      <c r="K53" s="10">
        <f xml:space="preserve"> 0 + CAL!K53 + CAR!K53 + CENT!K53 + FLA!K53 + MIDA!K53 + MIDW!K53 + NE!K53 + NY!K53 + NW!K53 + SE!K53 + SW!K53 + TEN!K53 + TEX!K53</f>
        <v>79334.080247729988</v>
      </c>
      <c r="L53" s="10">
        <f xml:space="preserve"> 0 + CAL!L53 + CAR!L53 + CENT!L53 + FLA!L53 + MIDA!L53 + MIDW!L53 + NE!L53 + NY!L53 + NW!L53 + SE!L53 + SW!L53 + TEN!L53 + TEX!L53</f>
        <v>80709.896007060015</v>
      </c>
      <c r="M53" s="10">
        <f xml:space="preserve"> 0 + CAL!M53 + CAR!M53 + CENT!M53 + FLA!M53 + MIDA!M53 + MIDW!M53 + NE!M53 + NY!M53 + NW!M53 + SE!M53 + SW!M53 + TEN!M53 + TEX!M53</f>
        <v>82009.945635219992</v>
      </c>
      <c r="N53" s="10">
        <f xml:space="preserve"> 0 + CAL!N53 + CAR!N53 + CENT!N53 + FLA!N53 + MIDA!N53 + MIDW!N53 + NE!N53 + NY!N53 + NW!N53 + SE!N53 + SW!N53 + TEN!N53 + TEX!N53</f>
        <v>83443.229110370012</v>
      </c>
      <c r="O53" s="10">
        <f xml:space="preserve"> 0 + CAL!O53 + CAR!O53 + CENT!O53 + FLA!O53 + MIDA!O53 + MIDW!O53 + NE!O53 + NY!O53 + NW!O53 + SE!O53 + SW!O53 + TEN!O53 + TEX!O53</f>
        <v>84870.065059419998</v>
      </c>
      <c r="P53" s="10">
        <f xml:space="preserve"> 0 + CAL!P53 + CAR!P53 + CENT!P53 + FLA!P53 + MIDA!P53 + MIDW!P53 + NE!P53 + NY!P53 + NW!P53 + SE!P53 + SW!P53 + TEN!P53 + TEX!P53</f>
        <v>86292.000649709982</v>
      </c>
      <c r="Q53" s="10">
        <f xml:space="preserve"> 0 + CAL!Q53 + CAR!Q53 + CENT!Q53 + FLA!Q53 + MIDA!Q53 + MIDW!Q53 + NE!Q53 + NY!Q53 + NW!Q53 + SE!Q53 + SW!Q53 + TEN!Q53 + TEX!Q53</f>
        <v>87672.078243539989</v>
      </c>
      <c r="R53" s="10">
        <f xml:space="preserve"> 0 + CAL!R53 + CAR!R53 + CENT!R53 + FLA!R53 + MIDA!R53 + MIDW!R53 + NE!R53 + NY!R53 + NW!R53 + SE!R53 + SW!R53 + TEN!R53 + TEX!R53</f>
        <v>89019.027795340007</v>
      </c>
      <c r="S53" s="10">
        <f xml:space="preserve"> 0 + CAL!S53 + CAR!S53 + CENT!S53 + FLA!S53 + MIDA!S53 + MIDW!S53 + NE!S53 + NY!S53 + NW!S53 + SE!S53 + SW!S53 + TEN!S53 + TEX!S53</f>
        <v>90333.561261730007</v>
      </c>
      <c r="T53" s="10">
        <f xml:space="preserve"> 0 + CAL!T53 + CAR!T53 + CENT!T53 + FLA!T53 + MIDA!T53 + MIDW!T53 + NE!T53 + NY!T53 + NW!T53 + SE!T53 + SW!T53 + TEN!T53 + TEX!T53</f>
        <v>91570.577400650014</v>
      </c>
      <c r="U53" s="10">
        <f xml:space="preserve"> 0 + CAL!U53 + CAR!U53 + CENT!U53 + FLA!U53 + MIDA!U53 + MIDW!U53 + NE!U53 + NY!U53 + NW!U53 + SE!U53 + SW!U53 + TEN!U53 + TEX!U53</f>
        <v>92802.141153470002</v>
      </c>
      <c r="V53" s="10">
        <f xml:space="preserve"> 0 + CAL!V53 + CAR!V53 + CENT!V53 + FLA!V53 + MIDA!V53 + MIDW!V53 + NE!V53 + NY!V53 + NW!V53 + SE!V53 + SW!V53 + TEN!V53 + TEX!V53</f>
        <v>94017.647883639991</v>
      </c>
      <c r="W53" s="10">
        <f xml:space="preserve"> 0 + CAL!W53 + CAR!W53 + CENT!W53 + FLA!W53 + MIDA!W53 + MIDW!W53 + NE!W53 + NY!W53 + NW!W53 + SE!W53 + SW!W53 + TEN!W53 + TEX!W53</f>
        <v>95159.283029960017</v>
      </c>
      <c r="X53" s="10">
        <f xml:space="preserve"> 0 + CAL!X53 + CAR!X53 + CENT!X53 + FLA!X53 + MIDA!X53 + MIDW!X53 + NE!X53 + NY!X53 + NW!X53 + SE!X53 + SW!X53 + TEN!X53 + TEX!X53</f>
        <v>96293.036723419995</v>
      </c>
      <c r="Y53" s="10">
        <f xml:space="preserve"> 0 + CAL!Y53 + CAR!Y53 + CENT!Y53 + FLA!Y53 + MIDA!Y53 + MIDW!Y53 + NE!Y53 + NY!Y53 + NW!Y53 + SE!Y53 + SW!Y53 + TEN!Y53 + TEX!Y53</f>
        <v>97368.107535059986</v>
      </c>
      <c r="Z53" s="10">
        <f xml:space="preserve"> 0 + CAL!Z53 + CAR!Z53 + CENT!Z53 + FLA!Z53 + MIDA!Z53 + MIDW!Z53 + NE!Z53 + NY!Z53 + NW!Z53 + SE!Z53 + SW!Z53 + TEN!Z53 + TEX!Z53</f>
        <v>98362.30136017999</v>
      </c>
      <c r="AA53" s="10">
        <f xml:space="preserve"> 0 + CAL!AA53 + CAR!AA53 + CENT!AA53 + FLA!AA53 + MIDA!AA53 + MIDW!AA53 + NE!AA53 + NY!AA53 + NW!AA53 + SE!AA53 + SW!AA53 + TEN!AA53 + TEX!AA53</f>
        <v>99417.992095830006</v>
      </c>
      <c r="AB53" s="10">
        <f xml:space="preserve"> 0 + CAL!AB53 + CAR!AB53 + CENT!AB53 + FLA!AB53 + MIDA!AB53 + MIDW!AB53 + NE!AB53 + NY!AB53 + NW!AB53 + SE!AB53 + SW!AB53 + TEN!AB53 + TEX!AB53</f>
        <v>100414.93230564999</v>
      </c>
      <c r="AC53" s="10">
        <f xml:space="preserve"> 0 + CAL!AC53 + CAR!AC53 + CENT!AC53 + FLA!AC53 + MIDA!AC53 + MIDW!AC53 + NE!AC53 + NY!AC53 + NW!AC53 + SE!AC53 + SW!AC53 + TEN!AC53 + TEX!AC53</f>
        <v>101328.94687799001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772.92626311999993</v>
      </c>
      <c r="D55" s="10">
        <f xml:space="preserve"> 0 + CAL!D55 + CAR!D55 + CENT!D55 + FLA!D55 + MIDA!D55 + MIDW!D55 + NE!D55 + NY!D55 + NW!D55 + SE!D55 + SW!D55 + TEN!D55 + TEX!D55</f>
        <v>792.38423293999995</v>
      </c>
      <c r="E55" s="10">
        <f xml:space="preserve"> 0 + CAL!E55 + CAR!E55 + CENT!E55 + FLA!E55 + MIDA!E55 + MIDW!E55 + NE!E55 + NY!E55 + NW!E55 + SE!E55 + SW!E55 + TEN!E55 + TEX!E55</f>
        <v>807.18567658000006</v>
      </c>
      <c r="F55" s="10">
        <f xml:space="preserve"> 0 + CAL!F55 + CAR!F55 + CENT!F55 + FLA!F55 + MIDA!F55 + MIDW!F55 + NE!F55 + NY!F55 + NW!F55 + SE!F55 + SW!F55 + TEN!F55 + TEX!F55</f>
        <v>826.29490169999985</v>
      </c>
      <c r="G55" s="10">
        <f xml:space="preserve"> 0 + CAL!G55 + CAR!G55 + CENT!G55 + FLA!G55 + MIDA!G55 + MIDW!G55 + NE!G55 + NY!G55 + NW!G55 + SE!G55 + SW!G55 + TEN!G55 + TEX!G55</f>
        <v>845.50137700999994</v>
      </c>
      <c r="H55" s="10">
        <f xml:space="preserve"> 0 + CAL!H55 + CAR!H55 + CENT!H55 + FLA!H55 + MIDA!H55 + MIDW!H55 + NE!H55 + NY!H55 + NW!H55 + SE!H55 + SW!H55 + TEN!H55 + TEX!H55</f>
        <v>865.70324117000007</v>
      </c>
      <c r="I55" s="10">
        <f xml:space="preserve"> 0 + CAL!I55 + CAR!I55 + CENT!I55 + FLA!I55 + MIDA!I55 + MIDW!I55 + NE!I55 + NY!I55 + NW!I55 + SE!I55 + SW!I55 + TEN!I55 + TEX!I55</f>
        <v>885.91448598000022</v>
      </c>
      <c r="J55" s="10">
        <f xml:space="preserve"> 0 + CAL!J55 + CAR!J55 + CENT!J55 + FLA!J55 + MIDA!J55 + MIDW!J55 + NE!J55 + NY!J55 + NW!J55 + SE!J55 + SW!J55 + TEN!J55 + TEX!J55</f>
        <v>906.40851608999992</v>
      </c>
      <c r="K55" s="10">
        <f xml:space="preserve"> 0 + CAL!K55 + CAR!K55 + CENT!K55 + FLA!K55 + MIDA!K55 + MIDW!K55 + NE!K55 + NY!K55 + NW!K55 + SE!K55 + SW!K55 + TEN!K55 + TEX!K55</f>
        <v>926.07415434999996</v>
      </c>
      <c r="L55" s="10">
        <f xml:space="preserve"> 0 + CAL!L55 + CAR!L55 + CENT!L55 + FLA!L55 + MIDA!L55 + MIDW!L55 + NE!L55 + NY!L55 + NW!L55 + SE!L55 + SW!L55 + TEN!L55 + TEX!L55</f>
        <v>945.33129115999998</v>
      </c>
      <c r="M55" s="10">
        <f xml:space="preserve"> 0 + CAL!M55 + CAR!M55 + CENT!M55 + FLA!M55 + MIDA!M55 + MIDW!M55 + NE!M55 + NY!M55 + NW!M55 + SE!M55 + SW!M55 + TEN!M55 + TEX!M55</f>
        <v>963.58916765000004</v>
      </c>
      <c r="N55" s="10">
        <f xml:space="preserve"> 0 + CAL!N55 + CAR!N55 + CENT!N55 + FLA!N55 + MIDA!N55 + MIDW!N55 + NE!N55 + NY!N55 + NW!N55 + SE!N55 + SW!N55 + TEN!N55 + TEX!N55</f>
        <v>984.34837094</v>
      </c>
      <c r="O55" s="10">
        <f xml:space="preserve"> 0 + CAL!O55 + CAR!O55 + CENT!O55 + FLA!O55 + MIDA!O55 + MIDW!O55 + NE!O55 + NY!O55 + NW!O55 + SE!O55 + SW!O55 + TEN!O55 + TEX!O55</f>
        <v>1004.87517178</v>
      </c>
      <c r="P55" s="10">
        <f xml:space="preserve"> 0 + CAL!P55 + CAR!P55 + CENT!P55 + FLA!P55 + MIDA!P55 + MIDW!P55 + NE!P55 + NY!P55 + NW!P55 + SE!P55 + SW!P55 + TEN!P55 + TEX!P55</f>
        <v>1025.1987597500001</v>
      </c>
      <c r="Q55" s="10">
        <f xml:space="preserve"> 0 + CAL!Q55 + CAR!Q55 + CENT!Q55 + FLA!Q55 + MIDA!Q55 + MIDW!Q55 + NE!Q55 + NY!Q55 + NW!Q55 + SE!Q55 + SW!Q55 + TEN!Q55 + TEX!Q55</f>
        <v>1044.8587956199999</v>
      </c>
      <c r="R55" s="10">
        <f xml:space="preserve"> 0 + CAL!R55 + CAR!R55 + CENT!R55 + FLA!R55 + MIDA!R55 + MIDW!R55 + NE!R55 + NY!R55 + NW!R55 + SE!R55 + SW!R55 + TEN!R55 + TEX!R55</f>
        <v>1064.10185759</v>
      </c>
      <c r="S55" s="10">
        <f xml:space="preserve"> 0 + CAL!S55 + CAR!S55 + CENT!S55 + FLA!S55 + MIDA!S55 + MIDW!S55 + NE!S55 + NY!S55 + NW!S55 + SE!S55 + SW!S55 + TEN!S55 + TEX!S55</f>
        <v>1082.8245479900002</v>
      </c>
      <c r="T55" s="10">
        <f xml:space="preserve"> 0 + CAL!T55 + CAR!T55 + CENT!T55 + FLA!T55 + MIDA!T55 + MIDW!T55 + NE!T55 + NY!T55 + NW!T55 + SE!T55 + SW!T55 + TEN!T55 + TEX!T55</f>
        <v>1100.22366594</v>
      </c>
      <c r="U55" s="10">
        <f xml:space="preserve"> 0 + CAL!U55 + CAR!U55 + CENT!U55 + FLA!U55 + MIDA!U55 + MIDW!U55 + NE!U55 + NY!U55 + NW!U55 + SE!U55 + SW!U55 + TEN!U55 + TEX!U55</f>
        <v>1117.6744301700003</v>
      </c>
      <c r="V55" s="10">
        <f xml:space="preserve"> 0 + CAL!V55 + CAR!V55 + CENT!V55 + FLA!V55 + MIDA!V55 + MIDW!V55 + NE!V55 + NY!V55 + NW!V55 + SE!V55 + SW!V55 + TEN!V55 + TEX!V55</f>
        <v>1134.8731974899999</v>
      </c>
      <c r="W55" s="10">
        <f xml:space="preserve"> 0 + CAL!W55 + CAR!W55 + CENT!W55 + FLA!W55 + MIDA!W55 + MIDW!W55 + NE!W55 + NY!W55 + NW!W55 + SE!W55 + SW!W55 + TEN!W55 + TEX!W55</f>
        <v>1151.24648411</v>
      </c>
      <c r="X55" s="10">
        <f xml:space="preserve"> 0 + CAL!X55 + CAR!X55 + CENT!X55 + FLA!X55 + MIDA!X55 + MIDW!X55 + NE!X55 + NY!X55 + NW!X55 + SE!X55 + SW!X55 + TEN!X55 + TEX!X55</f>
        <v>1167.3786094099999</v>
      </c>
      <c r="Y55" s="10">
        <f xml:space="preserve"> 0 + CAL!Y55 + CAR!Y55 + CENT!Y55 + FLA!Y55 + MIDA!Y55 + MIDW!Y55 + NE!Y55 + NY!Y55 + NW!Y55 + SE!Y55 + SW!Y55 + TEN!Y55 + TEX!Y55</f>
        <v>1182.6118098900001</v>
      </c>
      <c r="Z55" s="10">
        <f xml:space="preserve"> 0 + CAL!Z55 + CAR!Z55 + CENT!Z55 + FLA!Z55 + MIDA!Z55 + MIDW!Z55 + NE!Z55 + NY!Z55 + NW!Z55 + SE!Z55 + SW!Z55 + TEN!Z55 + TEX!Z55</f>
        <v>1196.5320112999998</v>
      </c>
      <c r="AA55" s="10">
        <f xml:space="preserve"> 0 + CAL!AA55 + CAR!AA55 + CENT!AA55 + FLA!AA55 + MIDA!AA55 + MIDW!AA55 + NE!AA55 + NY!AA55 + NW!AA55 + SE!AA55 + SW!AA55 + TEN!AA55 + TEX!AA55</f>
        <v>1211.17624017</v>
      </c>
      <c r="AB55" s="10">
        <f xml:space="preserve"> 0 + CAL!AB55 + CAR!AB55 + CENT!AB55 + FLA!AB55 + MIDA!AB55 + MIDW!AB55 + NE!AB55 + NY!AB55 + NW!AB55 + SE!AB55 + SW!AB55 + TEN!AB55 + TEX!AB55</f>
        <v>1225.26096274</v>
      </c>
      <c r="AC55" s="10">
        <f xml:space="preserve"> 0 + CAL!AC55 + CAR!AC55 + CENT!AC55 + FLA!AC55 + MIDA!AC55 + MIDW!AC55 + NE!AC55 + NY!AC55 + NW!AC55 + SE!AC55 + SW!AC55 + TEN!AC55 + TEX!AC55</f>
        <v>1237.8158933100001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30095.823481299994</v>
      </c>
      <c r="D56" s="10">
        <f xml:space="preserve"> 0 + CAL!D56 + CAR!D56 + CENT!D56 + FLA!D56 + MIDA!D56 + MIDW!D56 + NE!D56 + NY!D56 + NW!D56 + SE!D56 + SW!D56 + TEN!D56 + TEX!D56</f>
        <v>30381.879016079998</v>
      </c>
      <c r="E56" s="10">
        <f xml:space="preserve"> 0 + CAL!E56 + CAR!E56 + CENT!E56 + FLA!E56 + MIDA!E56 + MIDW!E56 + NE!E56 + NY!E56 + NW!E56 + SE!E56 + SW!E56 + TEN!E56 + TEX!E56</f>
        <v>30692.539338449998</v>
      </c>
      <c r="F56" s="10">
        <f xml:space="preserve"> 0 + CAL!F56 + CAR!F56 + CENT!F56 + FLA!F56 + MIDA!F56 + MIDW!F56 + NE!F56 + NY!F56 + NW!F56 + SE!F56 + SW!F56 + TEN!F56 + TEX!F56</f>
        <v>31078.055923289998</v>
      </c>
      <c r="G56" s="10">
        <f xml:space="preserve"> 0 + CAL!G56 + CAR!G56 + CENT!G56 + FLA!G56 + MIDA!G56 + MIDW!G56 + NE!G56 + NY!G56 + NW!G56 + SE!G56 + SW!G56 + TEN!G56 + TEX!G56</f>
        <v>31506.483839030006</v>
      </c>
      <c r="H56" s="10">
        <f xml:space="preserve"> 0 + CAL!H56 + CAR!H56 + CENT!H56 + FLA!H56 + MIDA!H56 + MIDW!H56 + NE!H56 + NY!H56 + NW!H56 + SE!H56 + SW!H56 + TEN!H56 + TEX!H56</f>
        <v>31942.403689480001</v>
      </c>
      <c r="I56" s="10">
        <f xml:space="preserve"> 0 + CAL!I56 + CAR!I56 + CENT!I56 + FLA!I56 + MIDA!I56 + MIDW!I56 + NE!I56 + NY!I56 + NW!I56 + SE!I56 + SW!I56 + TEN!I56 + TEX!I56</f>
        <v>32362.05876149</v>
      </c>
      <c r="J56" s="10">
        <f xml:space="preserve"> 0 + CAL!J56 + CAR!J56 + CENT!J56 + FLA!J56 + MIDA!J56 + MIDW!J56 + NE!J56 + NY!J56 + NW!J56 + SE!J56 + SW!J56 + TEN!J56 + TEX!J56</f>
        <v>32797.05898424</v>
      </c>
      <c r="K56" s="10">
        <f xml:space="preserve"> 0 + CAL!K56 + CAR!K56 + CENT!K56 + FLA!K56 + MIDA!K56 + MIDW!K56 + NE!K56 + NY!K56 + NW!K56 + SE!K56 + SW!K56 + TEN!K56 + TEX!K56</f>
        <v>33219.367256539997</v>
      </c>
      <c r="L56" s="10">
        <f xml:space="preserve"> 0 + CAL!L56 + CAR!L56 + CENT!L56 + FLA!L56 + MIDA!L56 + MIDW!L56 + NE!L56 + NY!L56 + NW!L56 + SE!L56 + SW!L56 + TEN!L56 + TEX!L56</f>
        <v>33636.256201880002</v>
      </c>
      <c r="M56" s="10">
        <f xml:space="preserve"> 0 + CAL!M56 + CAR!M56 + CENT!M56 + FLA!M56 + MIDA!M56 + MIDW!M56 + NE!M56 + NY!M56 + NW!M56 + SE!M56 + SW!M56 + TEN!M56 + TEX!M56</f>
        <v>34027.138103739999</v>
      </c>
      <c r="N56" s="10">
        <f xml:space="preserve"> 0 + CAL!N56 + CAR!N56 + CENT!N56 + FLA!N56 + MIDA!N56 + MIDW!N56 + NE!N56 + NY!N56 + NW!N56 + SE!N56 + SW!N56 + TEN!N56 + TEX!N56</f>
        <v>34426.69798533</v>
      </c>
      <c r="O56" s="10">
        <f xml:space="preserve"> 0 + CAL!O56 + CAR!O56 + CENT!O56 + FLA!O56 + MIDA!O56 + MIDW!O56 + NE!O56 + NY!O56 + NW!O56 + SE!O56 + SW!O56 + TEN!O56 + TEX!O56</f>
        <v>34831.38303651</v>
      </c>
      <c r="P56" s="10">
        <f xml:space="preserve"> 0 + CAL!P56 + CAR!P56 + CENT!P56 + FLA!P56 + MIDA!P56 + MIDW!P56 + NE!P56 + NY!P56 + NW!P56 + SE!P56 + SW!P56 + TEN!P56 + TEX!P56</f>
        <v>35241.286898349994</v>
      </c>
      <c r="Q56" s="10">
        <f xml:space="preserve"> 0 + CAL!Q56 + CAR!Q56 + CENT!Q56 + FLA!Q56 + MIDA!Q56 + MIDW!Q56 + NE!Q56 + NY!Q56 + NW!Q56 + SE!Q56 + SW!Q56 + TEN!Q56 + TEX!Q56</f>
        <v>35642.374951959995</v>
      </c>
      <c r="R56" s="10">
        <f xml:space="preserve"> 0 + CAL!R56 + CAR!R56 + CENT!R56 + FLA!R56 + MIDA!R56 + MIDW!R56 + NE!R56 + NY!R56 + NW!R56 + SE!R56 + SW!R56 + TEN!R56 + TEX!R56</f>
        <v>36031.098559780003</v>
      </c>
      <c r="S56" s="10">
        <f xml:space="preserve"> 0 + CAL!S56 + CAR!S56 + CENT!S56 + FLA!S56 + MIDA!S56 + MIDW!S56 + NE!S56 + NY!S56 + NW!S56 + SE!S56 + SW!S56 + TEN!S56 + TEX!S56</f>
        <v>36413.318464309996</v>
      </c>
      <c r="T56" s="10">
        <f xml:space="preserve"> 0 + CAL!T56 + CAR!T56 + CENT!T56 + FLA!T56 + MIDA!T56 + MIDW!T56 + NE!T56 + NY!T56 + NW!T56 + SE!T56 + SW!T56 + TEN!T56 + TEX!T56</f>
        <v>36783.929545480001</v>
      </c>
      <c r="U56" s="10">
        <f xml:space="preserve"> 0 + CAL!U56 + CAR!U56 + CENT!U56 + FLA!U56 + MIDA!U56 + MIDW!U56 + NE!U56 + NY!U56 + NW!U56 + SE!U56 + SW!U56 + TEN!U56 + TEX!U56</f>
        <v>37146.51646762</v>
      </c>
      <c r="V56" s="10">
        <f xml:space="preserve"> 0 + CAL!V56 + CAR!V56 + CENT!V56 + FLA!V56 + MIDA!V56 + MIDW!V56 + NE!V56 + NY!V56 + NW!V56 + SE!V56 + SW!V56 + TEN!V56 + TEX!V56</f>
        <v>37505.594783619999</v>
      </c>
      <c r="W56" s="10">
        <f xml:space="preserve"> 0 + CAL!W56 + CAR!W56 + CENT!W56 + FLA!W56 + MIDA!W56 + MIDW!W56 + NE!W56 + NY!W56 + NW!W56 + SE!W56 + SW!W56 + TEN!W56 + TEX!W56</f>
        <v>37831.907087230007</v>
      </c>
      <c r="X56" s="10">
        <f xml:space="preserve"> 0 + CAL!X56 + CAR!X56 + CENT!X56 + FLA!X56 + MIDA!X56 + MIDW!X56 + NE!X56 + NY!X56 + NW!X56 + SE!X56 + SW!X56 + TEN!X56 + TEX!X56</f>
        <v>38162.346785419999</v>
      </c>
      <c r="Y56" s="10">
        <f xml:space="preserve"> 0 + CAL!Y56 + CAR!Y56 + CENT!Y56 + FLA!Y56 + MIDA!Y56 + MIDW!Y56 + NE!Y56 + NY!Y56 + NW!Y56 + SE!Y56 + SW!Y56 + TEN!Y56 + TEX!Y56</f>
        <v>38478.866389870003</v>
      </c>
      <c r="Z56" s="10">
        <f xml:space="preserve"> 0 + CAL!Z56 + CAR!Z56 + CENT!Z56 + FLA!Z56 + MIDA!Z56 + MIDW!Z56 + NE!Z56 + NY!Z56 + NW!Z56 + SE!Z56 + SW!Z56 + TEN!Z56 + TEX!Z56</f>
        <v>38779.891001269993</v>
      </c>
      <c r="AA56" s="10">
        <f xml:space="preserve"> 0 + CAL!AA56 + CAR!AA56 + CENT!AA56 + FLA!AA56 + MIDA!AA56 + MIDW!AA56 + NE!AA56 + NY!AA56 + NW!AA56 + SE!AA56 + SW!AA56 + TEN!AA56 + TEX!AA56</f>
        <v>39106.358911169998</v>
      </c>
      <c r="AB56" s="10">
        <f xml:space="preserve"> 0 + CAL!AB56 + CAR!AB56 + CENT!AB56 + FLA!AB56 + MIDA!AB56 + MIDW!AB56 + NE!AB56 + NY!AB56 + NW!AB56 + SE!AB56 + SW!AB56 + TEN!AB56 + TEX!AB56</f>
        <v>39401.937426010001</v>
      </c>
      <c r="AC56" s="10">
        <f xml:space="preserve"> 0 + CAL!AC56 + CAR!AC56 + CENT!AC56 + FLA!AC56 + MIDA!AC56 + MIDW!AC56 + NE!AC56 + NY!AC56 + NW!AC56 + SE!AC56 + SW!AC56 + TEN!AC56 + TEX!AC56</f>
        <v>39690.767700739998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38488.573102200004</v>
      </c>
      <c r="D57" s="10">
        <f xml:space="preserve"> 0 + CAL!D57 + CAR!D57 + CENT!D57 + FLA!D57 + MIDA!D57 + MIDW!D57 + NE!D57 + NY!D57 + NW!D57 + SE!D57 + SW!D57 + TEN!D57 + TEX!D57</f>
        <v>39457.500578710002</v>
      </c>
      <c r="E57" s="10">
        <f xml:space="preserve"> 0 + CAL!E57 + CAR!E57 + CENT!E57 + FLA!E57 + MIDA!E57 + MIDW!E57 + NE!E57 + NY!E57 + NW!E57 + SE!E57 + SW!E57 + TEN!E57 + TEX!E57</f>
        <v>40194.552057820001</v>
      </c>
      <c r="F57" s="10">
        <f xml:space="preserve"> 0 + CAL!F57 + CAR!F57 + CENT!F57 + FLA!F57 + MIDA!F57 + MIDW!F57 + NE!F57 + NY!F57 + NW!F57 + SE!F57 + SW!F57 + TEN!F57 + TEX!F57</f>
        <v>41146.113473320002</v>
      </c>
      <c r="G57" s="10">
        <f xml:space="preserve"> 0 + CAL!G57 + CAR!G57 + CENT!G57 + FLA!G57 + MIDA!G57 + MIDW!G57 + NE!G57 + NY!G57 + NW!G57 + SE!G57 + SW!G57 + TEN!G57 + TEX!G57</f>
        <v>42102.517549189994</v>
      </c>
      <c r="H57" s="10">
        <f xml:space="preserve"> 0 + CAL!H57 + CAR!H57 + CENT!H57 + FLA!H57 + MIDA!H57 + MIDW!H57 + NE!H57 + NY!H57 + NW!H57 + SE!H57 + SW!H57 + TEN!H57 + TEX!H57</f>
        <v>43108.48792688</v>
      </c>
      <c r="I57" s="10">
        <f xml:space="preserve"> 0 + CAL!I57 + CAR!I57 + CENT!I57 + FLA!I57 + MIDA!I57 + MIDW!I57 + NE!I57 + NY!I57 + NW!I57 + SE!I57 + SW!I57 + TEN!I57 + TEX!I57</f>
        <v>44114.925424369998</v>
      </c>
      <c r="J57" s="10">
        <f xml:space="preserve"> 0 + CAL!J57 + CAR!J57 + CENT!J57 + FLA!J57 + MIDA!J57 + MIDW!J57 + NE!J57 + NY!J57 + NW!J57 + SE!J57 + SW!J57 + TEN!J57 + TEX!J57</f>
        <v>45135.444474409996</v>
      </c>
      <c r="K57" s="10">
        <f xml:space="preserve"> 0 + CAL!K57 + CAR!K57 + CENT!K57 + FLA!K57 + MIDA!K57 + MIDW!K57 + NE!K57 + NY!K57 + NW!K57 + SE!K57 + SW!K57 + TEN!K57 + TEX!K57</f>
        <v>46114.71299118</v>
      </c>
      <c r="L57" s="10">
        <f xml:space="preserve"> 0 + CAL!L57 + CAR!L57 + CENT!L57 + FLA!L57 + MIDA!L57 + MIDW!L57 + NE!L57 + NY!L57 + NW!L57 + SE!L57 + SW!L57 + TEN!L57 + TEX!L57</f>
        <v>47073.639805180006</v>
      </c>
      <c r="M57" s="10">
        <f xml:space="preserve"> 0 + CAL!M57 + CAR!M57 + CENT!M57 + FLA!M57 + MIDA!M57 + MIDW!M57 + NE!M57 + NY!M57 + NW!M57 + SE!M57 + SW!M57 + TEN!M57 + TEX!M57</f>
        <v>47982.807531500002</v>
      </c>
      <c r="N57" s="10">
        <f xml:space="preserve"> 0 + CAL!N57 + CAR!N57 + CENT!N57 + FLA!N57 + MIDA!N57 + MIDW!N57 + NE!N57 + NY!N57 + NW!N57 + SE!N57 + SW!N57 + TEN!N57 + TEX!N57</f>
        <v>49016.53112503</v>
      </c>
      <c r="O57" s="10">
        <f xml:space="preserve"> 0 + CAL!O57 + CAR!O57 + CENT!O57 + FLA!O57 + MIDA!O57 + MIDW!O57 + NE!O57 + NY!O57 + NW!O57 + SE!O57 + SW!O57 + TEN!O57 + TEX!O57</f>
        <v>50038.682022910005</v>
      </c>
      <c r="P57" s="10">
        <f xml:space="preserve"> 0 + CAL!P57 + CAR!P57 + CENT!P57 + FLA!P57 + MIDA!P57 + MIDW!P57 + NE!P57 + NY!P57 + NW!P57 + SE!P57 + SW!P57 + TEN!P57 + TEX!P57</f>
        <v>51050.713751350013</v>
      </c>
      <c r="Q57" s="10">
        <f xml:space="preserve"> 0 + CAL!Q57 + CAR!Q57 + CENT!Q57 + FLA!Q57 + MIDA!Q57 + MIDW!Q57 + NE!Q57 + NY!Q57 + NW!Q57 + SE!Q57 + SW!Q57 + TEN!Q57 + TEX!Q57</f>
        <v>52029.703291600003</v>
      </c>
      <c r="R57" s="10">
        <f xml:space="preserve"> 0 + CAL!R57 + CAR!R57 + CENT!R57 + FLA!R57 + MIDA!R57 + MIDW!R57 + NE!R57 + NY!R57 + NW!R57 + SE!R57 + SW!R57 + TEN!R57 + TEX!R57</f>
        <v>52987.929235529999</v>
      </c>
      <c r="S57" s="10">
        <f xml:space="preserve"> 0 + CAL!S57 + CAR!S57 + CENT!S57 + FLA!S57 + MIDA!S57 + MIDW!S57 + NE!S57 + NY!S57 + NW!S57 + SE!S57 + SW!S57 + TEN!S57 + TEX!S57</f>
        <v>53920.242797409999</v>
      </c>
      <c r="T57" s="10">
        <f xml:space="preserve"> 0 + CAL!T57 + CAR!T57 + CENT!T57 + FLA!T57 + MIDA!T57 + MIDW!T57 + NE!T57 + NY!T57 + NW!T57 + SE!T57 + SW!T57 + TEN!T57 + TEX!T57</f>
        <v>54786.647855199997</v>
      </c>
      <c r="U57" s="10">
        <f xml:space="preserve"> 0 + CAL!U57 + CAR!U57 + CENT!U57 + FLA!U57 + MIDA!U57 + MIDW!U57 + NE!U57 + NY!U57 + NW!U57 + SE!U57 + SW!U57 + TEN!U57 + TEX!U57</f>
        <v>55655.624685869996</v>
      </c>
      <c r="V57" s="10">
        <f xml:space="preserve"> 0 + CAL!V57 + CAR!V57 + CENT!V57 + FLA!V57 + MIDA!V57 + MIDW!V57 + NE!V57 + NY!V57 + NW!V57 + SE!V57 + SW!V57 + TEN!V57 + TEX!V57</f>
        <v>56512.053100000005</v>
      </c>
      <c r="W57" s="10">
        <f xml:space="preserve"> 0 + CAL!W57 + CAR!W57 + CENT!W57 + FLA!W57 + MIDA!W57 + MIDW!W57 + NE!W57 + NY!W57 + NW!W57 + SE!W57 + SW!W57 + TEN!W57 + TEX!W57</f>
        <v>57327.375942740007</v>
      </c>
      <c r="X57" s="10">
        <f xml:space="preserve"> 0 + CAL!X57 + CAR!X57 + CENT!X57 + FLA!X57 + MIDA!X57 + MIDW!X57 + NE!X57 + NY!X57 + NW!X57 + SE!X57 + SW!X57 + TEN!X57 + TEX!X57</f>
        <v>58130.689938030002</v>
      </c>
      <c r="Y57" s="10">
        <f xml:space="preserve"> 0 + CAL!Y57 + CAR!Y57 + CENT!Y57 + FLA!Y57 + MIDA!Y57 + MIDW!Y57 + NE!Y57 + NY!Y57 + NW!Y57 + SE!Y57 + SW!Y57 + TEN!Y57 + TEX!Y57</f>
        <v>58889.241145209999</v>
      </c>
      <c r="Z57" s="10">
        <f xml:space="preserve"> 0 + CAL!Z57 + CAR!Z57 + CENT!Z57 + FLA!Z57 + MIDA!Z57 + MIDW!Z57 + NE!Z57 + NY!Z57 + NW!Z57 + SE!Z57 + SW!Z57 + TEN!Z57 + TEX!Z57</f>
        <v>59582.410358900001</v>
      </c>
      <c r="AA57" s="10">
        <f xml:space="preserve"> 0 + CAL!AA57 + CAR!AA57 + CENT!AA57 + FLA!AA57 + MIDA!AA57 + MIDW!AA57 + NE!AA57 + NY!AA57 + NW!AA57 + SE!AA57 + SW!AA57 + TEN!AA57 + TEX!AA57</f>
        <v>60311.633184680002</v>
      </c>
      <c r="AB57" s="10">
        <f xml:space="preserve"> 0 + CAL!AB57 + CAR!AB57 + CENT!AB57 + FLA!AB57 + MIDA!AB57 + MIDW!AB57 + NE!AB57 + NY!AB57 + NW!AB57 + SE!AB57 + SW!AB57 + TEN!AB57 + TEX!AB57</f>
        <v>61012.994879630001</v>
      </c>
      <c r="AC57" s="10">
        <f xml:space="preserve"> 0 + CAL!AC57 + CAR!AC57 + CENT!AC57 + FLA!AC57 + MIDA!AC57 + MIDW!AC57 + NE!AC57 + NY!AC57 + NW!AC57 + SE!AC57 + SW!AC57 + TEN!AC57 + TEX!AC57</f>
        <v>61638.179177249993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13.701970379999997</v>
      </c>
      <c r="E58" s="10">
        <f xml:space="preserve"> 0 + CAL!E58 + CAR!E58 + CENT!E58 + FLA!E58 + MIDA!E58 + MIDW!E58 + NE!E58 + NY!E58 + NW!E58 + SE!E58 + SW!E58 + TEN!E58 + TEX!E58</f>
        <v>13.675321639999998</v>
      </c>
      <c r="F58" s="10">
        <f xml:space="preserve"> 0 + CAL!F58 + CAR!F58 + CENT!F58 + FLA!F58 + MIDA!F58 + MIDW!F58 + NE!F58 + NY!F58 + NW!F58 + SE!F58 + SW!F58 + TEN!F58 + TEX!F58</f>
        <v>13.680656590000002</v>
      </c>
      <c r="G58" s="10">
        <f xml:space="preserve"> 0 + CAL!G58 + CAR!G58 + CENT!G58 + FLA!G58 + MIDA!G58 + MIDW!G58 + NE!G58 + NY!G58 + NW!G58 + SE!G58 + SW!G58 + TEN!G58 + TEX!G58</f>
        <v>13.70500432</v>
      </c>
      <c r="H58" s="10">
        <f xml:space="preserve"> 0 + CAL!H58 + CAR!H58 + CENT!H58 + FLA!H58 + MIDA!H58 + MIDW!H58 + NE!H58 + NY!H58 + NW!H58 + SE!H58 + SW!H58 + TEN!H58 + TEX!H58</f>
        <v>13.71780921</v>
      </c>
      <c r="I58" s="10">
        <f xml:space="preserve"> 0 + CAL!I58 + CAR!I58 + CENT!I58 + FLA!I58 + MIDA!I58 + MIDW!I58 + NE!I58 + NY!I58 + NW!I58 + SE!I58 + SW!I58 + TEN!I58 + TEX!I58</f>
        <v>13.718683379999998</v>
      </c>
      <c r="J58" s="10">
        <f xml:space="preserve"> 0 + CAL!J58 + CAR!J58 + CENT!J58 + FLA!J58 + MIDA!J58 + MIDW!J58 + NE!J58 + NY!J58 + NW!J58 + SE!J58 + SW!J58 + TEN!J58 + TEX!J58</f>
        <v>13.710540299999996</v>
      </c>
      <c r="K58" s="10">
        <f xml:space="preserve"> 0 + CAL!K58 + CAR!K58 + CENT!K58 + FLA!K58 + MIDA!K58 + MIDW!K58 + NE!K58 + NY!K58 + NW!K58 + SE!K58 + SW!K58 + TEN!K58 + TEX!K58</f>
        <v>13.715899120000001</v>
      </c>
      <c r="L58" s="10">
        <f xml:space="preserve"> 0 + CAL!L58 + CAR!L58 + CENT!L58 + FLA!L58 + MIDA!L58 + MIDW!L58 + NE!L58 + NY!L58 + NW!L58 + SE!L58 + SW!L58 + TEN!L58 + TEX!L58</f>
        <v>13.707487520000003</v>
      </c>
      <c r="M58" s="10">
        <f xml:space="preserve"> 0 + CAL!M58 + CAR!M58 + CENT!M58 + FLA!M58 + MIDA!M58 + MIDW!M58 + NE!M58 + NY!M58 + NW!M58 + SE!M58 + SW!M58 + TEN!M58 + TEX!M58</f>
        <v>13.704081210000002</v>
      </c>
      <c r="N58" s="10">
        <f xml:space="preserve"> 0 + CAL!N58 + CAR!N58 + CENT!N58 + FLA!N58 + MIDA!N58 + MIDW!N58 + NE!N58 + NY!N58 + NW!N58 + SE!N58 + SW!N58 + TEN!N58 + TEX!N58</f>
        <v>13.691203860000002</v>
      </c>
      <c r="O58" s="10">
        <f xml:space="preserve"> 0 + CAL!O58 + CAR!O58 + CENT!O58 + FLA!O58 + MIDA!O58 + MIDW!O58 + NE!O58 + NY!O58 + NW!O58 + SE!O58 + SW!O58 + TEN!O58 + TEX!O58</f>
        <v>13.704215130000001</v>
      </c>
      <c r="P58" s="10">
        <f xml:space="preserve"> 0 + CAL!P58 + CAR!P58 + CENT!P58 + FLA!P58 + MIDA!P58 + MIDW!P58 + NE!P58 + NY!P58 + NW!P58 + SE!P58 + SW!P58 + TEN!P58 + TEX!P58</f>
        <v>13.70011762</v>
      </c>
      <c r="Q58" s="10">
        <f xml:space="preserve"> 0 + CAL!Q58 + CAR!Q58 + CENT!Q58 + FLA!Q58 + MIDA!Q58 + MIDW!Q58 + NE!Q58 + NY!Q58 + NW!Q58 + SE!Q58 + SW!Q58 + TEN!Q58 + TEX!Q58</f>
        <v>13.696469640000002</v>
      </c>
      <c r="R58" s="10">
        <f xml:space="preserve"> 0 + CAL!R58 + CAR!R58 + CENT!R58 + FLA!R58 + MIDA!R58 + MIDW!R58 + NE!R58 + NY!R58 + NW!R58 + SE!R58 + SW!R58 + TEN!R58 + TEX!R58</f>
        <v>13.690209200000002</v>
      </c>
      <c r="S58" s="10">
        <f xml:space="preserve"> 0 + CAL!S58 + CAR!S58 + CENT!S58 + FLA!S58 + MIDA!S58 + MIDW!S58 + NE!S58 + NY!S58 + NW!S58 + SE!S58 + SW!S58 + TEN!S58 + TEX!S58</f>
        <v>13.684660879999999</v>
      </c>
      <c r="T58" s="10">
        <f xml:space="preserve"> 0 + CAL!T58 + CAR!T58 + CENT!T58 + FLA!T58 + MIDA!T58 + MIDW!T58 + NE!T58 + NY!T58 + NW!T58 + SE!T58 + SW!T58 + TEN!T58 + TEX!T58</f>
        <v>13.679939060000001</v>
      </c>
      <c r="U58" s="10">
        <f xml:space="preserve"> 0 + CAL!U58 + CAR!U58 + CENT!U58 + FLA!U58 + MIDA!U58 + MIDW!U58 + NE!U58 + NY!U58 + NW!U58 + SE!U58 + SW!U58 + TEN!U58 + TEX!U58</f>
        <v>13.672899649999998</v>
      </c>
      <c r="V58" s="10">
        <f xml:space="preserve"> 0 + CAL!V58 + CAR!V58 + CENT!V58 + FLA!V58 + MIDA!V58 + MIDW!V58 + NE!V58 + NY!V58 + NW!V58 + SE!V58 + SW!V58 + TEN!V58 + TEX!V58</f>
        <v>13.669130790000001</v>
      </c>
      <c r="W58" s="10">
        <f xml:space="preserve"> 0 + CAL!W58 + CAR!W58 + CENT!W58 + FLA!W58 + MIDA!W58 + MIDW!W58 + NE!W58 + NY!W58 + NW!W58 + SE!W58 + SW!W58 + TEN!W58 + TEX!W58</f>
        <v>13.666180999999998</v>
      </c>
      <c r="X58" s="10">
        <f xml:space="preserve"> 0 + CAL!X58 + CAR!X58 + CENT!X58 + FLA!X58 + MIDA!X58 + MIDW!X58 + NE!X58 + NY!X58 + NW!X58 + SE!X58 + SW!X58 + TEN!X58 + TEX!X58</f>
        <v>13.658481079999998</v>
      </c>
      <c r="Y58" s="10">
        <f xml:space="preserve"> 0 + CAL!Y58 + CAR!Y58 + CENT!Y58 + FLA!Y58 + MIDA!Y58 + MIDW!Y58 + NE!Y58 + NY!Y58 + NW!Y58 + SE!Y58 + SW!Y58 + TEN!Y58 + TEX!Y58</f>
        <v>13.65648872</v>
      </c>
      <c r="Z58" s="10">
        <f xml:space="preserve"> 0 + CAL!Z58 + CAR!Z58 + CENT!Z58 + FLA!Z58 + MIDA!Z58 + MIDW!Z58 + NE!Z58 + NY!Z58 + NW!Z58 + SE!Z58 + SW!Z58 + TEN!Z58 + TEX!Z58</f>
        <v>13.647235160000001</v>
      </c>
      <c r="AA58" s="10">
        <f xml:space="preserve"> 0 + CAL!AA58 + CAR!AA58 + CENT!AA58 + FLA!AA58 + MIDA!AA58 + MIDW!AA58 + NE!AA58 + NY!AA58 + NW!AA58 + SE!AA58 + SW!AA58 + TEN!AA58 + TEX!AA58</f>
        <v>13.644071589999998</v>
      </c>
      <c r="AB58" s="10">
        <f xml:space="preserve"> 0 + CAL!AB58 + CAR!AB58 + CENT!AB58 + FLA!AB58 + MIDA!AB58 + MIDW!AB58 + NE!AB58 + NY!AB58 + NW!AB58 + SE!AB58 + SW!AB58 + TEN!AB58 + TEX!AB58</f>
        <v>13.646968160000002</v>
      </c>
      <c r="AC58" s="10">
        <f xml:space="preserve"> 0 + CAL!AC58 + CAR!AC58 + CENT!AC58 + FLA!AC58 + MIDA!AC58 + MIDW!AC58 + NE!AC58 + NY!AC58 + NW!AC58 + SE!AC58 + SW!AC58 + TEN!AC58 + TEX!AC58</f>
        <v>13.63798995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13.701970379999997</v>
      </c>
      <c r="D59" s="10">
        <f xml:space="preserve"> 0 + CAL!D59 + CAR!D59 + CENT!D59 + FLA!D59 + MIDA!D59 + MIDW!D59 + NE!D59 + NY!D59 + NW!D59 + SE!D59 + SW!D59 + TEN!D59 + TEX!D59</f>
        <v>13.675321639999998</v>
      </c>
      <c r="E59" s="10">
        <f xml:space="preserve"> 0 + CAL!E59 + CAR!E59 + CENT!E59 + FLA!E59 + MIDA!E59 + MIDW!E59 + NE!E59 + NY!E59 + NW!E59 + SE!E59 + SW!E59 + TEN!E59 + TEX!E59</f>
        <v>13.680656590000002</v>
      </c>
      <c r="F59" s="10">
        <f xml:space="preserve"> 0 + CAL!F59 + CAR!F59 + CENT!F59 + FLA!F59 + MIDA!F59 + MIDW!F59 + NE!F59 + NY!F59 + NW!F59 + SE!F59 + SW!F59 + TEN!F59 + TEX!F59</f>
        <v>13.70500432</v>
      </c>
      <c r="G59" s="10">
        <f xml:space="preserve"> 0 + CAL!G59 + CAR!G59 + CENT!G59 + FLA!G59 + MIDA!G59 + MIDW!G59 + NE!G59 + NY!G59 + NW!G59 + SE!G59 + SW!G59 + TEN!G59 + TEX!G59</f>
        <v>13.71780921</v>
      </c>
      <c r="H59" s="10">
        <f xml:space="preserve"> 0 + CAL!H59 + CAR!H59 + CENT!H59 + FLA!H59 + MIDA!H59 + MIDW!H59 + NE!H59 + NY!H59 + NW!H59 + SE!H59 + SW!H59 + TEN!H59 + TEX!H59</f>
        <v>13.718683379999998</v>
      </c>
      <c r="I59" s="10">
        <f xml:space="preserve"> 0 + CAL!I59 + CAR!I59 + CENT!I59 + FLA!I59 + MIDA!I59 + MIDW!I59 + NE!I59 + NY!I59 + NW!I59 + SE!I59 + SW!I59 + TEN!I59 + TEX!I59</f>
        <v>13.710540299999996</v>
      </c>
      <c r="J59" s="10">
        <f xml:space="preserve"> 0 + CAL!J59 + CAR!J59 + CENT!J59 + FLA!J59 + MIDA!J59 + MIDW!J59 + NE!J59 + NY!J59 + NW!J59 + SE!J59 + SW!J59 + TEN!J59 + TEX!J59</f>
        <v>13.715899120000001</v>
      </c>
      <c r="K59" s="10">
        <f xml:space="preserve"> 0 + CAL!K59 + CAR!K59 + CENT!K59 + FLA!K59 + MIDA!K59 + MIDW!K59 + NE!K59 + NY!K59 + NW!K59 + SE!K59 + SW!K59 + TEN!K59 + TEX!K59</f>
        <v>13.707487520000003</v>
      </c>
      <c r="L59" s="10">
        <f xml:space="preserve"> 0 + CAL!L59 + CAR!L59 + CENT!L59 + FLA!L59 + MIDA!L59 + MIDW!L59 + NE!L59 + NY!L59 + NW!L59 + SE!L59 + SW!L59 + TEN!L59 + TEX!L59</f>
        <v>13.704081210000002</v>
      </c>
      <c r="M59" s="10">
        <f xml:space="preserve"> 0 + CAL!M59 + CAR!M59 + CENT!M59 + FLA!M59 + MIDA!M59 + MIDW!M59 + NE!M59 + NY!M59 + NW!M59 + SE!M59 + SW!M59 + TEN!M59 + TEX!M59</f>
        <v>13.691203860000002</v>
      </c>
      <c r="N59" s="10">
        <f xml:space="preserve"> 0 + CAL!N59 + CAR!N59 + CENT!N59 + FLA!N59 + MIDA!N59 + MIDW!N59 + NE!N59 + NY!N59 + NW!N59 + SE!N59 + SW!N59 + TEN!N59 + TEX!N59</f>
        <v>13.704215130000001</v>
      </c>
      <c r="O59" s="10">
        <f xml:space="preserve"> 0 + CAL!O59 + CAR!O59 + CENT!O59 + FLA!O59 + MIDA!O59 + MIDW!O59 + NE!O59 + NY!O59 + NW!O59 + SE!O59 + SW!O59 + TEN!O59 + TEX!O59</f>
        <v>13.70011762</v>
      </c>
      <c r="P59" s="10">
        <f xml:space="preserve"> 0 + CAL!P59 + CAR!P59 + CENT!P59 + FLA!P59 + MIDA!P59 + MIDW!P59 + NE!P59 + NY!P59 + NW!P59 + SE!P59 + SW!P59 + TEN!P59 + TEX!P59</f>
        <v>13.696469640000002</v>
      </c>
      <c r="Q59" s="10">
        <f xml:space="preserve"> 0 + CAL!Q59 + CAR!Q59 + CENT!Q59 + FLA!Q59 + MIDA!Q59 + MIDW!Q59 + NE!Q59 + NY!Q59 + NW!Q59 + SE!Q59 + SW!Q59 + TEN!Q59 + TEX!Q59</f>
        <v>13.690209200000002</v>
      </c>
      <c r="R59" s="10">
        <f xml:space="preserve"> 0 + CAL!R59 + CAR!R59 + CENT!R59 + FLA!R59 + MIDA!R59 + MIDW!R59 + NE!R59 + NY!R59 + NW!R59 + SE!R59 + SW!R59 + TEN!R59 + TEX!R59</f>
        <v>13.684660879999999</v>
      </c>
      <c r="S59" s="10">
        <f xml:space="preserve"> 0 + CAL!S59 + CAR!S59 + CENT!S59 + FLA!S59 + MIDA!S59 + MIDW!S59 + NE!S59 + NY!S59 + NW!S59 + SE!S59 + SW!S59 + TEN!S59 + TEX!S59</f>
        <v>13.679939060000001</v>
      </c>
      <c r="T59" s="10">
        <f xml:space="preserve"> 0 + CAL!T59 + CAR!T59 + CENT!T59 + FLA!T59 + MIDA!T59 + MIDW!T59 + NE!T59 + NY!T59 + NW!T59 + SE!T59 + SW!T59 + TEN!T59 + TEX!T59</f>
        <v>13.672899649999998</v>
      </c>
      <c r="U59" s="10">
        <f xml:space="preserve"> 0 + CAL!U59 + CAR!U59 + CENT!U59 + FLA!U59 + MIDA!U59 + MIDW!U59 + NE!U59 + NY!U59 + NW!U59 + SE!U59 + SW!U59 + TEN!U59 + TEX!U59</f>
        <v>13.669130790000001</v>
      </c>
      <c r="V59" s="10">
        <f xml:space="preserve"> 0 + CAL!V59 + CAR!V59 + CENT!V59 + FLA!V59 + MIDA!V59 + MIDW!V59 + NE!V59 + NY!V59 + NW!V59 + SE!V59 + SW!V59 + TEN!V59 + TEX!V59</f>
        <v>13.666180999999998</v>
      </c>
      <c r="W59" s="10">
        <f xml:space="preserve"> 0 + CAL!W59 + CAR!W59 + CENT!W59 + FLA!W59 + MIDA!W59 + MIDW!W59 + NE!W59 + NY!W59 + NW!W59 + SE!W59 + SW!W59 + TEN!W59 + TEX!W59</f>
        <v>13.658481079999998</v>
      </c>
      <c r="X59" s="10">
        <f xml:space="preserve"> 0 + CAL!X59 + CAR!X59 + CENT!X59 + FLA!X59 + MIDA!X59 + MIDW!X59 + NE!X59 + NY!X59 + NW!X59 + SE!X59 + SW!X59 + TEN!X59 + TEX!X59</f>
        <v>13.65648872</v>
      </c>
      <c r="Y59" s="10">
        <f xml:space="preserve"> 0 + CAL!Y59 + CAR!Y59 + CENT!Y59 + FLA!Y59 + MIDA!Y59 + MIDW!Y59 + NE!Y59 + NY!Y59 + NW!Y59 + SE!Y59 + SW!Y59 + TEN!Y59 + TEX!Y59</f>
        <v>13.647235160000001</v>
      </c>
      <c r="Z59" s="10">
        <f xml:space="preserve"> 0 + CAL!Z59 + CAR!Z59 + CENT!Z59 + FLA!Z59 + MIDA!Z59 + MIDW!Z59 + NE!Z59 + NY!Z59 + NW!Z59 + SE!Z59 + SW!Z59 + TEN!Z59 + TEX!Z59</f>
        <v>13.644071589999998</v>
      </c>
      <c r="AA59" s="10">
        <f xml:space="preserve"> 0 + CAL!AA59 + CAR!AA59 + CENT!AA59 + FLA!AA59 + MIDA!AA59 + MIDW!AA59 + NE!AA59 + NY!AA59 + NW!AA59 + SE!AA59 + SW!AA59 + TEN!AA59 + TEX!AA59</f>
        <v>13.646968160000002</v>
      </c>
      <c r="AB59" s="10">
        <f xml:space="preserve"> 0 + CAL!AB59 + CAR!AB59 + CENT!AB59 + FLA!AB59 + MIDA!AB59 + MIDW!AB59 + NE!AB59 + NY!AB59 + NW!AB59 + SE!AB59 + SW!AB59 + TEN!AB59 + TEX!AB59</f>
        <v>13.63798995</v>
      </c>
      <c r="AC59" s="10">
        <f xml:space="preserve"> 0 + CAL!AC59 + CAR!AC59 + CENT!AC59 + FLA!AC59 + MIDA!AC59 + MIDW!AC59 + NE!AC59 + NY!AC59 + NW!AC59 + SE!AC59 + SW!AC59 + TEN!AC59 + TEX!AC59</f>
        <v>13.634872489999996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14.43998062</v>
      </c>
      <c r="D60" s="10">
        <f xml:space="preserve"> 0 + CAL!D60 + CAR!D60 + CENT!D60 + FLA!D60 + MIDA!D60 + MIDW!D60 + NE!D60 + NY!D60 + NW!D60 + SE!D60 + SW!D60 + TEN!D60 + TEX!D60</f>
        <v>14.413478720000001</v>
      </c>
      <c r="E60" s="10">
        <f xml:space="preserve"> 0 + CAL!E60 + CAR!E60 + CENT!E60 + FLA!E60 + MIDA!E60 + MIDW!E60 + NE!E60 + NY!E60 + NW!E60 + SE!E60 + SW!E60 + TEN!E60 + TEX!E60</f>
        <v>14.393424669999998</v>
      </c>
      <c r="F60" s="10">
        <f xml:space="preserve"> 0 + CAL!F60 + CAR!F60 + CENT!F60 + FLA!F60 + MIDA!F60 + MIDW!F60 + NE!F60 + NY!F60 + NW!F60 + SE!F60 + SW!F60 + TEN!F60 + TEX!F60</f>
        <v>14.377952709999999</v>
      </c>
      <c r="G60" s="10">
        <f xml:space="preserve"> 0 + CAL!G60 + CAR!G60 + CENT!G60 + FLA!G60 + MIDA!G60 + MIDW!G60 + NE!G60 + NY!G60 + NW!G60 + SE!G60 + SW!G60 + TEN!G60 + TEX!G60</f>
        <v>14.359181410000001</v>
      </c>
      <c r="H60" s="10">
        <f xml:space="preserve"> 0 + CAL!H60 + CAR!H60 + CENT!H60 + FLA!H60 + MIDA!H60 + MIDW!H60 + NE!H60 + NY!H60 + NW!H60 + SE!H60 + SW!H60 + TEN!H60 + TEX!H60</f>
        <v>14.339231199999999</v>
      </c>
      <c r="I60" s="10">
        <f xml:space="preserve"> 0 + CAL!I60 + CAR!I60 + CENT!I60 + FLA!I60 + MIDA!I60 + MIDW!I60 + NE!I60 + NY!I60 + NW!I60 + SE!I60 + SW!I60 + TEN!I60 + TEX!I60</f>
        <v>14.316145920000002</v>
      </c>
      <c r="J60" s="10">
        <f xml:space="preserve"> 0 + CAL!J60 + CAR!J60 + CENT!J60 + FLA!J60 + MIDA!J60 + MIDW!J60 + NE!J60 + NY!J60 + NW!J60 + SE!J60 + SW!J60 + TEN!J60 + TEX!J60</f>
        <v>14.294344920000004</v>
      </c>
      <c r="K60" s="10">
        <f xml:space="preserve"> 0 + CAL!K60 + CAR!K60 + CENT!K60 + FLA!K60 + MIDA!K60 + MIDW!K60 + NE!K60 + NY!K60 + NW!K60 + SE!K60 + SW!K60 + TEN!K60 + TEX!K60</f>
        <v>14.27086371</v>
      </c>
      <c r="L60" s="10">
        <f xml:space="preserve"> 0 + CAL!L60 + CAR!L60 + CENT!L60 + FLA!L60 + MIDA!L60 + MIDW!L60 + NE!L60 + NY!L60 + NW!L60 + SE!L60 + SW!L60 + TEN!L60 + TEX!L60</f>
        <v>14.248972980000003</v>
      </c>
      <c r="M60" s="10">
        <f xml:space="preserve"> 0 + CAL!M60 + CAR!M60 + CENT!M60 + FLA!M60 + MIDA!M60 + MIDW!M60 + NE!M60 + NY!M60 + NW!M60 + SE!M60 + SW!M60 + TEN!M60 + TEX!M60</f>
        <v>14.227798359999998</v>
      </c>
      <c r="N60" s="10">
        <f xml:space="preserve"> 0 + CAL!N60 + CAR!N60 + CENT!N60 + FLA!N60 + MIDA!N60 + MIDW!N60 + NE!N60 + NY!N60 + NW!N60 + SE!N60 + SW!N60 + TEN!N60 + TEX!N60</f>
        <v>14.20906811</v>
      </c>
      <c r="O60" s="10">
        <f xml:space="preserve"> 0 + CAL!O60 + CAR!O60 + CENT!O60 + FLA!O60 + MIDA!O60 + MIDW!O60 + NE!O60 + NY!O60 + NW!O60 + SE!O60 + SW!O60 + TEN!O60 + TEX!O60</f>
        <v>14.186295149999999</v>
      </c>
      <c r="P60" s="10">
        <f xml:space="preserve"> 0 + CAL!P60 + CAR!P60 + CENT!P60 + FLA!P60 + MIDA!P60 + MIDW!P60 + NE!P60 + NY!P60 + NW!P60 + SE!P60 + SW!P60 + TEN!P60 + TEX!P60</f>
        <v>14.164470559999998</v>
      </c>
      <c r="Q60" s="10">
        <f xml:space="preserve"> 0 + CAL!Q60 + CAR!Q60 + CENT!Q60 + FLA!Q60 + MIDA!Q60 + MIDW!Q60 + NE!Q60 + NY!Q60 + NW!Q60 + SE!Q60 + SW!Q60 + TEN!Q60 + TEX!Q60</f>
        <v>14.143554949999999</v>
      </c>
      <c r="R60" s="10">
        <f xml:space="preserve"> 0 + CAL!R60 + CAR!R60 + CENT!R60 + FLA!R60 + MIDA!R60 + MIDW!R60 + NE!R60 + NY!R60 + NW!R60 + SE!R60 + SW!R60 + TEN!R60 + TEX!R60</f>
        <v>14.123969779999999</v>
      </c>
      <c r="S60" s="10">
        <f xml:space="preserve"> 0 + CAL!S60 + CAR!S60 + CENT!S60 + FLA!S60 + MIDA!S60 + MIDW!S60 + NE!S60 + NY!S60 + NW!S60 + SE!S60 + SW!S60 + TEN!S60 + TEX!S60</f>
        <v>14.1052921</v>
      </c>
      <c r="T60" s="10">
        <f xml:space="preserve"> 0 + CAL!T60 + CAR!T60 + CENT!T60 + FLA!T60 + MIDA!T60 + MIDW!T60 + NE!T60 + NY!T60 + NW!T60 + SE!T60 + SW!T60 + TEN!T60 + TEX!T60</f>
        <v>14.087571259999999</v>
      </c>
      <c r="U60" s="10">
        <f xml:space="preserve"> 0 + CAL!U60 + CAR!U60 + CENT!U60 + FLA!U60 + MIDA!U60 + MIDW!U60 + NE!U60 + NY!U60 + NW!U60 + SE!U60 + SW!U60 + TEN!U60 + TEX!U60</f>
        <v>14.071439310000001</v>
      </c>
      <c r="V60" s="10">
        <f xml:space="preserve"> 0 + CAL!V60 + CAR!V60 + CENT!V60 + FLA!V60 + MIDA!V60 + MIDW!V60 + NE!V60 + NY!V60 + NW!V60 + SE!V60 + SW!V60 + TEN!V60 + TEX!V60</f>
        <v>14.055765189999997</v>
      </c>
      <c r="W60" s="10">
        <f xml:space="preserve"> 0 + CAL!W60 + CAR!W60 + CENT!W60 + FLA!W60 + MIDA!W60 + MIDW!W60 + NE!W60 + NY!W60 + NW!W60 + SE!W60 + SW!W60 + TEN!W60 + TEX!W60</f>
        <v>14.040593999999999</v>
      </c>
      <c r="X60" s="10">
        <f xml:space="preserve"> 0 + CAL!X60 + CAR!X60 + CENT!X60 + FLA!X60 + MIDA!X60 + MIDW!X60 + NE!X60 + NY!X60 + NW!X60 + SE!X60 + SW!X60 + TEN!X60 + TEX!X60</f>
        <v>14.026504250000002</v>
      </c>
      <c r="Y60" s="10">
        <f xml:space="preserve"> 0 + CAL!Y60 + CAR!Y60 + CENT!Y60 + FLA!Y60 + MIDA!Y60 + MIDW!Y60 + NE!Y60 + NY!Y60 + NW!Y60 + SE!Y60 + SW!Y60 + TEN!Y60 + TEX!Y60</f>
        <v>14.012835229999999</v>
      </c>
      <c r="Z60" s="10">
        <f xml:space="preserve"> 0 + CAL!Z60 + CAR!Z60 + CENT!Z60 + FLA!Z60 + MIDA!Z60 + MIDW!Z60 + NE!Z60 + NY!Z60 + NW!Z60 + SE!Z60 + SW!Z60 + TEN!Z60 + TEX!Z60</f>
        <v>14.000785839999999</v>
      </c>
      <c r="AA60" s="10">
        <f xml:space="preserve"> 0 + CAL!AA60 + CAR!AA60 + CENT!AA60 + FLA!AA60 + MIDA!AA60 + MIDW!AA60 + NE!AA60 + NY!AA60 + NW!AA60 + SE!AA60 + SW!AA60 + TEN!AA60 + TEX!AA60</f>
        <v>13.9896499</v>
      </c>
      <c r="AB60" s="10">
        <f xml:space="preserve"> 0 + CAL!AB60 + CAR!AB60 + CENT!AB60 + FLA!AB60 + MIDA!AB60 + MIDW!AB60 + NE!AB60 + NY!AB60 + NW!AB60 + SE!AB60 + SW!AB60 + TEN!AB60 + TEX!AB60</f>
        <v>13.978652189999998</v>
      </c>
      <c r="AC60" s="10">
        <f xml:space="preserve"> 0 + CAL!AC60 + CAR!AC60 + CENT!AC60 + FLA!AC60 + MIDA!AC60 + MIDW!AC60 + NE!AC60 + NY!AC60 + NW!AC60 + SE!AC60 + SW!AC60 + TEN!AC60 + TEX!AC60</f>
        <v>13.968554320000001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183950.14758597998</v>
      </c>
      <c r="D61" s="10">
        <f xml:space="preserve"> 0 + CAL!D61 + CAR!D61 + CENT!D61 + FLA!D61 + MIDA!D61 + MIDW!D61 + NE!D61 + NY!D61 + NW!D61 + SE!D61 + SW!D61 + TEN!D61 + TEX!D61</f>
        <v>179368.72841276997</v>
      </c>
      <c r="E61" s="10">
        <f xml:space="preserve"> 0 + CAL!E61 + CAR!E61 + CENT!E61 + FLA!E61 + MIDA!E61 + MIDW!E61 + NE!E61 + NY!E61 + NW!E61 + SE!E61 + SW!E61 + TEN!E61 + TEX!E61</f>
        <v>174891.06250222999</v>
      </c>
      <c r="F61" s="10">
        <f xml:space="preserve"> 0 + CAL!F61 + CAR!F61 + CENT!F61 + FLA!F61 + MIDA!F61 + MIDW!F61 + NE!F61 + NY!F61 + NW!F61 + SE!F61 + SW!F61 + TEN!F61 + TEX!F61</f>
        <v>170524.68209452002</v>
      </c>
      <c r="G61" s="10">
        <f xml:space="preserve"> 0 + CAL!G61 + CAR!G61 + CENT!G61 + FLA!G61 + MIDA!G61 + MIDW!G61 + NE!G61 + NY!G61 + NW!G61 + SE!G61 + SW!G61 + TEN!G61 + TEX!G61</f>
        <v>166281.93165622003</v>
      </c>
      <c r="H61" s="10">
        <f xml:space="preserve"> 0 + CAL!H61 + CAR!H61 + CENT!H61 + FLA!H61 + MIDA!H61 + MIDW!H61 + NE!H61 + NY!H61 + NW!H61 + SE!H61 + SW!H61 + TEN!H61 + TEX!H61</f>
        <v>162217.55103395</v>
      </c>
      <c r="I61" s="10">
        <f xml:space="preserve"> 0 + CAL!I61 + CAR!I61 + CENT!I61 + FLA!I61 + MIDA!I61 + MIDW!I61 + NE!I61 + NY!I61 + NW!I61 + SE!I61 + SW!I61 + TEN!I61 + TEX!I61</f>
        <v>158162.12117102998</v>
      </c>
      <c r="J61" s="10">
        <f xml:space="preserve"> 0 + CAL!J61 + CAR!J61 + CENT!J61 + FLA!J61 + MIDA!J61 + MIDW!J61 + NE!J61 + NY!J61 + NW!J61 + SE!J61 + SW!J61 + TEN!J61 + TEX!J61</f>
        <v>154299.8550175</v>
      </c>
      <c r="K61" s="10">
        <f xml:space="preserve"> 0 + CAL!K61 + CAR!K61 + CENT!K61 + FLA!K61 + MIDA!K61 + MIDW!K61 + NE!K61 + NY!K61 + NW!K61 + SE!K61 + SW!K61 + TEN!K61 + TEX!K61</f>
        <v>150483.24378480998</v>
      </c>
      <c r="L61" s="10">
        <f xml:space="preserve"> 0 + CAL!L61 + CAR!L61 + CENT!L61 + FLA!L61 + MIDA!L61 + MIDW!L61 + NE!L61 + NY!L61 + NW!L61 + SE!L61 + SW!L61 + TEN!L61 + TEX!L61</f>
        <v>146721.89183417</v>
      </c>
      <c r="M61" s="10">
        <f xml:space="preserve"> 0 + CAL!M61 + CAR!M61 + CENT!M61 + FLA!M61 + MIDA!M61 + MIDW!M61 + NE!M61 + NY!M61 + NW!M61 + SE!M61 + SW!M61 + TEN!M61 + TEX!M61</f>
        <v>143055.37121888</v>
      </c>
      <c r="N61" s="10">
        <f xml:space="preserve"> 0 + CAL!N61 + CAR!N61 + CENT!N61 + FLA!N61 + MIDA!N61 + MIDW!N61 + NE!N61 + NY!N61 + NW!N61 + SE!N61 + SW!N61 + TEN!N61 + TEX!N61</f>
        <v>139481.90120246002</v>
      </c>
      <c r="O61" s="10">
        <f xml:space="preserve"> 0 + CAL!O61 + CAR!O61 + CENT!O61 + FLA!O61 + MIDA!O61 + MIDW!O61 + NE!O61 + NY!O61 + NW!O61 + SE!O61 + SW!O61 + TEN!O61 + TEX!O61</f>
        <v>135994.85733909998</v>
      </c>
      <c r="P61" s="10">
        <f xml:space="preserve"> 0 + CAL!P61 + CAR!P61 + CENT!P61 + FLA!P61 + MIDA!P61 + MIDW!P61 + NE!P61 + NY!P61 + NW!P61 + SE!P61 + SW!P61 + TEN!P61 + TEX!P61</f>
        <v>132594.98645271</v>
      </c>
      <c r="Q61" s="10">
        <f xml:space="preserve"> 0 + CAL!Q61 + CAR!Q61 + CENT!Q61 + FLA!Q61 + MIDA!Q61 + MIDW!Q61 + NE!Q61 + NY!Q61 + NW!Q61 + SE!Q61 + SW!Q61 + TEN!Q61 + TEX!Q61</f>
        <v>129280.11261475999</v>
      </c>
      <c r="R61" s="10">
        <f xml:space="preserve"> 0 + CAL!R61 + CAR!R61 + CENT!R61 + FLA!R61 + MIDA!R61 + MIDW!R61 + NE!R61 + NY!R61 + NW!R61 + SE!R61 + SW!R61 + TEN!R61 + TEX!R61</f>
        <v>126048.29644465998</v>
      </c>
      <c r="S61" s="10">
        <f xml:space="preserve"> 0 + CAL!S61 + CAR!S61 + CENT!S61 + FLA!S61 + MIDA!S61 + MIDW!S61 + NE!S61 + NY!S61 + NW!S61 + SE!S61 + SW!S61 + TEN!S61 + TEX!S61</f>
        <v>122897.09089125002</v>
      </c>
      <c r="T61" s="10">
        <f xml:space="preserve"> 0 + CAL!T61 + CAR!T61 + CENT!T61 + FLA!T61 + MIDA!T61 + MIDW!T61 + NE!T61 + NY!T61 + NW!T61 + SE!T61 + SW!T61 + TEN!T61 + TEX!T61</f>
        <v>119824.82259943002</v>
      </c>
      <c r="U61" s="10">
        <f xml:space="preserve"> 0 + CAL!U61 + CAR!U61 + CENT!U61 + FLA!U61 + MIDA!U61 + MIDW!U61 + NE!U61 + NY!U61 + NW!U61 + SE!U61 + SW!U61 + TEN!U61 + TEX!U61</f>
        <v>116829.22930656</v>
      </c>
      <c r="V61" s="10">
        <f xml:space="preserve"> 0 + CAL!V61 + CAR!V61 + CENT!V61 + FLA!V61 + MIDA!V61 + MIDW!V61 + NE!V61 + NY!V61 + NW!V61 + SE!V61 + SW!V61 + TEN!V61 + TEX!V61</f>
        <v>113908.49890546</v>
      </c>
      <c r="W61" s="10">
        <f xml:space="preserve"> 0 + CAL!W61 + CAR!W61 + CENT!W61 + FLA!W61 + MIDA!W61 + MIDW!W61 + NE!W61 + NY!W61 + NW!W61 + SE!W61 + SW!W61 + TEN!W61 + TEX!W61</f>
        <v>111060.98076422</v>
      </c>
      <c r="X61" s="10">
        <f xml:space="preserve"> 0 + CAL!X61 + CAR!X61 + CENT!X61 + FLA!X61 + MIDA!X61 + MIDW!X61 + NE!X61 + NY!X61 + NW!X61 + SE!X61 + SW!X61 + TEN!X61 + TEX!X61</f>
        <v>108289.03833291</v>
      </c>
      <c r="Y61" s="10">
        <f xml:space="preserve"> 0 + CAL!Y61 + CAR!Y61 + CENT!Y61 + FLA!Y61 + MIDA!Y61 + MIDW!Y61 + NE!Y61 + NY!Y61 + NW!Y61 + SE!Y61 + SW!Y61 + TEN!Y61 + TEX!Y61</f>
        <v>105581.82473386</v>
      </c>
      <c r="Z61" s="10">
        <f xml:space="preserve"> 0 + CAL!Z61 + CAR!Z61 + CENT!Z61 + FLA!Z61 + MIDA!Z61 + MIDW!Z61 + NE!Z61 + NY!Z61 + NW!Z61 + SE!Z61 + SW!Z61 + TEN!Z61 + TEX!Z61</f>
        <v>102942.39192816002</v>
      </c>
      <c r="AA61" s="10">
        <f xml:space="preserve"> 0 + CAL!AA61 + CAR!AA61 + CENT!AA61 + FLA!AA61 + MIDA!AA61 + MIDW!AA61 + NE!AA61 + NY!AA61 + NW!AA61 + SE!AA61 + SW!AA61 + TEN!AA61 + TEX!AA61</f>
        <v>100395.08559973</v>
      </c>
      <c r="AB61" s="10">
        <f xml:space="preserve"> 0 + CAL!AB61 + CAR!AB61 + CENT!AB61 + FLA!AB61 + MIDA!AB61 + MIDW!AB61 + NE!AB61 + NY!AB61 + NW!AB61 + SE!AB61 + SW!AB61 + TEN!AB61 + TEX!AB61</f>
        <v>97885.400938690014</v>
      </c>
      <c r="AC61" s="10">
        <f xml:space="preserve"> 0 + CAL!AC61 + CAR!AC61 + CENT!AC61 + FLA!AC61 + MIDA!AC61 + MIDW!AC61 + NE!AC61 + NY!AC61 + NW!AC61 + SE!AC61 + SW!AC61 + TEN!AC61 + TEX!AC61</f>
        <v>95438.266148239985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782241860.970644</v>
      </c>
      <c r="D62" s="10">
        <f xml:space="preserve"> 0 + CAL!D62 + CAR!D62 + CENT!D62 + FLA!D62 + MIDA!D62 + MIDW!D62 + NE!D62 + NY!D62 + NW!D62 + SE!D62 + SW!D62 + TEN!D62 + TEX!D62</f>
        <v>761516345.13592172</v>
      </c>
      <c r="E62" s="10">
        <f xml:space="preserve"> 0 + CAL!E62 + CAR!E62 + CENT!E62 + FLA!E62 + MIDA!E62 + MIDW!E62 + NE!E62 + NY!E62 + NW!E62 + SE!E62 + SW!E62 + TEN!E62 + TEX!E62</f>
        <v>742511440.54403675</v>
      </c>
      <c r="F62" s="10">
        <f xml:space="preserve"> 0 + CAL!F62 + CAR!F62 + CENT!F62 + FLA!F62 + MIDA!F62 + MIDW!F62 + NE!F62 + NY!F62 + NW!F62 + SE!F62 + SW!F62 + TEN!F62 + TEX!F62</f>
        <v>723976828.78383374</v>
      </c>
      <c r="G62" s="10">
        <f xml:space="preserve"> 0 + CAL!G62 + CAR!G62 + CENT!G62 + FLA!G62 + MIDA!G62 + MIDW!G62 + NE!G62 + NY!G62 + NW!G62 + SE!G62 + SW!G62 + TEN!G62 + TEX!G62</f>
        <v>705917261.48614168</v>
      </c>
      <c r="H62" s="10">
        <f xml:space="preserve"> 0 + CAL!H62 + CAR!H62 + CENT!H62 + FLA!H62 + MIDA!H62 + MIDW!H62 + NE!H62 + NY!H62 + NW!H62 + SE!H62 + SW!H62 + TEN!H62 + TEX!H62</f>
        <v>688740366.8530966</v>
      </c>
      <c r="I62" s="10">
        <f xml:space="preserve"> 0 + CAL!I62 + CAR!I62 + CENT!I62 + FLA!I62 + MIDA!I62 + MIDW!I62 + NE!I62 + NY!I62 + NW!I62 + SE!I62 + SW!I62 + TEN!I62 + TEX!I62</f>
        <v>671510725.78362012</v>
      </c>
      <c r="J62" s="10">
        <f xml:space="preserve"> 0 + CAL!J62 + CAR!J62 + CENT!J62 + FLA!J62 + MIDA!J62 + MIDW!J62 + NE!J62 + NY!J62 + NW!J62 + SE!J62 + SW!J62 + TEN!J62 + TEX!J62</f>
        <v>654884024.06267452</v>
      </c>
      <c r="K62" s="10">
        <f xml:space="preserve"> 0 + CAL!K62 + CAR!K62 + CENT!K62 + FLA!K62 + MIDA!K62 + MIDW!K62 + NE!K62 + NY!K62 + NW!K62 + SE!K62 + SW!K62 + TEN!K62 + TEX!K62</f>
        <v>638677207.08477437</v>
      </c>
      <c r="L62" s="10">
        <f xml:space="preserve"> 0 + CAL!L62 + CAR!L62 + CENT!L62 + FLA!L62 + MIDA!L62 + MIDW!L62 + NE!L62 + NY!L62 + NW!L62 + SE!L62 + SW!L62 + TEN!L62 + TEX!L62</f>
        <v>622714498.69817901</v>
      </c>
      <c r="M62" s="10">
        <f xml:space="preserve"> 0 + CAL!M62 + CAR!M62 + CENT!M62 + FLA!M62 + MIDA!M62 + MIDW!M62 + NE!M62 + NY!M62 + NW!M62 + SE!M62 + SW!M62 + TEN!M62 + TEX!M62</f>
        <v>607151762.2515142</v>
      </c>
      <c r="N62" s="10">
        <f xml:space="preserve"> 0 + CAL!N62 + CAR!N62 + CENT!N62 + FLA!N62 + MIDA!N62 + MIDW!N62 + NE!N62 + NY!N62 + NW!N62 + SE!N62 + SW!N62 + TEN!N62 + TEX!N62</f>
        <v>591971736.51604033</v>
      </c>
      <c r="O62" s="10">
        <f xml:space="preserve"> 0 + CAL!O62 + CAR!O62 + CENT!O62 + FLA!O62 + MIDA!O62 + MIDW!O62 + NE!O62 + NY!O62 + NW!O62 + SE!O62 + SW!O62 + TEN!O62 + TEX!O62</f>
        <v>577082770.55156004</v>
      </c>
      <c r="P62" s="10">
        <f xml:space="preserve"> 0 + CAL!P62 + CAR!P62 + CENT!P62 + FLA!P62 + MIDA!P62 + MIDW!P62 + NE!P62 + NY!P62 + NW!P62 + SE!P62 + SW!P62 + TEN!P62 + TEX!P62</f>
        <v>562630489.14774263</v>
      </c>
      <c r="Q62" s="10">
        <f xml:space="preserve"> 0 + CAL!Q62 + CAR!Q62 + CENT!Q62 + FLA!Q62 + MIDA!Q62 + MIDW!Q62 + NE!Q62 + NY!Q62 + NW!Q62 + SE!Q62 + SW!Q62 + TEN!Q62 + TEX!Q62</f>
        <v>548519209.28750801</v>
      </c>
      <c r="R62" s="10">
        <f xml:space="preserve"> 0 + CAL!R62 + CAR!R62 + CENT!R62 + FLA!R62 + MIDA!R62 + MIDW!R62 + NE!R62 + NY!R62 + NW!R62 + SE!R62 + SW!R62 + TEN!R62 + TEX!R62</f>
        <v>534802202.00064909</v>
      </c>
      <c r="S62" s="10">
        <f xml:space="preserve"> 0 + CAL!S62 + CAR!S62 + CENT!S62 + FLA!S62 + MIDA!S62 + MIDW!S62 + NE!S62 + NY!S62 + NW!S62 + SE!S62 + SW!S62 + TEN!S62 + TEX!S62</f>
        <v>521432156.31023681</v>
      </c>
      <c r="T62" s="10">
        <f xml:space="preserve"> 0 + CAL!T62 + CAR!T62 + CENT!T62 + FLA!T62 + MIDA!T62 + MIDW!T62 + NE!T62 + NY!T62 + NW!T62 + SE!T62 + SW!T62 + TEN!T62 + TEX!T62</f>
        <v>508397003.36125612</v>
      </c>
      <c r="U62" s="10">
        <f xml:space="preserve"> 0 + CAL!U62 + CAR!U62 + CENT!U62 + FLA!U62 + MIDA!U62 + MIDW!U62 + NE!U62 + NY!U62 + NW!U62 + SE!U62 + SW!U62 + TEN!U62 + TEX!U62</f>
        <v>495679078.92824638</v>
      </c>
      <c r="V62" s="10">
        <f xml:space="preserve"> 0 + CAL!V62 + CAR!V62 + CENT!V62 + FLA!V62 + MIDA!V62 + MIDW!V62 + NE!V62 + NY!V62 + NW!V62 + SE!V62 + SW!V62 + TEN!V62 + TEX!V62</f>
        <v>483282711.72144973</v>
      </c>
      <c r="W62" s="10">
        <f xml:space="preserve"> 0 + CAL!W62 + CAR!W62 + CENT!W62 + FLA!W62 + MIDA!W62 + MIDW!W62 + NE!W62 + NY!W62 + NW!W62 + SE!W62 + SW!W62 + TEN!W62 + TEX!W62</f>
        <v>471193205.74749494</v>
      </c>
      <c r="X62" s="10">
        <f xml:space="preserve"> 0 + CAL!X62 + CAR!X62 + CENT!X62 + FLA!X62 + MIDA!X62 + MIDW!X62 + NE!X62 + NY!X62 + NW!X62 + SE!X62 + SW!X62 + TEN!X62 + TEX!X62</f>
        <v>459430561.42211765</v>
      </c>
      <c r="Y62" s="10">
        <f xml:space="preserve"> 0 + CAL!Y62 + CAR!Y62 + CENT!Y62 + FLA!Y62 + MIDA!Y62 + MIDW!Y62 + NE!Y62 + NY!Y62 + NW!Y62 + SE!Y62 + SW!Y62 + TEN!Y62 + TEX!Y62</f>
        <v>447943716.68234617</v>
      </c>
      <c r="Z62" s="10">
        <f xml:space="preserve"> 0 + CAL!Z62 + CAR!Z62 + CENT!Z62 + FLA!Z62 + MIDA!Z62 + MIDW!Z62 + NE!Z62 + NY!Z62 + NW!Z62 + SE!Z62 + SW!Z62 + TEN!Z62 + TEX!Z62</f>
        <v>436639347.07324517</v>
      </c>
      <c r="AA62" s="10">
        <f xml:space="preserve"> 0 + CAL!AA62 + CAR!AA62 + CENT!AA62 + FLA!AA62 + MIDA!AA62 + MIDW!AA62 + NE!AA62 + NY!AA62 + NW!AA62 + SE!AA62 + SW!AA62 + TEN!AA62 + TEX!AA62</f>
        <v>425857204.82613164</v>
      </c>
      <c r="AB62" s="10">
        <f xml:space="preserve"> 0 + CAL!AB62 + CAR!AB62 + CENT!AB62 + FLA!AB62 + MIDA!AB62 + MIDW!AB62 + NE!AB62 + NY!AB62 + NW!AB62 + SE!AB62 + SW!AB62 + TEN!AB62 + TEX!AB62</f>
        <v>415211541.11922646</v>
      </c>
      <c r="AC62" s="10">
        <f xml:space="preserve"> 0 + CAL!AC62 + CAR!AC62 + CENT!AC62 + FLA!AC62 + MIDA!AC62 + MIDW!AC62 + NE!AC62 + NY!AC62 + NW!AC62 + SE!AC62 + SW!AC62 + TEN!AC62 + TEX!AC62</f>
        <v>404829779.790084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782241860.970644</v>
      </c>
      <c r="D63" s="10">
        <f xml:space="preserve"> 0 + CAL!D63 + CAR!D63 + CENT!D63 + FLA!D63 + MIDA!D63 + MIDW!D63 + NE!D63 + NY!D63 + NW!D63 + SE!D63 + SW!D63 + TEN!D63 + TEX!D63</f>
        <v>761516345.13592172</v>
      </c>
      <c r="E63" s="10">
        <f xml:space="preserve"> 0 + CAL!E63 + CAR!E63 + CENT!E63 + FLA!E63 + MIDA!E63 + MIDW!E63 + NE!E63 + NY!E63 + NW!E63 + SE!E63 + SW!E63 + TEN!E63 + TEX!E63</f>
        <v>742511440.54403675</v>
      </c>
      <c r="F63" s="10">
        <f xml:space="preserve"> 0 + CAL!F63 + CAR!F63 + CENT!F63 + FLA!F63 + MIDA!F63 + MIDW!F63 + NE!F63 + NY!F63 + NW!F63 + SE!F63 + SW!F63 + TEN!F63 + TEX!F63</f>
        <v>723976828.78383374</v>
      </c>
      <c r="G63" s="10">
        <f xml:space="preserve"> 0 + CAL!G63 + CAR!G63 + CENT!G63 + FLA!G63 + MIDA!G63 + MIDW!G63 + NE!G63 + NY!G63 + NW!G63 + SE!G63 + SW!G63 + TEN!G63 + TEX!G63</f>
        <v>705917261.48614168</v>
      </c>
      <c r="H63" s="10">
        <f xml:space="preserve"> 0 + CAL!H63 + CAR!H63 + CENT!H63 + FLA!H63 + MIDA!H63 + MIDW!H63 + NE!H63 + NY!H63 + NW!H63 + SE!H63 + SW!H63 + TEN!H63 + TEX!H63</f>
        <v>688740363.4450022</v>
      </c>
      <c r="I63" s="10">
        <f xml:space="preserve"> 0 + CAL!I63 + CAR!I63 + CENT!I63 + FLA!I63 + MIDA!I63 + MIDW!I63 + NE!I63 + NY!I63 + NW!I63 + SE!I63 + SW!I63 + TEN!I63 + TEX!I63</f>
        <v>671510725.78362012</v>
      </c>
      <c r="J63" s="10">
        <f xml:space="preserve"> 0 + CAL!J63 + CAR!J63 + CENT!J63 + FLA!J63 + MIDA!J63 + MIDW!J63 + NE!J63 + NY!J63 + NW!J63 + SE!J63 + SW!J63 + TEN!J63 + TEX!J63</f>
        <v>654884024.06267452</v>
      </c>
      <c r="K63" s="10">
        <f xml:space="preserve"> 0 + CAL!K63 + CAR!K63 + CENT!K63 + FLA!K63 + MIDA!K63 + MIDW!K63 + NE!K63 + NY!K63 + NW!K63 + SE!K63 + SW!K63 + TEN!K63 + TEX!K63</f>
        <v>638677207.08477437</v>
      </c>
      <c r="L63" s="10">
        <f xml:space="preserve"> 0 + CAL!L63 + CAR!L63 + CENT!L63 + FLA!L63 + MIDA!L63 + MIDW!L63 + NE!L63 + NY!L63 + NW!L63 + SE!L63 + SW!L63 + TEN!L63 + TEX!L63</f>
        <v>622714498.69817901</v>
      </c>
      <c r="M63" s="10">
        <f xml:space="preserve"> 0 + CAL!M63 + CAR!M63 + CENT!M63 + FLA!M63 + MIDA!M63 + MIDW!M63 + NE!M63 + NY!M63 + NW!M63 + SE!M63 + SW!M63 + TEN!M63 + TEX!M63</f>
        <v>607151762.2515142</v>
      </c>
      <c r="N63" s="10">
        <f xml:space="preserve"> 0 + CAL!N63 + CAR!N63 + CENT!N63 + FLA!N63 + MIDA!N63 + MIDW!N63 + NE!N63 + NY!N63 + NW!N63 + SE!N63 + SW!N63 + TEN!N63 + TEX!N63</f>
        <v>591971736.51604033</v>
      </c>
      <c r="O63" s="10">
        <f xml:space="preserve"> 0 + CAL!O63 + CAR!O63 + CENT!O63 + FLA!O63 + MIDA!O63 + MIDW!O63 + NE!O63 + NY!O63 + NW!O63 + SE!O63 + SW!O63 + TEN!O63 + TEX!O63</f>
        <v>577082770.55156004</v>
      </c>
      <c r="P63" s="10">
        <f xml:space="preserve"> 0 + CAL!P63 + CAR!P63 + CENT!P63 + FLA!P63 + MIDA!P63 + MIDW!P63 + NE!P63 + NY!P63 + NW!P63 + SE!P63 + SW!P63 + TEN!P63 + TEX!P63</f>
        <v>562630489.14774263</v>
      </c>
      <c r="Q63" s="10">
        <f xml:space="preserve"> 0 + CAL!Q63 + CAR!Q63 + CENT!Q63 + FLA!Q63 + MIDA!Q63 + MIDW!Q63 + NE!Q63 + NY!Q63 + NW!Q63 + SE!Q63 + SW!Q63 + TEN!Q63 + TEX!Q63</f>
        <v>548519209.28750801</v>
      </c>
      <c r="R63" s="10">
        <f xml:space="preserve"> 0 + CAL!R63 + CAR!R63 + CENT!R63 + FLA!R63 + MIDA!R63 + MIDW!R63 + NE!R63 + NY!R63 + NW!R63 + SE!R63 + SW!R63 + TEN!R63 + TEX!R63</f>
        <v>534802202.00064909</v>
      </c>
      <c r="S63" s="10">
        <f xml:space="preserve"> 0 + CAL!S63 + CAR!S63 + CENT!S63 + FLA!S63 + MIDA!S63 + MIDW!S63 + NE!S63 + NY!S63 + NW!S63 + SE!S63 + SW!S63 + TEN!S63 + TEX!S63</f>
        <v>521432156.31023681</v>
      </c>
      <c r="T63" s="10">
        <f xml:space="preserve"> 0 + CAL!T63 + CAR!T63 + CENT!T63 + FLA!T63 + MIDA!T63 + MIDW!T63 + NE!T63 + NY!T63 + NW!T63 + SE!T63 + SW!T63 + TEN!T63 + TEX!T63</f>
        <v>508397003.36125612</v>
      </c>
      <c r="U63" s="10">
        <f xml:space="preserve"> 0 + CAL!U63 + CAR!U63 + CENT!U63 + FLA!U63 + MIDA!U63 + MIDW!U63 + NE!U63 + NY!U63 + NW!U63 + SE!U63 + SW!U63 + TEN!U63 + TEX!U63</f>
        <v>495679078.92824638</v>
      </c>
      <c r="V63" s="10">
        <f xml:space="preserve"> 0 + CAL!V63 + CAR!V63 + CENT!V63 + FLA!V63 + MIDA!V63 + MIDW!V63 + NE!V63 + NY!V63 + NW!V63 + SE!V63 + SW!V63 + TEN!V63 + TEX!V63</f>
        <v>483282711.72144973</v>
      </c>
      <c r="W63" s="10">
        <f xml:space="preserve"> 0 + CAL!W63 + CAR!W63 + CENT!W63 + FLA!W63 + MIDA!W63 + MIDW!W63 + NE!W63 + NY!W63 + NW!W63 + SE!W63 + SW!W63 + TEN!W63 + TEX!W63</f>
        <v>471193205.74749494</v>
      </c>
      <c r="X63" s="10">
        <f xml:space="preserve"> 0 + CAL!X63 + CAR!X63 + CENT!X63 + FLA!X63 + MIDA!X63 + MIDW!X63 + NE!X63 + NY!X63 + NW!X63 + SE!X63 + SW!X63 + TEN!X63 + TEX!X63</f>
        <v>459430561.42211765</v>
      </c>
      <c r="Y63" s="10">
        <f xml:space="preserve"> 0 + CAL!Y63 + CAR!Y63 + CENT!Y63 + FLA!Y63 + MIDA!Y63 + MIDW!Y63 + NE!Y63 + NY!Y63 + NW!Y63 + SE!Y63 + SW!Y63 + TEN!Y63 + TEX!Y63</f>
        <v>447943716.68234617</v>
      </c>
      <c r="Z63" s="10">
        <f xml:space="preserve"> 0 + CAL!Z63 + CAR!Z63 + CENT!Z63 + FLA!Z63 + MIDA!Z63 + MIDW!Z63 + NE!Z63 + NY!Z63 + NW!Z63 + SE!Z63 + SW!Z63 + TEN!Z63 + TEX!Z63</f>
        <v>436639347.07324517</v>
      </c>
      <c r="AA63" s="10">
        <f xml:space="preserve"> 0 + CAL!AA63 + CAR!AA63 + CENT!AA63 + FLA!AA63 + MIDA!AA63 + MIDW!AA63 + NE!AA63 + NY!AA63 + NW!AA63 + SE!AA63 + SW!AA63 + TEN!AA63 + TEX!AA63</f>
        <v>425857204.82613164</v>
      </c>
      <c r="AB63" s="10">
        <f xml:space="preserve"> 0 + CAL!AB63 + CAR!AB63 + CENT!AB63 + FLA!AB63 + MIDA!AB63 + MIDW!AB63 + NE!AB63 + NY!AB63 + NW!AB63 + SE!AB63 + SW!AB63 + TEN!AB63 + TEX!AB63</f>
        <v>415211541.11922646</v>
      </c>
      <c r="AC63" s="10">
        <f xml:space="preserve"> 0 + CAL!AC63 + CAR!AC63 + CENT!AC63 + FLA!AC63 + MIDA!AC63 + MIDW!AC63 + NE!AC63 + NY!AC63 + NW!AC63 + SE!AC63 + SW!AC63 + TEN!AC63 + TEX!AC63</f>
        <v>404829779.790084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48668.653109870007</v>
      </c>
      <c r="D64" s="10">
        <f xml:space="preserve"> 0 + CAL!D64 + CAR!D64 + CENT!D64 + FLA!D64 + MIDA!D64 + MIDW!D64 + NE!D64 + NY!D64 + NW!D64 + SE!D64 + SW!D64 + TEN!D64 + TEX!D64</f>
        <v>47427.581747839999</v>
      </c>
      <c r="E64" s="10">
        <f xml:space="preserve"> 0 + CAL!E64 + CAR!E64 + CENT!E64 + FLA!E64 + MIDA!E64 + MIDW!E64 + NE!E64 + NY!E64 + NW!E64 + SE!E64 + SW!E64 + TEN!E64 + TEX!E64</f>
        <v>46243.745453559997</v>
      </c>
      <c r="F64" s="10">
        <f xml:space="preserve"> 0 + CAL!F64 + CAR!F64 + CENT!F64 + FLA!F64 + MIDA!F64 + MIDW!F64 + NE!F64 + NY!F64 + NW!F64 + SE!F64 + SW!F64 + TEN!F64 + TEX!F64</f>
        <v>45089.283986229995</v>
      </c>
      <c r="G64" s="10">
        <f xml:space="preserve"> 0 + CAL!G64 + CAR!G64 + CENT!G64 + FLA!G64 + MIDA!G64 + MIDW!G64 + NE!G64 + NY!G64 + NW!G64 + SE!G64 + SW!G64 + TEN!G64 + TEX!G64</f>
        <v>43966.351933600003</v>
      </c>
      <c r="H64" s="10">
        <f xml:space="preserve"> 0 + CAL!H64 + CAR!H64 + CENT!H64 + FLA!H64 + MIDA!H64 + MIDW!H64 + NE!H64 + NY!H64 + NW!H64 + SE!H64 + SW!H64 + TEN!H64 + TEX!H64</f>
        <v>42893.502504780008</v>
      </c>
      <c r="I64" s="10">
        <f xml:space="preserve"> 0 + CAL!I64 + CAR!I64 + CENT!I64 + FLA!I64 + MIDA!I64 + MIDW!I64 + NE!I64 + NY!I64 + NW!I64 + SE!I64 + SW!I64 + TEN!I64 + TEX!I64</f>
        <v>41820.90734469</v>
      </c>
      <c r="J64" s="10">
        <f xml:space="preserve"> 0 + CAL!J64 + CAR!J64 + CENT!J64 + FLA!J64 + MIDA!J64 + MIDW!J64 + NE!J64 + NY!J64 + NW!J64 + SE!J64 + SW!J64 + TEN!J64 + TEX!J64</f>
        <v>40794.332157269993</v>
      </c>
      <c r="K64" s="10">
        <f xml:space="preserve"> 0 + CAL!K64 + CAR!K64 + CENT!K64 + FLA!K64 + MIDA!K64 + MIDW!K64 + NE!K64 + NY!K64 + NW!K64 + SE!K64 + SW!K64 + TEN!K64 + TEX!K64</f>
        <v>39785.091328509996</v>
      </c>
      <c r="L64" s="10">
        <f xml:space="preserve"> 0 + CAL!L64 + CAR!L64 + CENT!L64 + FLA!L64 + MIDA!L64 + MIDW!L64 + NE!L64 + NY!L64 + NW!L64 + SE!L64 + SW!L64 + TEN!L64 + TEX!L64</f>
        <v>38790.683058649993</v>
      </c>
      <c r="M64" s="10">
        <f xml:space="preserve"> 0 + CAL!M64 + CAR!M64 + CENT!M64 + FLA!M64 + MIDA!M64 + MIDW!M64 + NE!M64 + NY!M64 + NW!M64 + SE!M64 + SW!M64 + TEN!M64 + TEX!M64</f>
        <v>37821.288100380007</v>
      </c>
      <c r="N64" s="10">
        <f xml:space="preserve"> 0 + CAL!N64 + CAR!N64 + CENT!N64 + FLA!N64 + MIDA!N64 + MIDW!N64 + NE!N64 + NY!N64 + NW!N64 + SE!N64 + SW!N64 + TEN!N64 + TEX!N64</f>
        <v>36876.20976184</v>
      </c>
      <c r="O64" s="10">
        <f xml:space="preserve"> 0 + CAL!O64 + CAR!O64 + CENT!O64 + FLA!O64 + MIDA!O64 + MIDW!O64 + NE!O64 + NY!O64 + NW!O64 + SE!O64 + SW!O64 + TEN!O64 + TEX!O64</f>
        <v>35952.217547909997</v>
      </c>
      <c r="P64" s="10">
        <f xml:space="preserve"> 0 + CAL!P64 + CAR!P64 + CENT!P64 + FLA!P64 + MIDA!P64 + MIDW!P64 + NE!P64 + NY!P64 + NW!P64 + SE!P64 + SW!P64 + TEN!P64 + TEX!P64</f>
        <v>35052.825261170001</v>
      </c>
      <c r="Q64" s="10">
        <f xml:space="preserve"> 0 + CAL!Q64 + CAR!Q64 + CENT!Q64 + FLA!Q64 + MIDA!Q64 + MIDW!Q64 + NE!Q64 + NY!Q64 + NW!Q64 + SE!Q64 + SW!Q64 + TEN!Q64 + TEX!Q64</f>
        <v>34175.445115519993</v>
      </c>
      <c r="R64" s="10">
        <f xml:space="preserve"> 0 + CAL!R64 + CAR!R64 + CENT!R64 + FLA!R64 + MIDA!R64 + MIDW!R64 + NE!R64 + NY!R64 + NW!R64 + SE!R64 + SW!R64 + TEN!R64 + TEX!R64</f>
        <v>33320.996142120006</v>
      </c>
      <c r="S64" s="10">
        <f xml:space="preserve"> 0 + CAL!S64 + CAR!S64 + CENT!S64 + FLA!S64 + MIDA!S64 + MIDW!S64 + NE!S64 + NY!S64 + NW!S64 + SE!S64 + SW!S64 + TEN!S64 + TEX!S64</f>
        <v>32487.971764059999</v>
      </c>
      <c r="T64" s="10">
        <f xml:space="preserve"> 0 + CAL!T64 + CAR!T64 + CENT!T64 + FLA!T64 + MIDA!T64 + MIDW!T64 + NE!T64 + NY!T64 + NW!T64 + SE!T64 + SW!T64 + TEN!T64 + TEX!T64</f>
        <v>31675.813947909999</v>
      </c>
      <c r="U64" s="10">
        <f xml:space="preserve"> 0 + CAL!U64 + CAR!U64 + CENT!U64 + FLA!U64 + MIDA!U64 + MIDW!U64 + NE!U64 + NY!U64 + NW!U64 + SE!U64 + SW!U64 + TEN!U64 + TEX!U64</f>
        <v>30883.736890040003</v>
      </c>
      <c r="V64" s="10">
        <f xml:space="preserve"> 0 + CAL!V64 + CAR!V64 + CENT!V64 + FLA!V64 + MIDA!V64 + MIDW!V64 + NE!V64 + NY!V64 + NW!V64 + SE!V64 + SW!V64 + TEN!V64 + TEX!V64</f>
        <v>30111.541318030006</v>
      </c>
      <c r="W64" s="10">
        <f xml:space="preserve"> 0 + CAL!W64 + CAR!W64 + CENT!W64 + FLA!W64 + MIDA!W64 + MIDW!W64 + NE!W64 + NY!W64 + NW!W64 + SE!W64 + SW!W64 + TEN!W64 + TEX!W64</f>
        <v>29358.611801189996</v>
      </c>
      <c r="X64" s="10">
        <f xml:space="preserve"> 0 + CAL!X64 + CAR!X64 + CENT!X64 + FLA!X64 + MIDA!X64 + MIDW!X64 + NE!X64 + NY!X64 + NW!X64 + SE!X64 + SW!X64 + TEN!X64 + TEX!X64</f>
        <v>28625.805284099999</v>
      </c>
      <c r="Y64" s="10">
        <f xml:space="preserve"> 0 + CAL!Y64 + CAR!Y64 + CENT!Y64 + FLA!Y64 + MIDA!Y64 + MIDW!Y64 + NE!Y64 + NY!Y64 + NW!Y64 + SE!Y64 + SW!Y64 + TEN!Y64 + TEX!Y64</f>
        <v>27910.137039579997</v>
      </c>
      <c r="Z64" s="10">
        <f xml:space="preserve"> 0 + CAL!Z64 + CAR!Z64 + CENT!Z64 + FLA!Z64 + MIDA!Z64 + MIDW!Z64 + NE!Z64 + NY!Z64 + NW!Z64 + SE!Z64 + SW!Z64 + TEN!Z64 + TEX!Z64</f>
        <v>27209.939811489996</v>
      </c>
      <c r="AA64" s="10">
        <f xml:space="preserve"> 0 + CAL!AA64 + CAR!AA64 + CENT!AA64 + FLA!AA64 + MIDA!AA64 + MIDW!AA64 + NE!AA64 + NY!AA64 + NW!AA64 + SE!AA64 + SW!AA64 + TEN!AA64 + TEX!AA64</f>
        <v>26537.15413671</v>
      </c>
      <c r="AB64" s="10">
        <f xml:space="preserve"> 0 + CAL!AB64 + CAR!AB64 + CENT!AB64 + FLA!AB64 + MIDA!AB64 + MIDW!AB64 + NE!AB64 + NY!AB64 + NW!AB64 + SE!AB64 + SW!AB64 + TEN!AB64 + TEX!AB64</f>
        <v>25873.774995650001</v>
      </c>
      <c r="AC64" s="10">
        <f xml:space="preserve"> 0 + CAL!AC64 + CAR!AC64 + CENT!AC64 + FLA!AC64 + MIDA!AC64 + MIDW!AC64 + NE!AC64 + NY!AC64 + NW!AC64 + SE!AC64 + SW!AC64 + TEN!AC64 + TEX!AC64</f>
        <v>25226.896372530002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641.43832598999995</v>
      </c>
      <c r="D66" s="10">
        <f xml:space="preserve"> 0 + CAL!D66 + CAR!D66 + CENT!D66 + FLA!D66 + MIDA!D66 + MIDW!D66 + NE!D66 + NY!D66 + NW!D66 + SE!D66 + SW!D66 + TEN!D66 + TEX!D66</f>
        <v>624.44340302000001</v>
      </c>
      <c r="E66" s="10">
        <f xml:space="preserve"> 0 + CAL!E66 + CAR!E66 + CENT!E66 + FLA!E66 + MIDA!E66 + MIDW!E66 + NE!E66 + NY!E66 + NW!E66 + SE!E66 + SW!E66 + TEN!E66 + TEX!E66</f>
        <v>608.85938125999985</v>
      </c>
      <c r="F66" s="10">
        <f xml:space="preserve"> 0 + CAL!F66 + CAR!F66 + CENT!F66 + FLA!F66 + MIDA!F66 + MIDW!F66 + NE!F66 + NY!F66 + NW!F66 + SE!F66 + SW!F66 + TEN!F66 + TEX!F66</f>
        <v>593.66099959999997</v>
      </c>
      <c r="G66" s="10">
        <f xml:space="preserve"> 0 + CAL!G66 + CAR!G66 + CENT!G66 + FLA!G66 + MIDA!G66 + MIDW!G66 + NE!G66 + NY!G66 + NW!G66 + SE!G66 + SW!G66 + TEN!G66 + TEX!G66</f>
        <v>578.85215444000005</v>
      </c>
      <c r="H66" s="10">
        <f xml:space="preserve"> 0 + CAL!H66 + CAR!H66 + CENT!H66 + FLA!H66 + MIDA!H66 + MIDW!H66 + NE!H66 + NY!H66 + NW!H66 + SE!H66 + SW!H66 + TEN!H66 + TEX!H66</f>
        <v>564.76709802999994</v>
      </c>
      <c r="I66" s="10">
        <f xml:space="preserve"> 0 + CAL!I66 + CAR!I66 + CENT!I66 + FLA!I66 + MIDA!I66 + MIDW!I66 + NE!I66 + NY!I66 + NW!I66 + SE!I66 + SW!I66 + TEN!I66 + TEX!I66</f>
        <v>550.63879515000008</v>
      </c>
      <c r="J66" s="10">
        <f xml:space="preserve"> 0 + CAL!J66 + CAR!J66 + CENT!J66 + FLA!J66 + MIDA!J66 + MIDW!J66 + NE!J66 + NY!J66 + NW!J66 + SE!J66 + SW!J66 + TEN!J66 + TEX!J66</f>
        <v>537.00489973000003</v>
      </c>
      <c r="K66" s="10">
        <f xml:space="preserve"> 0 + CAL!K66 + CAR!K66 + CENT!K66 + FLA!K66 + MIDA!K66 + MIDW!K66 + NE!K66 + NY!K66 + NW!K66 + SE!K66 + SW!K66 + TEN!K66 + TEX!K66</f>
        <v>523.71530981000001</v>
      </c>
      <c r="L66" s="10">
        <f xml:space="preserve"> 0 + CAL!L66 + CAR!L66 + CENT!L66 + FLA!L66 + MIDA!L66 + MIDW!L66 + NE!L66 + NY!L66 + NW!L66 + SE!L66 + SW!L66 + TEN!L66 + TEX!L66</f>
        <v>510.62588893000003</v>
      </c>
      <c r="M66" s="10">
        <f xml:space="preserve"> 0 + CAL!M66 + CAR!M66 + CENT!M66 + FLA!M66 + MIDA!M66 + MIDW!M66 + NE!M66 + NY!M66 + NW!M66 + SE!M66 + SW!M66 + TEN!M66 + TEX!M66</f>
        <v>497.86444504000002</v>
      </c>
      <c r="N66" s="10">
        <f xml:space="preserve"> 0 + CAL!N66 + CAR!N66 + CENT!N66 + FLA!N66 + MIDA!N66 + MIDW!N66 + NE!N66 + NY!N66 + NW!N66 + SE!N66 + SW!N66 + TEN!N66 + TEX!N66</f>
        <v>485.41682394000003</v>
      </c>
      <c r="O66" s="10">
        <f xml:space="preserve"> 0 + CAL!O66 + CAR!O66 + CENT!O66 + FLA!O66 + MIDA!O66 + MIDW!O66 + NE!O66 + NY!O66 + NW!O66 + SE!O66 + SW!O66 + TEN!O66 + TEX!O66</f>
        <v>473.20787185999995</v>
      </c>
      <c r="P66" s="10">
        <f xml:space="preserve"> 0 + CAL!P66 + CAR!P66 + CENT!P66 + FLA!P66 + MIDA!P66 + MIDW!P66 + NE!P66 + NY!P66 + NW!P66 + SE!P66 + SW!P66 + TEN!P66 + TEX!P66</f>
        <v>461.35700109999999</v>
      </c>
      <c r="Q66" s="10">
        <f xml:space="preserve"> 0 + CAL!Q66 + CAR!Q66 + CENT!Q66 + FLA!Q66 + MIDA!Q66 + MIDW!Q66 + NE!Q66 + NY!Q66 + NW!Q66 + SE!Q66 + SW!Q66 + TEN!Q66 + TEX!Q66</f>
        <v>449.78575161999998</v>
      </c>
      <c r="R66" s="10">
        <f xml:space="preserve"> 0 + CAL!R66 + CAR!R66 + CENT!R66 + FLA!R66 + MIDA!R66 + MIDW!R66 + NE!R66 + NY!R66 + NW!R66 + SE!R66 + SW!R66 + TEN!R66 + TEX!R66</f>
        <v>438.53780563999999</v>
      </c>
      <c r="S66" s="10">
        <f xml:space="preserve"> 0 + CAL!S66 + CAR!S66 + CENT!S66 + FLA!S66 + MIDA!S66 + MIDW!S66 + NE!S66 + NY!S66 + NW!S66 + SE!S66 + SW!S66 + TEN!S66 + TEX!S66</f>
        <v>427.57436819000009</v>
      </c>
      <c r="T66" s="10">
        <f xml:space="preserve"> 0 + CAL!T66 + CAR!T66 + CENT!T66 + FLA!T66 + MIDA!T66 + MIDW!T66 + NE!T66 + NY!T66 + NW!T66 + SE!T66 + SW!T66 + TEN!T66 + TEX!T66</f>
        <v>416.88554275999991</v>
      </c>
      <c r="U66" s="10">
        <f xml:space="preserve"> 0 + CAL!U66 + CAR!U66 + CENT!U66 + FLA!U66 + MIDA!U66 + MIDW!U66 + NE!U66 + NY!U66 + NW!U66 + SE!U66 + SW!U66 + TEN!U66 + TEX!U66</f>
        <v>406.45684472999994</v>
      </c>
      <c r="V66" s="10">
        <f xml:space="preserve"> 0 + CAL!V66 + CAR!V66 + CENT!V66 + FLA!V66 + MIDA!V66 + MIDW!V66 + NE!V66 + NY!V66 + NW!V66 + SE!V66 + SW!V66 + TEN!V66 + TEX!V66</f>
        <v>396.29182363999996</v>
      </c>
      <c r="W66" s="10">
        <f xml:space="preserve"> 0 + CAL!W66 + CAR!W66 + CENT!W66 + FLA!W66 + MIDA!W66 + MIDW!W66 + NE!W66 + NY!W66 + NW!W66 + SE!W66 + SW!W66 + TEN!W66 + TEX!W66</f>
        <v>386.37842871999999</v>
      </c>
      <c r="X66" s="10">
        <f xml:space="preserve"> 0 + CAL!X66 + CAR!X66 + CENT!X66 + FLA!X66 + MIDA!X66 + MIDW!X66 + NE!X66 + NY!X66 + NW!X66 + SE!X66 + SW!X66 + TEN!X66 + TEX!X66</f>
        <v>376.73306037999998</v>
      </c>
      <c r="Y66" s="10">
        <f xml:space="preserve"> 0 + CAL!Y66 + CAR!Y66 + CENT!Y66 + FLA!Y66 + MIDA!Y66 + MIDW!Y66 + NE!Y66 + NY!Y66 + NW!Y66 + SE!Y66 + SW!Y66 + TEN!Y66 + TEX!Y66</f>
        <v>367.31384769000005</v>
      </c>
      <c r="Z66" s="10">
        <f xml:space="preserve"> 0 + CAL!Z66 + CAR!Z66 + CENT!Z66 + FLA!Z66 + MIDA!Z66 + MIDW!Z66 + NE!Z66 + NY!Z66 + NW!Z66 + SE!Z66 + SW!Z66 + TEN!Z66 + TEX!Z66</f>
        <v>358.04426459999996</v>
      </c>
      <c r="AA66" s="10">
        <f xml:space="preserve"> 0 + CAL!AA66 + CAR!AA66 + CENT!AA66 + FLA!AA66 + MIDA!AA66 + MIDW!AA66 + NE!AA66 + NY!AA66 + NW!AA66 + SE!AA66 + SW!AA66 + TEN!AA66 + TEX!AA66</f>
        <v>349.20290797000001</v>
      </c>
      <c r="AB66" s="10">
        <f xml:space="preserve"> 0 + CAL!AB66 + CAR!AB66 + CENT!AB66 + FLA!AB66 + MIDA!AB66 + MIDW!AB66 + NE!AB66 + NY!AB66 + NW!AB66 + SE!AB66 + SW!AB66 + TEN!AB66 + TEX!AB66</f>
        <v>340.47346374000006</v>
      </c>
      <c r="AC66" s="10">
        <f xml:space="preserve"> 0 + CAL!AC66 + CAR!AC66 + CENT!AC66 + FLA!AC66 + MIDA!AC66 + MIDW!AC66 + NE!AC66 + NY!AC66 + NW!AC66 + SE!AC66 + SW!AC66 + TEN!AC66 + TEX!AC66</f>
        <v>331.96041944000007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30458.062586460001</v>
      </c>
      <c r="D67" s="10">
        <f xml:space="preserve"> 0 + CAL!D67 + CAR!D67 + CENT!D67 + FLA!D67 + MIDA!D67 + MIDW!D67 + NE!D67 + NY!D67 + NW!D67 + SE!D67 + SW!D67 + TEN!D67 + TEX!D67</f>
        <v>29699.481233059996</v>
      </c>
      <c r="E67" s="10">
        <f xml:space="preserve"> 0 + CAL!E67 + CAR!E67 + CENT!E67 + FLA!E67 + MIDA!E67 + MIDW!E67 + NE!E67 + NY!E67 + NW!E67 + SE!E67 + SW!E67 + TEN!E67 + TEX!E67</f>
        <v>28958.079117689998</v>
      </c>
      <c r="F67" s="10">
        <f xml:space="preserve"> 0 + CAL!F67 + CAR!F67 + CENT!F67 + FLA!F67 + MIDA!F67 + MIDW!F67 + NE!F67 + NY!F67 + NW!F67 + SE!F67 + SW!F67 + TEN!F67 + TEX!F67</f>
        <v>28235.103412149998</v>
      </c>
      <c r="G67" s="10">
        <f xml:space="preserve"> 0 + CAL!G67 + CAR!G67 + CENT!G67 + FLA!G67 + MIDA!G67 + MIDW!G67 + NE!G67 + NY!G67 + NW!G67 + SE!G67 + SW!G67 + TEN!G67 + TEX!G67</f>
        <v>27532.598086209997</v>
      </c>
      <c r="H67" s="10">
        <f xml:space="preserve"> 0 + CAL!H67 + CAR!H67 + CENT!H67 + FLA!H67 + MIDA!H67 + MIDW!H67 + NE!H67 + NY!H67 + NW!H67 + SE!H67 + SW!H67 + TEN!H67 + TEX!H67</f>
        <v>26859.626843760005</v>
      </c>
      <c r="I67" s="10">
        <f xml:space="preserve"> 0 + CAL!I67 + CAR!I67 + CENT!I67 + FLA!I67 + MIDA!I67 + MIDW!I67 + NE!I67 + NY!I67 + NW!I67 + SE!I67 + SW!I67 + TEN!I67 + TEX!I67</f>
        <v>26188.137648440006</v>
      </c>
      <c r="J67" s="10">
        <f xml:space="preserve"> 0 + CAL!J67 + CAR!J67 + CENT!J67 + FLA!J67 + MIDA!J67 + MIDW!J67 + NE!J67 + NY!J67 + NW!J67 + SE!J67 + SW!J67 + TEN!J67 + TEX!J67</f>
        <v>25548.632077119997</v>
      </c>
      <c r="K67" s="10">
        <f xml:space="preserve"> 0 + CAL!K67 + CAR!K67 + CENT!K67 + FLA!K67 + MIDA!K67 + MIDW!K67 + NE!K67 + NY!K67 + NW!K67 + SE!K67 + SW!K67 + TEN!K67 + TEX!K67</f>
        <v>24916.685947560003</v>
      </c>
      <c r="L67" s="10">
        <f xml:space="preserve"> 0 + CAL!L67 + CAR!L67 + CENT!L67 + FLA!L67 + MIDA!L67 + MIDW!L67 + NE!L67 + NY!L67 + NW!L67 + SE!L67 + SW!L67 + TEN!L67 + TEX!L67</f>
        <v>24293.88952895</v>
      </c>
      <c r="M67" s="10">
        <f xml:space="preserve"> 0 + CAL!M67 + CAR!M67 + CENT!M67 + FLA!M67 + MIDA!M67 + MIDW!M67 + NE!M67 + NY!M67 + NW!M67 + SE!M67 + SW!M67 + TEN!M67 + TEX!M67</f>
        <v>23686.795075169997</v>
      </c>
      <c r="N67" s="10">
        <f xml:space="preserve"> 0 + CAL!N67 + CAR!N67 + CENT!N67 + FLA!N67 + MIDA!N67 + MIDW!N67 + NE!N67 + NY!N67 + NW!N67 + SE!N67 + SW!N67 + TEN!N67 + TEX!N67</f>
        <v>23095.107735719997</v>
      </c>
      <c r="O67" s="10">
        <f xml:space="preserve"> 0 + CAL!O67 + CAR!O67 + CENT!O67 + FLA!O67 + MIDA!O67 + MIDW!O67 + NE!O67 + NY!O67 + NW!O67 + SE!O67 + SW!O67 + TEN!O67 + TEX!O67</f>
        <v>22517.730649480003</v>
      </c>
      <c r="P67" s="10">
        <f xml:space="preserve"> 0 + CAL!P67 + CAR!P67 + CENT!P67 + FLA!P67 + MIDA!P67 + MIDW!P67 + NE!P67 + NY!P67 + NW!P67 + SE!P67 + SW!P67 + TEN!P67 + TEX!P67</f>
        <v>21954.787473830002</v>
      </c>
      <c r="Q67" s="10">
        <f xml:space="preserve"> 0 + CAL!Q67 + CAR!Q67 + CENT!Q67 + FLA!Q67 + MIDA!Q67 + MIDW!Q67 + NE!Q67 + NY!Q67 + NW!Q67 + SE!Q67 + SW!Q67 + TEN!Q67 + TEX!Q67</f>
        <v>21405.917923309997</v>
      </c>
      <c r="R67" s="10">
        <f xml:space="preserve"> 0 + CAL!R67 + CAR!R67 + CENT!R67 + FLA!R67 + MIDA!R67 + MIDW!R67 + NE!R67 + NY!R67 + NW!R67 + SE!R67 + SW!R67 + TEN!R67 + TEX!R67</f>
        <v>20870.800879540002</v>
      </c>
      <c r="S67" s="10">
        <f xml:space="preserve"> 0 + CAL!S67 + CAR!S67 + CENT!S67 + FLA!S67 + MIDA!S67 + MIDW!S67 + NE!S67 + NY!S67 + NW!S67 + SE!S67 + SW!S67 + TEN!S67 + TEX!S67</f>
        <v>20349.031165160002</v>
      </c>
      <c r="T67" s="10">
        <f xml:space="preserve"> 0 + CAL!T67 + CAR!T67 + CENT!T67 + FLA!T67 + MIDA!T67 + MIDW!T67 + NE!T67 + NY!T67 + NW!T67 + SE!T67 + SW!T67 + TEN!T67 + TEX!T67</f>
        <v>19840.331709640002</v>
      </c>
      <c r="U67" s="10">
        <f xml:space="preserve"> 0 + CAL!U67 + CAR!U67 + CENT!U67 + FLA!U67 + MIDA!U67 + MIDW!U67 + NE!U67 + NY!U67 + NW!U67 + SE!U67 + SW!U67 + TEN!U67 + TEX!U67</f>
        <v>19344.327932580003</v>
      </c>
      <c r="V67" s="10">
        <f xml:space="preserve"> 0 + CAL!V67 + CAR!V67 + CENT!V67 + FLA!V67 + MIDA!V67 + MIDW!V67 + NE!V67 + NY!V67 + NW!V67 + SE!V67 + SW!V67 + TEN!V67 + TEX!V67</f>
        <v>18860.719789139999</v>
      </c>
      <c r="W67" s="10">
        <f xml:space="preserve"> 0 + CAL!W67 + CAR!W67 + CENT!W67 + FLA!W67 + MIDA!W67 + MIDW!W67 + NE!W67 + NY!W67 + NW!W67 + SE!W67 + SW!W67 + TEN!W67 + TEX!W67</f>
        <v>18389.233971389996</v>
      </c>
      <c r="X67" s="10">
        <f xml:space="preserve"> 0 + CAL!X67 + CAR!X67 + CENT!X67 + FLA!X67 + MIDA!X67 + MIDW!X67 + NE!X67 + NY!X67 + NW!X67 + SE!X67 + SW!X67 + TEN!X67 + TEX!X67</f>
        <v>17930.261814180001</v>
      </c>
      <c r="Y67" s="10">
        <f xml:space="preserve"> 0 + CAL!Y67 + CAR!Y67 + CENT!Y67 + FLA!Y67 + MIDA!Y67 + MIDW!Y67 + NE!Y67 + NY!Y67 + NW!Y67 + SE!Y67 + SW!Y67 + TEN!Y67 + TEX!Y67</f>
        <v>17482.007315230003</v>
      </c>
      <c r="Z67" s="10">
        <f xml:space="preserve"> 0 + CAL!Z67 + CAR!Z67 + CENT!Z67 + FLA!Z67 + MIDA!Z67 + MIDW!Z67 + NE!Z67 + NY!Z67 + NW!Z67 + SE!Z67 + SW!Z67 + TEN!Z67 + TEX!Z67</f>
        <v>17044.975811620003</v>
      </c>
      <c r="AA67" s="10">
        <f xml:space="preserve"> 0 + CAL!AA67 + CAR!AA67 + CENT!AA67 + FLA!AA67 + MIDA!AA67 + MIDW!AA67 + NE!AA67 + NY!AA67 + NW!AA67 + SE!AA67 + SW!AA67 + TEN!AA67 + TEX!AA67</f>
        <v>16623.19840836</v>
      </c>
      <c r="AB67" s="10">
        <f xml:space="preserve"> 0 + CAL!AB67 + CAR!AB67 + CENT!AB67 + FLA!AB67 + MIDA!AB67 + MIDW!AB67 + NE!AB67 + NY!AB67 + NW!AB67 + SE!AB67 + SW!AB67 + TEN!AB67 + TEX!AB67</f>
        <v>16207.650318399999</v>
      </c>
      <c r="AC67" s="10">
        <f xml:space="preserve"> 0 + CAL!AC67 + CAR!AC67 + CENT!AC67 + FLA!AC67 + MIDA!AC67 + MIDW!AC67 + NE!AC67 + NY!AC67 + NW!AC67 + SE!AC67 + SW!AC67 + TEN!AC67 + TEX!AC67</f>
        <v>15802.459099029998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18210.590523390001</v>
      </c>
      <c r="D68" s="10">
        <f xml:space="preserve"> 0 + CAL!D68 + CAR!D68 + CENT!D68 + FLA!D68 + MIDA!D68 + MIDW!D68 + NE!D68 + NY!D68 + NW!D68 + SE!D68 + SW!D68 + TEN!D68 + TEX!D68</f>
        <v>17728.100514769998</v>
      </c>
      <c r="E68" s="10">
        <f xml:space="preserve"> 0 + CAL!E68 + CAR!E68 + CENT!E68 + FLA!E68 + MIDA!E68 + MIDW!E68 + NE!E68 + NY!E68 + NW!E68 + SE!E68 + SW!E68 + TEN!E68 + TEX!E68</f>
        <v>17285.666335870003</v>
      </c>
      <c r="F68" s="10">
        <f xml:space="preserve"> 0 + CAL!F68 + CAR!F68 + CENT!F68 + FLA!F68 + MIDA!F68 + MIDW!F68 + NE!F68 + NY!F68 + NW!F68 + SE!F68 + SW!F68 + TEN!F68 + TEX!F68</f>
        <v>16854.180574099999</v>
      </c>
      <c r="G68" s="10">
        <f xml:space="preserve"> 0 + CAL!G68 + CAR!G68 + CENT!G68 + FLA!G68 + MIDA!G68 + MIDW!G68 + NE!G68 + NY!G68 + NW!G68 + SE!G68 + SW!G68 + TEN!G68 + TEX!G68</f>
        <v>16433.753847370001</v>
      </c>
      <c r="H68" s="10">
        <f xml:space="preserve"> 0 + CAL!H68 + CAR!H68 + CENT!H68 + FLA!H68 + MIDA!H68 + MIDW!H68 + NE!H68 + NY!H68 + NW!H68 + SE!H68 + SW!H68 + TEN!H68 + TEX!H68</f>
        <v>16033.87566102</v>
      </c>
      <c r="I68" s="10">
        <f xml:space="preserve"> 0 + CAL!I68 + CAR!I68 + CENT!I68 + FLA!I68 + MIDA!I68 + MIDW!I68 + NE!I68 + NY!I68 + NW!I68 + SE!I68 + SW!I68 + TEN!I68 + TEX!I68</f>
        <v>15632.76969624</v>
      </c>
      <c r="J68" s="10">
        <f xml:space="preserve"> 0 + CAL!J68 + CAR!J68 + CENT!J68 + FLA!J68 + MIDA!J68 + MIDW!J68 + NE!J68 + NY!J68 + NW!J68 + SE!J68 + SW!J68 + TEN!J68 + TEX!J68</f>
        <v>15245.700080190001</v>
      </c>
      <c r="K68" s="10">
        <f xml:space="preserve"> 0 + CAL!K68 + CAR!K68 + CENT!K68 + FLA!K68 + MIDA!K68 + MIDW!K68 + NE!K68 + NY!K68 + NW!K68 + SE!K68 + SW!K68 + TEN!K68 + TEX!K68</f>
        <v>14868.405380939999</v>
      </c>
      <c r="L68" s="10">
        <f xml:space="preserve"> 0 + CAL!L68 + CAR!L68 + CENT!L68 + FLA!L68 + MIDA!L68 + MIDW!L68 + NE!L68 + NY!L68 + NW!L68 + SE!L68 + SW!L68 + TEN!L68 + TEX!L68</f>
        <v>14496.793529710001</v>
      </c>
      <c r="M68" s="10">
        <f xml:space="preserve"> 0 + CAL!M68 + CAR!M68 + CENT!M68 + FLA!M68 + MIDA!M68 + MIDW!M68 + NE!M68 + NY!M68 + NW!M68 + SE!M68 + SW!M68 + TEN!M68 + TEX!M68</f>
        <v>14134.493025230002</v>
      </c>
      <c r="N68" s="10">
        <f xml:space="preserve"> 0 + CAL!N68 + CAR!N68 + CENT!N68 + FLA!N68 + MIDA!N68 + MIDW!N68 + NE!N68 + NY!N68 + NW!N68 + SE!N68 + SW!N68 + TEN!N68 + TEX!N68</f>
        <v>13781.102026090002</v>
      </c>
      <c r="O68" s="10">
        <f xml:space="preserve"> 0 + CAL!O68 + CAR!O68 + CENT!O68 + FLA!O68 + MIDA!O68 + MIDW!O68 + NE!O68 + NY!O68 + NW!O68 + SE!O68 + SW!O68 + TEN!O68 + TEX!O68</f>
        <v>13434.48689842</v>
      </c>
      <c r="P68" s="10">
        <f xml:space="preserve"> 0 + CAL!P68 + CAR!P68 + CENT!P68 + FLA!P68 + MIDA!P68 + MIDW!P68 + NE!P68 + NY!P68 + NW!P68 + SE!P68 + SW!P68 + TEN!P68 + TEX!P68</f>
        <v>13098.037787349998</v>
      </c>
      <c r="Q68" s="10">
        <f xml:space="preserve"> 0 + CAL!Q68 + CAR!Q68 + CENT!Q68 + FLA!Q68 + MIDA!Q68 + MIDW!Q68 + NE!Q68 + NY!Q68 + NW!Q68 + SE!Q68 + SW!Q68 + TEN!Q68 + TEX!Q68</f>
        <v>12769.52719221</v>
      </c>
      <c r="R68" s="10">
        <f xml:space="preserve"> 0 + CAL!R68 + CAR!R68 + CENT!R68 + FLA!R68 + MIDA!R68 + MIDW!R68 + NE!R68 + NY!R68 + NW!R68 + SE!R68 + SW!R68 + TEN!R68 + TEX!R68</f>
        <v>12450.195262589999</v>
      </c>
      <c r="S68" s="10">
        <f xml:space="preserve"> 0 + CAL!S68 + CAR!S68 + CENT!S68 + FLA!S68 + MIDA!S68 + MIDW!S68 + NE!S68 + NY!S68 + NW!S68 + SE!S68 + SW!S68 + TEN!S68 + TEX!S68</f>
        <v>12138.940598880001</v>
      </c>
      <c r="T68" s="10">
        <f xml:space="preserve"> 0 + CAL!T68 + CAR!T68 + CENT!T68 + FLA!T68 + MIDA!T68 + MIDW!T68 + NE!T68 + NY!T68 + NW!T68 + SE!T68 + SW!T68 + TEN!T68 + TEX!T68</f>
        <v>11835.482238250002</v>
      </c>
      <c r="U68" s="10">
        <f xml:space="preserve"> 0 + CAL!U68 + CAR!U68 + CENT!U68 + FLA!U68 + MIDA!U68 + MIDW!U68 + NE!U68 + NY!U68 + NW!U68 + SE!U68 + SW!U68 + TEN!U68 + TEX!U68</f>
        <v>11539.408957459998</v>
      </c>
      <c r="V68" s="10">
        <f xml:space="preserve"> 0 + CAL!V68 + CAR!V68 + CENT!V68 + FLA!V68 + MIDA!V68 + MIDW!V68 + NE!V68 + NY!V68 + NW!V68 + SE!V68 + SW!V68 + TEN!V68 + TEX!V68</f>
        <v>11250.821528869999</v>
      </c>
      <c r="W68" s="10">
        <f xml:space="preserve"> 0 + CAL!W68 + CAR!W68 + CENT!W68 + FLA!W68 + MIDA!W68 + MIDW!W68 + NE!W68 + NY!W68 + NW!W68 + SE!W68 + SW!W68 + TEN!W68 + TEX!W68</f>
        <v>10969.377829810002</v>
      </c>
      <c r="X68" s="10">
        <f xml:space="preserve"> 0 + CAL!X68 + CAR!X68 + CENT!X68 + FLA!X68 + MIDA!X68 + MIDW!X68 + NE!X68 + NY!X68 + NW!X68 + SE!X68 + SW!X68 + TEN!X68 + TEX!X68</f>
        <v>10695.543469889997</v>
      </c>
      <c r="Y68" s="10">
        <f xml:space="preserve"> 0 + CAL!Y68 + CAR!Y68 + CENT!Y68 + FLA!Y68 + MIDA!Y68 + MIDW!Y68 + NE!Y68 + NY!Y68 + NW!Y68 + SE!Y68 + SW!Y68 + TEN!Y68 + TEX!Y68</f>
        <v>10428.12972436</v>
      </c>
      <c r="Z68" s="10">
        <f xml:space="preserve"> 0 + CAL!Z68 + CAR!Z68 + CENT!Z68 + FLA!Z68 + MIDA!Z68 + MIDW!Z68 + NE!Z68 + NY!Z68 + NW!Z68 + SE!Z68 + SW!Z68 + TEN!Z68 + TEX!Z68</f>
        <v>10164.96399986</v>
      </c>
      <c r="AA68" s="10">
        <f xml:space="preserve"> 0 + CAL!AA68 + CAR!AA68 + CENT!AA68 + FLA!AA68 + MIDA!AA68 + MIDW!AA68 + NE!AA68 + NY!AA68 + NW!AA68 + SE!AA68 + SW!AA68 + TEN!AA68 + TEX!AA68</f>
        <v>9913.9557283400009</v>
      </c>
      <c r="AB68" s="10">
        <f xml:space="preserve"> 0 + CAL!AB68 + CAR!AB68 + CENT!AB68 + FLA!AB68 + MIDA!AB68 + MIDW!AB68 + NE!AB68 + NY!AB68 + NW!AB68 + SE!AB68 + SW!AB68 + TEN!AB68 + TEX!AB68</f>
        <v>9666.1246772499999</v>
      </c>
      <c r="AC68" s="10">
        <f xml:space="preserve"> 0 + CAL!AC68 + CAR!AC68 + CENT!AC68 + FLA!AC68 + MIDA!AC68 + MIDW!AC68 + NE!AC68 + NY!AC68 + NW!AC68 + SE!AC68 + SW!AC68 + TEN!AC68 + TEX!AC68</f>
        <v>9424.4372735199995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12.00710424</v>
      </c>
      <c r="E69" s="10">
        <f xml:space="preserve"> 0 + CAL!E69 + CAR!E69 + CENT!E69 + FLA!E69 + MIDA!E69 + MIDW!E69 + NE!E69 + NY!E69 + NW!E69 + SE!E69 + SW!E69 + TEN!E69 + TEX!E69</f>
        <v>11.98240328</v>
      </c>
      <c r="F69" s="10">
        <f xml:space="preserve"> 0 + CAL!F69 + CAR!F69 + CENT!F69 + FLA!F69 + MIDA!F69 + MIDW!F69 + NE!F69 + NY!F69 + NW!F69 + SE!F69 + SW!F69 + TEN!F69 + TEX!F69</f>
        <v>12.000511379999999</v>
      </c>
      <c r="G69" s="10">
        <f xml:space="preserve"> 0 + CAL!G69 + CAR!G69 + CENT!G69 + FLA!G69 + MIDA!G69 + MIDW!G69 + NE!G69 + NY!G69 + NW!G69 + SE!G69 + SW!G69 + TEN!G69 + TEX!G69</f>
        <v>12.000220819999999</v>
      </c>
      <c r="H69" s="10">
        <f xml:space="preserve"> 0 + CAL!H69 + CAR!H69 + CENT!H69 + FLA!H69 + MIDA!H69 + MIDW!H69 + NE!H69 + NY!H69 + NW!H69 + SE!H69 + SW!H69 + TEN!H69 + TEX!H69</f>
        <v>11.991620780000002</v>
      </c>
      <c r="I69" s="10">
        <f xml:space="preserve"> 0 + CAL!I69 + CAR!I69 + CENT!I69 + FLA!I69 + MIDA!I69 + MIDW!I69 + NE!I69 + NY!I69 + NW!I69 + SE!I69 + SW!I69 + TEN!I69 + TEX!I69</f>
        <v>12.000087330000001</v>
      </c>
      <c r="J69" s="10">
        <f xml:space="preserve"> 0 + CAL!J69 + CAR!J69 + CENT!J69 + FLA!J69 + MIDA!J69 + MIDW!J69 + NE!J69 + NY!J69 + NW!J69 + SE!J69 + SW!J69 + TEN!J69 + TEX!J69</f>
        <v>11.99305886</v>
      </c>
      <c r="K69" s="10">
        <f xml:space="preserve"> 0 + CAL!K69 + CAR!K69 + CENT!K69 + FLA!K69 + MIDA!K69 + MIDW!K69 + NE!K69 + NY!K69 + NW!K69 + SE!K69 + SW!K69 + TEN!K69 + TEX!K69</f>
        <v>11.99011703</v>
      </c>
      <c r="L69" s="10">
        <f xml:space="preserve"> 0 + CAL!L69 + CAR!L69 + CENT!L69 + FLA!L69 + MIDA!L69 + MIDW!L69 + NE!L69 + NY!L69 + NW!L69 + SE!L69 + SW!L69 + TEN!L69 + TEX!L69</f>
        <v>12.001779689999999</v>
      </c>
      <c r="M69" s="10">
        <f xml:space="preserve"> 0 + CAL!M69 + CAR!M69 + CENT!M69 + FLA!M69 + MIDA!M69 + MIDW!M69 + NE!M69 + NY!M69 + NW!M69 + SE!M69 + SW!M69 + TEN!M69 + TEX!M69</f>
        <v>12.000066389999999</v>
      </c>
      <c r="N69" s="10">
        <f xml:space="preserve"> 0 + CAL!N69 + CAR!N69 + CENT!N69 + FLA!N69 + MIDA!N69 + MIDW!N69 + NE!N69 + NY!N69 + NW!N69 + SE!N69 + SW!N69 + TEN!N69 + TEX!N69</f>
        <v>12.000151690000001</v>
      </c>
      <c r="O69" s="10">
        <f xml:space="preserve"> 0 + CAL!O69 + CAR!O69 + CENT!O69 + FLA!O69 + MIDA!O69 + MIDW!O69 + NE!O69 + NY!O69 + NW!O69 + SE!O69 + SW!O69 + TEN!O69 + TEX!O69</f>
        <v>12.000136899999999</v>
      </c>
      <c r="P69" s="10">
        <f xml:space="preserve"> 0 + CAL!P69 + CAR!P69 + CENT!P69 + FLA!P69 + MIDA!P69 + MIDW!P69 + NE!P69 + NY!P69 + NW!P69 + SE!P69 + SW!P69 + TEN!P69 + TEX!P69</f>
        <v>11.999201149999999</v>
      </c>
      <c r="Q69" s="10">
        <f xml:space="preserve"> 0 + CAL!Q69 + CAR!Q69 + CENT!Q69 + FLA!Q69 + MIDA!Q69 + MIDW!Q69 + NE!Q69 + NY!Q69 + NW!Q69 + SE!Q69 + SW!Q69 + TEN!Q69 + TEX!Q69</f>
        <v>11.999719469999999</v>
      </c>
      <c r="R69" s="10">
        <f xml:space="preserve"> 0 + CAL!R69 + CAR!R69 + CENT!R69 + FLA!R69 + MIDA!R69 + MIDW!R69 + NE!R69 + NY!R69 + NW!R69 + SE!R69 + SW!R69 + TEN!R69 + TEX!R69</f>
        <v>11.99854079</v>
      </c>
      <c r="S69" s="10">
        <f xml:space="preserve"> 0 + CAL!S69 + CAR!S69 + CENT!S69 + FLA!S69 + MIDA!S69 + MIDW!S69 + NE!S69 + NY!S69 + NW!S69 + SE!S69 + SW!S69 + TEN!S69 + TEX!S69</f>
        <v>11.999265970000002</v>
      </c>
      <c r="T69" s="10">
        <f xml:space="preserve"> 0 + CAL!T69 + CAR!T69 + CENT!T69 + FLA!T69 + MIDA!T69 + MIDW!T69 + NE!T69 + NY!T69 + NW!T69 + SE!T69 + SW!T69 + TEN!T69 + TEX!T69</f>
        <v>11.99999953</v>
      </c>
      <c r="U69" s="10">
        <f xml:space="preserve"> 0 + CAL!U69 + CAR!U69 + CENT!U69 + FLA!U69 + MIDA!U69 + MIDW!U69 + NE!U69 + NY!U69 + NW!U69 + SE!U69 + SW!U69 + TEN!U69 + TEX!U69</f>
        <v>11.999892119999998</v>
      </c>
      <c r="V69" s="10">
        <f xml:space="preserve"> 0 + CAL!V69 + CAR!V69 + CENT!V69 + FLA!V69 + MIDA!V69 + MIDW!V69 + NE!V69 + NY!V69 + NW!V69 + SE!V69 + SW!V69 + TEN!V69 + TEX!V69</f>
        <v>11.999401939999998</v>
      </c>
      <c r="W69" s="10">
        <f xml:space="preserve"> 0 + CAL!W69 + CAR!W69 + CENT!W69 + FLA!W69 + MIDA!W69 + MIDW!W69 + NE!W69 + NY!W69 + NW!W69 + SE!W69 + SW!W69 + TEN!W69 + TEX!W69</f>
        <v>11.998665159999998</v>
      </c>
      <c r="X69" s="10">
        <f xml:space="preserve"> 0 + CAL!X69 + CAR!X69 + CENT!X69 + FLA!X69 + MIDA!X69 + MIDW!X69 + NE!X69 + NY!X69 + NW!X69 + SE!X69 + SW!X69 + TEN!X69 + TEX!X69</f>
        <v>11.99995597</v>
      </c>
      <c r="Y69" s="10">
        <f xml:space="preserve"> 0 + CAL!Y69 + CAR!Y69 + CENT!Y69 + FLA!Y69 + MIDA!Y69 + MIDW!Y69 + NE!Y69 + NY!Y69 + NW!Y69 + SE!Y69 + SW!Y69 + TEN!Y69 + TEX!Y69</f>
        <v>12.000126720000001</v>
      </c>
      <c r="Z69" s="10">
        <f xml:space="preserve"> 0 + CAL!Z69 + CAR!Z69 + CENT!Z69 + FLA!Z69 + MIDA!Z69 + MIDW!Z69 + NE!Z69 + NY!Z69 + NW!Z69 + SE!Z69 + SW!Z69 + TEN!Z69 + TEX!Z69</f>
        <v>11.999980160000002</v>
      </c>
      <c r="AA69" s="10">
        <f xml:space="preserve"> 0 + CAL!AA69 + CAR!AA69 + CENT!AA69 + FLA!AA69 + MIDA!AA69 + MIDW!AA69 + NE!AA69 + NY!AA69 + NW!AA69 + SE!AA69 + SW!AA69 + TEN!AA69 + TEX!AA69</f>
        <v>11.9987797</v>
      </c>
      <c r="AB69" s="10">
        <f xml:space="preserve"> 0 + CAL!AB69 + CAR!AB69 + CENT!AB69 + FLA!AB69 + MIDA!AB69 + MIDW!AB69 + NE!AB69 + NY!AB69 + NW!AB69 + SE!AB69 + SW!AB69 + TEN!AB69 + TEX!AB69</f>
        <v>12.003592469999999</v>
      </c>
      <c r="AC69" s="10">
        <f xml:space="preserve"> 0 + CAL!AC69 + CAR!AC69 + CENT!AC69 + FLA!AC69 + MIDA!AC69 + MIDW!AC69 + NE!AC69 + NY!AC69 + NW!AC69 + SE!AC69 + SW!AC69 + TEN!AC69 + TEX!AC69</f>
        <v>12.000015899999999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12.00710424</v>
      </c>
      <c r="D70" s="10">
        <f xml:space="preserve"> 0 + CAL!D70 + CAR!D70 + CENT!D70 + FLA!D70 + MIDA!D70 + MIDW!D70 + NE!D70 + NY!D70 + NW!D70 + SE!D70 + SW!D70 + TEN!D70 + TEX!D70</f>
        <v>11.98240328</v>
      </c>
      <c r="E70" s="10">
        <f xml:space="preserve"> 0 + CAL!E70 + CAR!E70 + CENT!E70 + FLA!E70 + MIDA!E70 + MIDW!E70 + NE!E70 + NY!E70 + NW!E70 + SE!E70 + SW!E70 + TEN!E70 + TEX!E70</f>
        <v>12.000511379999999</v>
      </c>
      <c r="F70" s="10">
        <f xml:space="preserve"> 0 + CAL!F70 + CAR!F70 + CENT!F70 + FLA!F70 + MIDA!F70 + MIDW!F70 + NE!F70 + NY!F70 + NW!F70 + SE!F70 + SW!F70 + TEN!F70 + TEX!F70</f>
        <v>12.000220819999999</v>
      </c>
      <c r="G70" s="10">
        <f xml:space="preserve"> 0 + CAL!G70 + CAR!G70 + CENT!G70 + FLA!G70 + MIDA!G70 + MIDW!G70 + NE!G70 + NY!G70 + NW!G70 + SE!G70 + SW!G70 + TEN!G70 + TEX!G70</f>
        <v>11.991620780000002</v>
      </c>
      <c r="H70" s="10">
        <f xml:space="preserve"> 0 + CAL!H70 + CAR!H70 + CENT!H70 + FLA!H70 + MIDA!H70 + MIDW!H70 + NE!H70 + NY!H70 + NW!H70 + SE!H70 + SW!H70 + TEN!H70 + TEX!H70</f>
        <v>12.000087330000001</v>
      </c>
      <c r="I70" s="10">
        <f xml:space="preserve"> 0 + CAL!I70 + CAR!I70 + CENT!I70 + FLA!I70 + MIDA!I70 + MIDW!I70 + NE!I70 + NY!I70 + NW!I70 + SE!I70 + SW!I70 + TEN!I70 + TEX!I70</f>
        <v>11.99305886</v>
      </c>
      <c r="J70" s="10">
        <f xml:space="preserve"> 0 + CAL!J70 + CAR!J70 + CENT!J70 + FLA!J70 + MIDA!J70 + MIDW!J70 + NE!J70 + NY!J70 + NW!J70 + SE!J70 + SW!J70 + TEN!J70 + TEX!J70</f>
        <v>11.99011703</v>
      </c>
      <c r="K70" s="10">
        <f xml:space="preserve"> 0 + CAL!K70 + CAR!K70 + CENT!K70 + FLA!K70 + MIDA!K70 + MIDW!K70 + NE!K70 + NY!K70 + NW!K70 + SE!K70 + SW!K70 + TEN!K70 + TEX!K70</f>
        <v>12.001779689999999</v>
      </c>
      <c r="L70" s="10">
        <f xml:space="preserve"> 0 + CAL!L70 + CAR!L70 + CENT!L70 + FLA!L70 + MIDA!L70 + MIDW!L70 + NE!L70 + NY!L70 + NW!L70 + SE!L70 + SW!L70 + TEN!L70 + TEX!L70</f>
        <v>12.000066389999999</v>
      </c>
      <c r="M70" s="10">
        <f xml:space="preserve"> 0 + CAL!M70 + CAR!M70 + CENT!M70 + FLA!M70 + MIDA!M70 + MIDW!M70 + NE!M70 + NY!M70 + NW!M70 + SE!M70 + SW!M70 + TEN!M70 + TEX!M70</f>
        <v>12.000151690000001</v>
      </c>
      <c r="N70" s="10">
        <f xml:space="preserve"> 0 + CAL!N70 + CAR!N70 + CENT!N70 + FLA!N70 + MIDA!N70 + MIDW!N70 + NE!N70 + NY!N70 + NW!N70 + SE!N70 + SW!N70 + TEN!N70 + TEX!N70</f>
        <v>12.000136899999999</v>
      </c>
      <c r="O70" s="10">
        <f xml:space="preserve"> 0 + CAL!O70 + CAR!O70 + CENT!O70 + FLA!O70 + MIDA!O70 + MIDW!O70 + NE!O70 + NY!O70 + NW!O70 + SE!O70 + SW!O70 + TEN!O70 + TEX!O70</f>
        <v>11.999201149999999</v>
      </c>
      <c r="P70" s="10">
        <f xml:space="preserve"> 0 + CAL!P70 + CAR!P70 + CENT!P70 + FLA!P70 + MIDA!P70 + MIDW!P70 + NE!P70 + NY!P70 + NW!P70 + SE!P70 + SW!P70 + TEN!P70 + TEX!P70</f>
        <v>11.999719469999999</v>
      </c>
      <c r="Q70" s="10">
        <f xml:space="preserve"> 0 + CAL!Q70 + CAR!Q70 + CENT!Q70 + FLA!Q70 + MIDA!Q70 + MIDW!Q70 + NE!Q70 + NY!Q70 + NW!Q70 + SE!Q70 + SW!Q70 + TEN!Q70 + TEX!Q70</f>
        <v>11.99854079</v>
      </c>
      <c r="R70" s="10">
        <f xml:space="preserve"> 0 + CAL!R70 + CAR!R70 + CENT!R70 + FLA!R70 + MIDA!R70 + MIDW!R70 + NE!R70 + NY!R70 + NW!R70 + SE!R70 + SW!R70 + TEN!R70 + TEX!R70</f>
        <v>11.999265970000002</v>
      </c>
      <c r="S70" s="10">
        <f xml:space="preserve"> 0 + CAL!S70 + CAR!S70 + CENT!S70 + FLA!S70 + MIDA!S70 + MIDW!S70 + NE!S70 + NY!S70 + NW!S70 + SE!S70 + SW!S70 + TEN!S70 + TEX!S70</f>
        <v>11.99999953</v>
      </c>
      <c r="T70" s="10">
        <f xml:space="preserve"> 0 + CAL!T70 + CAR!T70 + CENT!T70 + FLA!T70 + MIDA!T70 + MIDW!T70 + NE!T70 + NY!T70 + NW!T70 + SE!T70 + SW!T70 + TEN!T70 + TEX!T70</f>
        <v>11.999892119999998</v>
      </c>
      <c r="U70" s="10">
        <f xml:space="preserve"> 0 + CAL!U70 + CAR!U70 + CENT!U70 + FLA!U70 + MIDA!U70 + MIDW!U70 + NE!U70 + NY!U70 + NW!U70 + SE!U70 + SW!U70 + TEN!U70 + TEX!U70</f>
        <v>11.999401939999998</v>
      </c>
      <c r="V70" s="10">
        <f xml:space="preserve"> 0 + CAL!V70 + CAR!V70 + CENT!V70 + FLA!V70 + MIDA!V70 + MIDW!V70 + NE!V70 + NY!V70 + NW!V70 + SE!V70 + SW!V70 + TEN!V70 + TEX!V70</f>
        <v>11.998665159999998</v>
      </c>
      <c r="W70" s="10">
        <f xml:space="preserve"> 0 + CAL!W70 + CAR!W70 + CENT!W70 + FLA!W70 + MIDA!W70 + MIDW!W70 + NE!W70 + NY!W70 + NW!W70 + SE!W70 + SW!W70 + TEN!W70 + TEX!W70</f>
        <v>11.99995597</v>
      </c>
      <c r="X70" s="10">
        <f xml:space="preserve"> 0 + CAL!X70 + CAR!X70 + CENT!X70 + FLA!X70 + MIDA!X70 + MIDW!X70 + NE!X70 + NY!X70 + NW!X70 + SE!X70 + SW!X70 + TEN!X70 + TEX!X70</f>
        <v>12.000126720000001</v>
      </c>
      <c r="Y70" s="10">
        <f xml:space="preserve"> 0 + CAL!Y70 + CAR!Y70 + CENT!Y70 + FLA!Y70 + MIDA!Y70 + MIDW!Y70 + NE!Y70 + NY!Y70 + NW!Y70 + SE!Y70 + SW!Y70 + TEN!Y70 + TEX!Y70</f>
        <v>11.999980160000002</v>
      </c>
      <c r="Z70" s="10">
        <f xml:space="preserve"> 0 + CAL!Z70 + CAR!Z70 + CENT!Z70 + FLA!Z70 + MIDA!Z70 + MIDW!Z70 + NE!Z70 + NY!Z70 + NW!Z70 + SE!Z70 + SW!Z70 + TEN!Z70 + TEX!Z70</f>
        <v>11.9987797</v>
      </c>
      <c r="AA70" s="10">
        <f xml:space="preserve"> 0 + CAL!AA70 + CAR!AA70 + CENT!AA70 + FLA!AA70 + MIDA!AA70 + MIDW!AA70 + NE!AA70 + NY!AA70 + NW!AA70 + SE!AA70 + SW!AA70 + TEN!AA70 + TEX!AA70</f>
        <v>12.003592469999999</v>
      </c>
      <c r="AB70" s="10">
        <f xml:space="preserve"> 0 + CAL!AB70 + CAR!AB70 + CENT!AB70 + FLA!AB70 + MIDA!AB70 + MIDW!AB70 + NE!AB70 + NY!AB70 + NW!AB70 + SE!AB70 + SW!AB70 + TEN!AB70 + TEX!AB70</f>
        <v>12.000015899999999</v>
      </c>
      <c r="AC70" s="10">
        <f xml:space="preserve"> 0 + CAL!AC70 + CAR!AC70 + CENT!AC70 + FLA!AC70 + MIDA!AC70 + MIDW!AC70 + NE!AC70 + NY!AC70 + NW!AC70 + SE!AC70 + SW!AC70 + TEN!AC70 + TEX!AC70</f>
        <v>11.99984982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35.534181850000003</v>
      </c>
      <c r="D71" s="10">
        <f xml:space="preserve"> 0 + CAL!D71 + CAR!D71 + CENT!D71 + FLA!D71 + MIDA!D71 + MIDW!D71 + NE!D71 + NY!D71 + NW!D71 + SE!D71 + SW!D71 + TEN!D71 + TEX!D71</f>
        <v>35.730535680000003</v>
      </c>
      <c r="E71" s="10">
        <f xml:space="preserve"> 0 + CAL!E71 + CAR!E71 + CENT!E71 + FLA!E71 + MIDA!E71 + MIDW!E71 + NE!E71 + NY!E71 + NW!E71 + SE!E71 + SW!E71 + TEN!E71 + TEX!E71</f>
        <v>36.00153984</v>
      </c>
      <c r="F71" s="10">
        <f xml:space="preserve"> 0 + CAL!F71 + CAR!F71 + CENT!F71 + FLA!F71 + MIDA!F71 + MIDW!F71 + NE!F71 + NY!F71 + NW!F71 + SE!F71 + SW!F71 + TEN!F71 + TEX!F71</f>
        <v>36.313336049999997</v>
      </c>
      <c r="G71" s="10">
        <f xml:space="preserve"> 0 + CAL!G71 + CAR!G71 + CENT!G71 + FLA!G71 + MIDA!G71 + MIDW!G71 + NE!G71 + NY!G71 + NW!G71 + SE!G71 + SW!G71 + TEN!G71 + TEX!G71</f>
        <v>36.615638600000004</v>
      </c>
      <c r="H71" s="10">
        <f xml:space="preserve"> 0 + CAL!H71 + CAR!H71 + CENT!H71 + FLA!H71 + MIDA!H71 + MIDW!H71 + NE!H71 + NY!H71 + NW!H71 + SE!H71 + SW!H71 + TEN!H71 + TEX!H71</f>
        <v>36.924202540000003</v>
      </c>
      <c r="I71" s="10">
        <f xml:space="preserve"> 0 + CAL!I71 + CAR!I71 + CENT!I71 + FLA!I71 + MIDA!I71 + MIDW!I71 + NE!I71 + NY!I71 + NW!I71 + SE!I71 + SW!I71 + TEN!I71 + TEX!I71</f>
        <v>37.22888609999999</v>
      </c>
      <c r="J71" s="10">
        <f xml:space="preserve"> 0 + CAL!J71 + CAR!J71 + CENT!J71 + FLA!J71 + MIDA!J71 + MIDW!J71 + NE!J71 + NY!J71 + NW!J71 + SE!J71 + SW!J71 + TEN!J71 + TEX!J71</f>
        <v>37.542829040000001</v>
      </c>
      <c r="K71" s="10">
        <f xml:space="preserve"> 0 + CAL!K71 + CAR!K71 + CENT!K71 + FLA!K71 + MIDA!K71 + MIDW!K71 + NE!K71 + NY!K71 + NW!K71 + SE!K71 + SW!K71 + TEN!K71 + TEX!K71</f>
        <v>37.859410000000004</v>
      </c>
      <c r="L71" s="10">
        <f xml:space="preserve"> 0 + CAL!L71 + CAR!L71 + CENT!L71 + FLA!L71 + MIDA!L71 + MIDW!L71 + NE!L71 + NY!L71 + NW!L71 + SE!L71 + SW!L71 + TEN!L71 + TEX!L71</f>
        <v>38.186528259999996</v>
      </c>
      <c r="M71" s="10">
        <f xml:space="preserve"> 0 + CAL!M71 + CAR!M71 + CENT!M71 + FLA!M71 + MIDA!M71 + MIDW!M71 + NE!M71 + NY!M71 + NW!M71 + SE!M71 + SW!M71 + TEN!M71 + TEX!M71</f>
        <v>38.523289850000005</v>
      </c>
      <c r="N71" s="10">
        <f xml:space="preserve"> 0 + CAL!N71 + CAR!N71 + CENT!N71 + FLA!N71 + MIDA!N71 + MIDW!N71 + NE!N71 + NY!N71 + NW!N71 + SE!N71 + SW!N71 + TEN!N71 + TEX!N71</f>
        <v>38.873422540000007</v>
      </c>
      <c r="O71" s="10">
        <f xml:space="preserve"> 0 + CAL!O71 + CAR!O71 + CENT!O71 + FLA!O71 + MIDA!O71 + MIDW!O71 + NE!O71 + NY!O71 + NW!O71 + SE!O71 + SW!O71 + TEN!O71 + TEX!O71</f>
        <v>39.224998960000008</v>
      </c>
      <c r="P71" s="10">
        <f xml:space="preserve"> 0 + CAL!P71 + CAR!P71 + CENT!P71 + FLA!P71 + MIDA!P71 + MIDW!P71 + NE!P71 + NY!P71 + NW!P71 + SE!P71 + SW!P71 + TEN!P71 + TEX!P71</f>
        <v>39.585992169999997</v>
      </c>
      <c r="Q71" s="10">
        <f xml:space="preserve"> 0 + CAL!Q71 + CAR!Q71 + CENT!Q71 + FLA!Q71 + MIDA!Q71 + MIDW!Q71 + NE!Q71 + NY!Q71 + NW!Q71 + SE!Q71 + SW!Q71 + TEN!Q71 + TEX!Q71</f>
        <v>39.95617154</v>
      </c>
      <c r="R71" s="10">
        <f xml:space="preserve"> 0 + CAL!R71 + CAR!R71 + CENT!R71 + FLA!R71 + MIDA!R71 + MIDW!R71 + NE!R71 + NY!R71 + NW!R71 + SE!R71 + SW!R71 + TEN!R71 + TEX!R71</f>
        <v>40.337129709999999</v>
      </c>
      <c r="S71" s="10">
        <f xml:space="preserve"> 0 + CAL!S71 + CAR!S71 + CENT!S71 + FLA!S71 + MIDA!S71 + MIDW!S71 + NE!S71 + NY!S71 + NW!S71 + SE!S71 + SW!S71 + TEN!S71 + TEX!S71</f>
        <v>40.727644199999993</v>
      </c>
      <c r="T71" s="10">
        <f xml:space="preserve"> 0 + CAL!T71 + CAR!T71 + CENT!T71 + FLA!T71 + MIDA!T71 + MIDW!T71 + NE!T71 + NY!T71 + NW!T71 + SE!T71 + SW!T71 + TEN!T71 + TEX!T71</f>
        <v>41.129042689999999</v>
      </c>
      <c r="U71" s="10">
        <f xml:space="preserve"> 0 + CAL!U71 + CAR!U71 + CENT!U71 + FLA!U71 + MIDA!U71 + MIDW!U71 + NE!U71 + NY!U71 + NW!U71 + SE!U71 + SW!U71 + TEN!U71 + TEX!U71</f>
        <v>41.545052129999995</v>
      </c>
      <c r="V71" s="10">
        <f xml:space="preserve"> 0 + CAL!V71 + CAR!V71 + CENT!V71 + FLA!V71 + MIDA!V71 + MIDW!V71 + NE!V71 + NY!V71 + NW!V71 + SE!V71 + SW!V71 + TEN!V71 + TEX!V71</f>
        <v>41.971040450000004</v>
      </c>
      <c r="W71" s="10">
        <f xml:space="preserve"> 0 + CAL!W71 + CAR!W71 + CENT!W71 + FLA!W71 + MIDA!W71 + MIDW!W71 + NE!W71 + NY!W71 + NW!W71 + SE!W71 + SW!W71 + TEN!W71 + TEX!W71</f>
        <v>42.408052119999994</v>
      </c>
      <c r="X71" s="10">
        <f xml:space="preserve"> 0 + CAL!X71 + CAR!X71 + CENT!X71 + FLA!X71 + MIDA!X71 + MIDW!X71 + NE!X71 + NY!X71 + NW!X71 + SE!X71 + SW!X71 + TEN!X71 + TEX!X71</f>
        <v>42.857249380000006</v>
      </c>
      <c r="Y71" s="10">
        <f xml:space="preserve"> 0 + CAL!Y71 + CAR!Y71 + CENT!Y71 + FLA!Y71 + MIDA!Y71 + MIDW!Y71 + NE!Y71 + NY!Y71 + NW!Y71 + SE!Y71 + SW!Y71 + TEN!Y71 + TEX!Y71</f>
        <v>43.318541989999993</v>
      </c>
      <c r="Z71" s="10">
        <f xml:space="preserve"> 0 + CAL!Z71 + CAR!Z71 + CENT!Z71 + FLA!Z71 + MIDA!Z71 + MIDW!Z71 + NE!Z71 + NY!Z71 + NW!Z71 + SE!Z71 + SW!Z71 + TEN!Z71 + TEX!Z71</f>
        <v>43.797991230000001</v>
      </c>
      <c r="AA71" s="10">
        <f xml:space="preserve"> 0 + CAL!AA71 + CAR!AA71 + CENT!AA71 + FLA!AA71 + MIDA!AA71 + MIDW!AA71 + NE!AA71 + NY!AA71 + NW!AA71 + SE!AA71 + SW!AA71 + TEN!AA71 + TEX!AA71</f>
        <v>44.300978819999997</v>
      </c>
      <c r="AB71" s="10">
        <f xml:space="preserve"> 0 + CAL!AB71 + CAR!AB71 + CENT!AB71 + FLA!AB71 + MIDA!AB71 + MIDW!AB71 + NE!AB71 + NY!AB71 + NW!AB71 + SE!AB71 + SW!AB71 + TEN!AB71 + TEX!AB71</f>
        <v>44.817279539999994</v>
      </c>
      <c r="AC71" s="10">
        <f xml:space="preserve"> 0 + CAL!AC71 + CAR!AC71 + CENT!AC71 + FLA!AC71 + MIDA!AC71 + MIDW!AC71 + NE!AC71 + NY!AC71 + NW!AC71 + SE!AC71 + SW!AC71 + TEN!AC71 + TEX!AC71</f>
        <v>45.35282471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167.73424106000002</v>
      </c>
      <c r="D72" s="10">
        <f xml:space="preserve"> 0 + CAL!D72 + CAR!D72 + CENT!D72 + FLA!D72 + MIDA!D72 + MIDW!D72 + NE!D72 + NY!D72 + NW!D72 + SE!D72 + SW!D72 + TEN!D72 + TEX!D72</f>
        <v>211.02275165999998</v>
      </c>
      <c r="E72" s="10">
        <f xml:space="preserve"> 0 + CAL!E72 + CAR!E72 + CENT!E72 + FLA!E72 + MIDA!E72 + MIDW!E72 + NE!E72 + NY!E72 + NW!E72 + SE!E72 + SW!E72 + TEN!E72 + TEX!E72</f>
        <v>240.95611783999999</v>
      </c>
      <c r="F72" s="10">
        <f xml:space="preserve"> 0 + CAL!F72 + CAR!F72 + CENT!F72 + FLA!F72 + MIDA!F72 + MIDW!F72 + NE!F72 + NY!F72 + NW!F72 + SE!F72 + SW!F72 + TEN!F72 + TEX!F72</f>
        <v>231.04259631000002</v>
      </c>
      <c r="G72" s="10">
        <f xml:space="preserve"> 0 + CAL!G72 + CAR!G72 + CENT!G72 + FLA!G72 + MIDA!G72 + MIDW!G72 + NE!G72 + NY!G72 + NW!G72 + SE!G72 + SW!G72 + TEN!G72 + TEX!G72</f>
        <v>215.11907562000005</v>
      </c>
      <c r="H72" s="10">
        <f xml:space="preserve"> 0 + CAL!H72 + CAR!H72 + CENT!H72 + FLA!H72 + MIDA!H72 + MIDW!H72 + NE!H72 + NY!H72 + NW!H72 + SE!H72 + SW!H72 + TEN!H72 + TEX!H72</f>
        <v>214.17846015000001</v>
      </c>
      <c r="I72" s="10">
        <f xml:space="preserve"> 0 + CAL!I72 + CAR!I72 + CENT!I72 + FLA!I72 + MIDA!I72 + MIDW!I72 + NE!I72 + NY!I72 + NW!I72 + SE!I72 + SW!I72 + TEN!I72 + TEX!I72</f>
        <v>201.73437266999997</v>
      </c>
      <c r="J72" s="10">
        <f xml:space="preserve"> 0 + CAL!J72 + CAR!J72 + CENT!J72 + FLA!J72 + MIDA!J72 + MIDW!J72 + NE!J72 + NY!J72 + NW!J72 + SE!J72 + SW!J72 + TEN!J72 + TEX!J72</f>
        <v>190.33715782999997</v>
      </c>
      <c r="K72" s="10">
        <f xml:space="preserve"> 0 + CAL!K72 + CAR!K72 + CENT!K72 + FLA!K72 + MIDA!K72 + MIDW!K72 + NE!K72 + NY!K72 + NW!K72 + SE!K72 + SW!K72 + TEN!K72 + TEX!K72</f>
        <v>179.45432182000002</v>
      </c>
      <c r="L72" s="10">
        <f xml:space="preserve"> 0 + CAL!L72 + CAR!L72 + CENT!L72 + FLA!L72 + MIDA!L72 + MIDW!L72 + NE!L72 + NY!L72 + NW!L72 + SE!L72 + SW!L72 + TEN!L72 + TEX!L72</f>
        <v>167.49976543</v>
      </c>
      <c r="M72" s="10">
        <f xml:space="preserve"> 0 + CAL!M72 + CAR!M72 + CENT!M72 + FLA!M72 + MIDA!M72 + MIDW!M72 + NE!M72 + NY!M72 + NW!M72 + SE!M72 + SW!M72 + TEN!M72 + TEX!M72</f>
        <v>169.88676895999998</v>
      </c>
      <c r="N72" s="10">
        <f xml:space="preserve"> 0 + CAL!N72 + CAR!N72 + CENT!N72 + FLA!N72 + MIDA!N72 + MIDW!N72 + NE!N72 + NY!N72 + NW!N72 + SE!N72 + SW!N72 + TEN!N72 + TEX!N72</f>
        <v>160.02717336999999</v>
      </c>
      <c r="O72" s="10">
        <f xml:space="preserve"> 0 + CAL!O72 + CAR!O72 + CENT!O72 + FLA!O72 + MIDA!O72 + MIDW!O72 + NE!O72 + NY!O72 + NW!O72 + SE!O72 + SW!O72 + TEN!O72 + TEX!O72</f>
        <v>196.41977933000001</v>
      </c>
      <c r="P72" s="10">
        <f xml:space="preserve"> 0 + CAL!P72 + CAR!P72 + CENT!P72 + FLA!P72 + MIDA!P72 + MIDW!P72 + NE!P72 + NY!P72 + NW!P72 + SE!P72 + SW!P72 + TEN!P72 + TEX!P72</f>
        <v>214.49944976</v>
      </c>
      <c r="Q72" s="10">
        <f xml:space="preserve"> 0 + CAL!Q72 + CAR!Q72 + CENT!Q72 + FLA!Q72 + MIDA!Q72 + MIDW!Q72 + NE!Q72 + NY!Q72 + NW!Q72 + SE!Q72 + SW!Q72 + TEN!Q72 + TEX!Q72</f>
        <v>194.62688906999995</v>
      </c>
      <c r="R72" s="10">
        <f xml:space="preserve"> 0 + CAL!R72 + CAR!R72 + CENT!R72 + FLA!R72 + MIDA!R72 + MIDW!R72 + NE!R72 + NY!R72 + NW!R72 + SE!R72 + SW!R72 + TEN!R72 + TEX!R72</f>
        <v>177.36483943000002</v>
      </c>
      <c r="S72" s="10">
        <f xml:space="preserve"> 0 + CAL!S72 + CAR!S72 + CENT!S72 + FLA!S72 + MIDA!S72 + MIDW!S72 + NE!S72 + NY!S72 + NW!S72 + SE!S72 + SW!S72 + TEN!S72 + TEX!S72</f>
        <v>169.73497834000005</v>
      </c>
      <c r="T72" s="10">
        <f xml:space="preserve"> 0 + CAL!T72 + CAR!T72 + CENT!T72 + FLA!T72 + MIDA!T72 + MIDW!T72 + NE!T72 + NY!T72 + NW!T72 + SE!T72 + SW!T72 + TEN!T72 + TEX!T72</f>
        <v>154.14284384999999</v>
      </c>
      <c r="U72" s="10">
        <f xml:space="preserve"> 0 + CAL!U72 + CAR!U72 + CENT!U72 + FLA!U72 + MIDA!U72 + MIDW!U72 + NE!U72 + NY!U72 + NW!U72 + SE!U72 + SW!U72 + TEN!U72 + TEX!U72</f>
        <v>148.06090566</v>
      </c>
      <c r="V72" s="10">
        <f xml:space="preserve"> 0 + CAL!V72 + CAR!V72 + CENT!V72 + FLA!V72 + MIDA!V72 + MIDW!V72 + NE!V72 + NY!V72 + NW!V72 + SE!V72 + SW!V72 + TEN!V72 + TEX!V72</f>
        <v>149.91395932</v>
      </c>
      <c r="W72" s="10">
        <f xml:space="preserve"> 0 + CAL!W72 + CAR!W72 + CENT!W72 + FLA!W72 + MIDA!W72 + MIDW!W72 + NE!W72 + NY!W72 + NW!W72 + SE!W72 + SW!W72 + TEN!W72 + TEX!W72</f>
        <v>146.56084347000001</v>
      </c>
      <c r="X72" s="10">
        <f xml:space="preserve"> 0 + CAL!X72 + CAR!X72 + CENT!X72 + FLA!X72 + MIDA!X72 + MIDW!X72 + NE!X72 + NY!X72 + NW!X72 + SE!X72 + SW!X72 + TEN!X72 + TEX!X72</f>
        <v>168.64859111999999</v>
      </c>
      <c r="Y72" s="10">
        <f xml:space="preserve"> 0 + CAL!Y72 + CAR!Y72 + CENT!Y72 + FLA!Y72 + MIDA!Y72 + MIDW!Y72 + NE!Y72 + NY!Y72 + NW!Y72 + SE!Y72 + SW!Y72 + TEN!Y72 + TEX!Y72</f>
        <v>157.45605022000001</v>
      </c>
      <c r="Z72" s="10">
        <f xml:space="preserve"> 0 + CAL!Z72 + CAR!Z72 + CENT!Z72 + FLA!Z72 + MIDA!Z72 + MIDW!Z72 + NE!Z72 + NY!Z72 + NW!Z72 + SE!Z72 + SW!Z72 + TEN!Z72 + TEX!Z72</f>
        <v>145.20852909999999</v>
      </c>
      <c r="AA72" s="10">
        <f xml:space="preserve"> 0 + CAL!AA72 + CAR!AA72 + CENT!AA72 + FLA!AA72 + MIDA!AA72 + MIDW!AA72 + NE!AA72 + NY!AA72 + NW!AA72 + SE!AA72 + SW!AA72 + TEN!AA72 + TEX!AA72</f>
        <v>132.61262450999999</v>
      </c>
      <c r="AB72" s="10">
        <f xml:space="preserve"> 0 + CAL!AB72 + CAR!AB72 + CENT!AB72 + FLA!AB72 + MIDA!AB72 + MIDW!AB72 + NE!AB72 + NY!AB72 + NW!AB72 + SE!AB72 + SW!AB72 + TEN!AB72 + TEX!AB72</f>
        <v>141.34140451000002</v>
      </c>
      <c r="AC72" s="10">
        <f xml:space="preserve"> 0 + CAL!AC72 + CAR!AC72 + CENT!AC72 + FLA!AC72 + MIDA!AC72 + MIDW!AC72 + NE!AC72 + NY!AC72 + NW!AC72 + SE!AC72 + SW!AC72 + TEN!AC72 + TEX!AC72</f>
        <v>130.77660012999999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41.523189959999996</v>
      </c>
      <c r="D73" s="10">
        <f xml:space="preserve"> 0 + CAL!D73 + CAR!D73 + CENT!D73 + FLA!D73 + MIDA!D73 + MIDW!D73 + NE!D73 + NY!D73 + NW!D73 + SE!D73 + SW!D73 + TEN!D73 + TEX!D73</f>
        <v>31.809595529999996</v>
      </c>
      <c r="E73" s="10">
        <f xml:space="preserve"> 0 + CAL!E73 + CAR!E73 + CENT!E73 + FLA!E73 + MIDA!E73 + MIDW!E73 + NE!E73 + NY!E73 + NW!E73 + SE!E73 + SW!E73 + TEN!E73 + TEX!E73</f>
        <v>31.45780912</v>
      </c>
      <c r="F73" s="10">
        <f xml:space="preserve"> 0 + CAL!F73 + CAR!F73 + CENT!F73 + FLA!F73 + MIDA!F73 + MIDW!F73 + NE!F73 + NY!F73 + NW!F73 + SE!F73 + SW!F73 + TEN!F73 + TEX!F73</f>
        <v>28.32557194</v>
      </c>
      <c r="G73" s="10">
        <f xml:space="preserve"> 0 + CAL!G73 + CAR!G73 + CENT!G73 + FLA!G73 + MIDA!G73 + MIDW!G73 + NE!G73 + NY!G73 + NW!G73 + SE!G73 + SW!G73 + TEN!G73 + TEX!G73</f>
        <v>26.905527040000003</v>
      </c>
      <c r="H73" s="10">
        <f xml:space="preserve"> 0 + CAL!H73 + CAR!H73 + CENT!H73 + FLA!H73 + MIDA!H73 + MIDW!H73 + NE!H73 + NY!H73 + NW!H73 + SE!H73 + SW!H73 + TEN!H73 + TEX!H73</f>
        <v>13.600829789999997</v>
      </c>
      <c r="I73" s="10">
        <f xml:space="preserve"> 0 + CAL!I73 + CAR!I73 + CENT!I73 + FLA!I73 + MIDA!I73 + MIDW!I73 + NE!I73 + NY!I73 + NW!I73 + SE!I73 + SW!I73 + TEN!I73 + TEX!I73</f>
        <v>10.06889567</v>
      </c>
      <c r="J73" s="10">
        <f xml:space="preserve"> 0 + CAL!J73 + CAR!J73 + CENT!J73 + FLA!J73 + MIDA!J73 + MIDW!J73 + NE!J73 + NY!J73 + NW!J73 + SE!J73 + SW!J73 + TEN!J73 + TEX!J73</f>
        <v>8.8934654400000017</v>
      </c>
      <c r="K73" s="10">
        <f xml:space="preserve"> 0 + CAL!K73 + CAR!K73 + CENT!K73 + FLA!K73 + MIDA!K73 + MIDW!K73 + NE!K73 + NY!K73 + NW!K73 + SE!K73 + SW!K73 + TEN!K73 + TEX!K73</f>
        <v>9.4929174100000004</v>
      </c>
      <c r="L73" s="10">
        <f xml:space="preserve"> 0 + CAL!L73 + CAR!L73 + CENT!L73 + FLA!L73 + MIDA!L73 + MIDW!L73 + NE!L73 + NY!L73 + NW!L73 + SE!L73 + SW!L73 + TEN!L73 + TEX!L73</f>
        <v>8.7769836699999999</v>
      </c>
      <c r="M73" s="10">
        <f xml:space="preserve"> 0 + CAL!M73 + CAR!M73 + CENT!M73 + FLA!M73 + MIDA!M73 + MIDW!M73 + NE!M73 + NY!M73 + NW!M73 + SE!M73 + SW!M73 + TEN!M73 + TEX!M73</f>
        <v>11.418653279999999</v>
      </c>
      <c r="N73" s="10">
        <f xml:space="preserve"> 0 + CAL!N73 + CAR!N73 + CENT!N73 + FLA!N73 + MIDA!N73 + MIDW!N73 + NE!N73 + NY!N73 + NW!N73 + SE!N73 + SW!N73 + TEN!N73 + TEX!N73</f>
        <v>5.2869447399999991</v>
      </c>
      <c r="O73" s="10">
        <f xml:space="preserve"> 0 + CAL!O73 + CAR!O73 + CENT!O73 + FLA!O73 + MIDA!O73 + MIDW!O73 + NE!O73 + NY!O73 + NW!O73 + SE!O73 + SW!O73 + TEN!O73 + TEX!O73</f>
        <v>18.74281461</v>
      </c>
      <c r="P73" s="10">
        <f xml:space="preserve"> 0 + CAL!P73 + CAR!P73 + CENT!P73 + FLA!P73 + MIDA!P73 + MIDW!P73 + NE!P73 + NY!P73 + NW!P73 + SE!P73 + SW!P73 + TEN!P73 + TEX!P73</f>
        <v>14.50766977</v>
      </c>
      <c r="Q73" s="10">
        <f xml:space="preserve"> 0 + CAL!Q73 + CAR!Q73 + CENT!Q73 + FLA!Q73 + MIDA!Q73 + MIDW!Q73 + NE!Q73 + NY!Q73 + NW!Q73 + SE!Q73 + SW!Q73 + TEN!Q73 + TEX!Q73</f>
        <v>4.9648376500000007</v>
      </c>
      <c r="R73" s="10">
        <f xml:space="preserve"> 0 + CAL!R73 + CAR!R73 + CENT!R73 + FLA!R73 + MIDA!R73 + MIDW!R73 + NE!R73 + NY!R73 + NW!R73 + SE!R73 + SW!R73 + TEN!R73 + TEX!R73</f>
        <v>4.6902141499999983</v>
      </c>
      <c r="S73" s="10">
        <f xml:space="preserve"> 0 + CAL!S73 + CAR!S73 + CENT!S73 + FLA!S73 + MIDA!S73 + MIDW!S73 + NE!S73 + NY!S73 + NW!S73 + SE!S73 + SW!S73 + TEN!S73 + TEX!S73</f>
        <v>2.1557350800000004</v>
      </c>
      <c r="T73" s="10">
        <f xml:space="preserve"> 0 + CAL!T73 + CAR!T73 + CENT!T73 + FLA!T73 + MIDA!T73 + MIDW!T73 + NE!T73 + NY!T73 + NW!T73 + SE!T73 + SW!T73 + TEN!T73 + TEX!T73</f>
        <v>0.70680052000000004</v>
      </c>
      <c r="U73" s="10">
        <f xml:space="preserve"> 0 + CAL!U73 + CAR!U73 + CENT!U73 + FLA!U73 + MIDA!U73 + MIDW!U73 + NE!U73 + NY!U73 + NW!U73 + SE!U73 + SW!U73 + TEN!U73 + TEX!U73</f>
        <v>2.3307695700000006</v>
      </c>
      <c r="V73" s="10">
        <f xml:space="preserve"> 0 + CAL!V73 + CAR!V73 + CENT!V73 + FLA!V73 + MIDA!V73 + MIDW!V73 + NE!V73 + NY!V73 + NW!V73 + SE!V73 + SW!V73 + TEN!V73 + TEX!V73</f>
        <v>4.1657661800000003</v>
      </c>
      <c r="W73" s="10">
        <f xml:space="preserve"> 0 + CAL!W73 + CAR!W73 + CENT!W73 + FLA!W73 + MIDA!W73 + MIDW!W73 + NE!W73 + NY!W73 + NW!W73 + SE!W73 + SW!W73 + TEN!W73 + TEX!W73</f>
        <v>2.9209147599999996</v>
      </c>
      <c r="X73" s="10">
        <f xml:space="preserve"> 0 + CAL!X73 + CAR!X73 + CENT!X73 + FLA!X73 + MIDA!X73 + MIDW!X73 + NE!X73 + NY!X73 + NW!X73 + SE!X73 + SW!X73 + TEN!X73 + TEX!X73</f>
        <v>9.1150550999999993</v>
      </c>
      <c r="Y73" s="10">
        <f xml:space="preserve"> 0 + CAL!Y73 + CAR!Y73 + CENT!Y73 + FLA!Y73 + MIDA!Y73 + MIDW!Y73 + NE!Y73 + NY!Y73 + NW!Y73 + SE!Y73 + SW!Y73 + TEN!Y73 + TEX!Y73</f>
        <v>1.4775490799999997</v>
      </c>
      <c r="Z73" s="10">
        <f xml:space="preserve"> 0 + CAL!Z73 + CAR!Z73 + CENT!Z73 + FLA!Z73 + MIDA!Z73 + MIDW!Z73 + NE!Z73 + NY!Z73 + NW!Z73 + SE!Z73 + SW!Z73 + TEN!Z73 + TEX!Z73</f>
        <v>0.88431646999999991</v>
      </c>
      <c r="AA73" s="10">
        <f xml:space="preserve"> 0 + CAL!AA73 + CAR!AA73 + CENT!AA73 + FLA!AA73 + MIDA!AA73 + MIDW!AA73 + NE!AA73 + NY!AA73 + NW!AA73 + SE!AA73 + SW!AA73 + TEN!AA73 + TEX!AA73</f>
        <v>0.46802346000000006</v>
      </c>
      <c r="AB73" s="10">
        <f xml:space="preserve"> 0 + CAL!AB73 + CAR!AB73 + CENT!AB73 + FLA!AB73 + MIDA!AB73 + MIDW!AB73 + NE!AB73 + NY!AB73 + NW!AB73 + SE!AB73 + SW!AB73 + TEN!AB73 + TEX!AB73</f>
        <v>5.5108395499999991</v>
      </c>
      <c r="AC73" s="10">
        <f xml:space="preserve"> 0 + CAL!AC73 + CAR!AC73 + CENT!AC73 + FLA!AC73 + MIDA!AC73 + MIDW!AC73 + NE!AC73 + NY!AC73 + NW!AC73 + SE!AC73 + SW!AC73 + TEN!AC73 + TEX!AC73</f>
        <v>0.72375813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41.523189959999996</v>
      </c>
      <c r="D74" s="10">
        <f xml:space="preserve"> 0 + CAL!D74 + CAR!D74 + CENT!D74 + FLA!D74 + MIDA!D74 + MIDW!D74 + NE!D74 + NY!D74 + NW!D74 + SE!D74 + SW!D74 + TEN!D74 + TEX!D74</f>
        <v>31.809595529999996</v>
      </c>
      <c r="E74" s="10">
        <f xml:space="preserve"> 0 + CAL!E74 + CAR!E74 + CENT!E74 + FLA!E74 + MIDA!E74 + MIDW!E74 + NE!E74 + NY!E74 + NW!E74 + SE!E74 + SW!E74 + TEN!E74 + TEX!E74</f>
        <v>31.45780912</v>
      </c>
      <c r="F74" s="10">
        <f xml:space="preserve"> 0 + CAL!F74 + CAR!F74 + CENT!F74 + FLA!F74 + MIDA!F74 + MIDW!F74 + NE!F74 + NY!F74 + NW!F74 + SE!F74 + SW!F74 + TEN!F74 + TEX!F74</f>
        <v>28.32557194</v>
      </c>
      <c r="G74" s="10">
        <f xml:space="preserve"> 0 + CAL!G74 + CAR!G74 + CENT!G74 + FLA!G74 + MIDA!G74 + MIDW!G74 + NE!G74 + NY!G74 + NW!G74 + SE!G74 + SW!G74 + TEN!G74 + TEX!G74</f>
        <v>26.905527040000003</v>
      </c>
      <c r="H74" s="10">
        <f xml:space="preserve"> 0 + CAL!H74 + CAR!H74 + CENT!H74 + FLA!H74 + MIDA!H74 + MIDW!H74 + NE!H74 + NY!H74 + NW!H74 + SE!H74 + SW!H74 + TEN!H74 + TEX!H74</f>
        <v>13.600829789999997</v>
      </c>
      <c r="I74" s="10">
        <f xml:space="preserve"> 0 + CAL!I74 + CAR!I74 + CENT!I74 + FLA!I74 + MIDA!I74 + MIDW!I74 + NE!I74 + NY!I74 + NW!I74 + SE!I74 + SW!I74 + TEN!I74 + TEX!I74</f>
        <v>10.06889567</v>
      </c>
      <c r="J74" s="10">
        <f xml:space="preserve"> 0 + CAL!J74 + CAR!J74 + CENT!J74 + FLA!J74 + MIDA!J74 + MIDW!J74 + NE!J74 + NY!J74 + NW!J74 + SE!J74 + SW!J74 + TEN!J74 + TEX!J74</f>
        <v>8.8934654400000017</v>
      </c>
      <c r="K74" s="10">
        <f xml:space="preserve"> 0 + CAL!K74 + CAR!K74 + CENT!K74 + FLA!K74 + MIDA!K74 + MIDW!K74 + NE!K74 + NY!K74 + NW!K74 + SE!K74 + SW!K74 + TEN!K74 + TEX!K74</f>
        <v>9.4929174100000004</v>
      </c>
      <c r="L74" s="10">
        <f xml:space="preserve"> 0 + CAL!L74 + CAR!L74 + CENT!L74 + FLA!L74 + MIDA!L74 + MIDW!L74 + NE!L74 + NY!L74 + NW!L74 + SE!L74 + SW!L74 + TEN!L74 + TEX!L74</f>
        <v>8.7769836699999999</v>
      </c>
      <c r="M74" s="10">
        <f xml:space="preserve"> 0 + CAL!M74 + CAR!M74 + CENT!M74 + FLA!M74 + MIDA!M74 + MIDW!M74 + NE!M74 + NY!M74 + NW!M74 + SE!M74 + SW!M74 + TEN!M74 + TEX!M74</f>
        <v>11.418653279999999</v>
      </c>
      <c r="N74" s="10">
        <f xml:space="preserve"> 0 + CAL!N74 + CAR!N74 + CENT!N74 + FLA!N74 + MIDA!N74 + MIDW!N74 + NE!N74 + NY!N74 + NW!N74 + SE!N74 + SW!N74 + TEN!N74 + TEX!N74</f>
        <v>5.2869447399999991</v>
      </c>
      <c r="O74" s="10">
        <f xml:space="preserve"> 0 + CAL!O74 + CAR!O74 + CENT!O74 + FLA!O74 + MIDA!O74 + MIDW!O74 + NE!O74 + NY!O74 + NW!O74 + SE!O74 + SW!O74 + TEN!O74 + TEX!O74</f>
        <v>18.74281461</v>
      </c>
      <c r="P74" s="10">
        <f xml:space="preserve"> 0 + CAL!P74 + CAR!P74 + CENT!P74 + FLA!P74 + MIDA!P74 + MIDW!P74 + NE!P74 + NY!P74 + NW!P74 + SE!P74 + SW!P74 + TEN!P74 + TEX!P74</f>
        <v>14.50766977</v>
      </c>
      <c r="Q74" s="10">
        <f xml:space="preserve"> 0 + CAL!Q74 + CAR!Q74 + CENT!Q74 + FLA!Q74 + MIDA!Q74 + MIDW!Q74 + NE!Q74 + NY!Q74 + NW!Q74 + SE!Q74 + SW!Q74 + TEN!Q74 + TEX!Q74</f>
        <v>4.9648376500000007</v>
      </c>
      <c r="R74" s="10">
        <f xml:space="preserve"> 0 + CAL!R74 + CAR!R74 + CENT!R74 + FLA!R74 + MIDA!R74 + MIDW!R74 + NE!R74 + NY!R74 + NW!R74 + SE!R74 + SW!R74 + TEN!R74 + TEX!R74</f>
        <v>4.6902141499999983</v>
      </c>
      <c r="S74" s="10">
        <f xml:space="preserve"> 0 + CAL!S74 + CAR!S74 + CENT!S74 + FLA!S74 + MIDA!S74 + MIDW!S74 + NE!S74 + NY!S74 + NW!S74 + SE!S74 + SW!S74 + TEN!S74 + TEX!S74</f>
        <v>2.1557350800000004</v>
      </c>
      <c r="T74" s="10">
        <f xml:space="preserve"> 0 + CAL!T74 + CAR!T74 + CENT!T74 + FLA!T74 + MIDA!T74 + MIDW!T74 + NE!T74 + NY!T74 + NW!T74 + SE!T74 + SW!T74 + TEN!T74 + TEX!T74</f>
        <v>0.70680052000000004</v>
      </c>
      <c r="U74" s="10">
        <f xml:space="preserve"> 0 + CAL!U74 + CAR!U74 + CENT!U74 + FLA!U74 + MIDA!U74 + MIDW!U74 + NE!U74 + NY!U74 + NW!U74 + SE!U74 + SW!U74 + TEN!U74 + TEX!U74</f>
        <v>2.3307695700000006</v>
      </c>
      <c r="V74" s="10">
        <f xml:space="preserve"> 0 + CAL!V74 + CAR!V74 + CENT!V74 + FLA!V74 + MIDA!V74 + MIDW!V74 + NE!V74 + NY!V74 + NW!V74 + SE!V74 + SW!V74 + TEN!V74 + TEX!V74</f>
        <v>4.1657661800000003</v>
      </c>
      <c r="W74" s="10">
        <f xml:space="preserve"> 0 + CAL!W74 + CAR!W74 + CENT!W74 + FLA!W74 + MIDA!W74 + MIDW!W74 + NE!W74 + NY!W74 + NW!W74 + SE!W74 + SW!W74 + TEN!W74 + TEX!W74</f>
        <v>2.9209147599999996</v>
      </c>
      <c r="X74" s="10">
        <f xml:space="preserve"> 0 + CAL!X74 + CAR!X74 + CENT!X74 + FLA!X74 + MIDA!X74 + MIDW!X74 + NE!X74 + NY!X74 + NW!X74 + SE!X74 + SW!X74 + TEN!X74 + TEX!X74</f>
        <v>9.1150550999999993</v>
      </c>
      <c r="Y74" s="10">
        <f xml:space="preserve"> 0 + CAL!Y74 + CAR!Y74 + CENT!Y74 + FLA!Y74 + MIDA!Y74 + MIDW!Y74 + NE!Y74 + NY!Y74 + NW!Y74 + SE!Y74 + SW!Y74 + TEN!Y74 + TEX!Y74</f>
        <v>1.4775490799999997</v>
      </c>
      <c r="Z74" s="10">
        <f xml:space="preserve"> 0 + CAL!Z74 + CAR!Z74 + CENT!Z74 + FLA!Z74 + MIDA!Z74 + MIDW!Z74 + NE!Z74 + NY!Z74 + NW!Z74 + SE!Z74 + SW!Z74 + TEN!Z74 + TEX!Z74</f>
        <v>0.88431646999999991</v>
      </c>
      <c r="AA74" s="10">
        <f xml:space="preserve"> 0 + CAL!AA74 + CAR!AA74 + CENT!AA74 + FLA!AA74 + MIDA!AA74 + MIDW!AA74 + NE!AA74 + NY!AA74 + NW!AA74 + SE!AA74 + SW!AA74 + TEN!AA74 + TEX!AA74</f>
        <v>0.46802346000000006</v>
      </c>
      <c r="AB74" s="10">
        <f xml:space="preserve"> 0 + CAL!AB74 + CAR!AB74 + CENT!AB74 + FLA!AB74 + MIDA!AB74 + MIDW!AB74 + NE!AB74 + NY!AB74 + NW!AB74 + SE!AB74 + SW!AB74 + TEN!AB74 + TEX!AB74</f>
        <v>5.5108395499999991</v>
      </c>
      <c r="AC74" s="10">
        <f xml:space="preserve"> 0 + CAL!AC74 + CAR!AC74 + CENT!AC74 + FLA!AC74 + MIDA!AC74 + MIDW!AC74 + NE!AC74 + NY!AC74 + NW!AC74 + SE!AC74 + SW!AC74 + TEN!AC74 + TEX!AC74</f>
        <v>0.72375813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28.983972450000003</v>
      </c>
      <c r="D75" s="10">
        <f xml:space="preserve"> 0 + CAL!D75 + CAR!D75 + CENT!D75 + FLA!D75 + MIDA!D75 + MIDW!D75 + NE!D75 + NY!D75 + NW!D75 + SE!D75 + SW!D75 + TEN!D75 + TEX!D75</f>
        <v>36.463815590000003</v>
      </c>
      <c r="E75" s="10">
        <f xml:space="preserve"> 0 + CAL!E75 + CAR!E75 + CENT!E75 + FLA!E75 + MIDA!E75 + MIDW!E75 + NE!E75 + NY!E75 + NW!E75 + SE!E75 + SW!E75 + TEN!E75 + TEX!E75</f>
        <v>41.636104369999998</v>
      </c>
      <c r="F75" s="10">
        <f xml:space="preserve"> 0 + CAL!F75 + CAR!F75 + CENT!F75 + FLA!F75 + MIDA!F75 + MIDW!F75 + NE!F75 + NY!F75 + NW!F75 + SE!F75 + SW!F75 + TEN!F75 + TEX!F75</f>
        <v>39.923068319999999</v>
      </c>
      <c r="G75" s="10">
        <f xml:space="preserve"> 0 + CAL!G75 + CAR!G75 + CENT!G75 + FLA!G75 + MIDA!G75 + MIDW!G75 + NE!G75 + NY!G75 + NW!G75 + SE!G75 + SW!G75 + TEN!G75 + TEX!G75</f>
        <v>37.171566550000001</v>
      </c>
      <c r="H75" s="10">
        <f xml:space="preserve"> 0 + CAL!H75 + CAR!H75 + CENT!H75 + FLA!H75 + MIDA!H75 + MIDW!H75 + NE!H75 + NY!H75 + NW!H75 + SE!H75 + SW!H75 + TEN!H75 + TEX!H75</f>
        <v>37.008851039999996</v>
      </c>
      <c r="I75" s="10">
        <f xml:space="preserve"> 0 + CAL!I75 + CAR!I75 + CENT!I75 + FLA!I75 + MIDA!I75 + MIDW!I75 + NE!I75 + NY!I75 + NW!I75 + SE!I75 + SW!I75 + TEN!I75 + TEX!I75</f>
        <v>34.858543909999995</v>
      </c>
      <c r="J75" s="10">
        <f xml:space="preserve"> 0 + CAL!J75 + CAR!J75 + CENT!J75 + FLA!J75 + MIDA!J75 + MIDW!J75 + NE!J75 + NY!J75 + NW!J75 + SE!J75 + SW!J75 + TEN!J75 + TEX!J75</f>
        <v>32.889162139999996</v>
      </c>
      <c r="K75" s="10">
        <f xml:space="preserve"> 0 + CAL!K75 + CAR!K75 + CENT!K75 + FLA!K75 + MIDA!K75 + MIDW!K75 + NE!K75 + NY!K75 + NW!K75 + SE!K75 + SW!K75 + TEN!K75 + TEX!K75</f>
        <v>31.008686140000002</v>
      </c>
      <c r="L75" s="10">
        <f xml:space="preserve"> 0 + CAL!L75 + CAR!L75 + CENT!L75 + FLA!L75 + MIDA!L75 + MIDW!L75 + NE!L75 + NY!L75 + NW!L75 + SE!L75 + SW!L75 + TEN!L75 + TEX!L75</f>
        <v>28.943005669999994</v>
      </c>
      <c r="M75" s="10">
        <f xml:space="preserve"> 0 + CAL!M75 + CAR!M75 + CENT!M75 + FLA!M75 + MIDA!M75 + MIDW!M75 + NE!M75 + NY!M75 + NW!M75 + SE!M75 + SW!M75 + TEN!M75 + TEX!M75</f>
        <v>29.355500920000001</v>
      </c>
      <c r="N75" s="10">
        <f xml:space="preserve"> 0 + CAL!N75 + CAR!N75 + CENT!N75 + FLA!N75 + MIDA!N75 + MIDW!N75 + NE!N75 + NY!N75 + NW!N75 + SE!N75 + SW!N75 + TEN!N75 + TEX!N75</f>
        <v>27.651741619999999</v>
      </c>
      <c r="O75" s="10">
        <f xml:space="preserve"> 0 + CAL!O75 + CAR!O75 + CENT!O75 + FLA!O75 + MIDA!O75 + MIDW!O75 + NE!O75 + NY!O75 + NW!O75 + SE!O75 + SW!O75 + TEN!O75 + TEX!O75</f>
        <v>33.940335730000001</v>
      </c>
      <c r="P75" s="10">
        <f xml:space="preserve"> 0 + CAL!P75 + CAR!P75 + CENT!P75 + FLA!P75 + MIDA!P75 + MIDW!P75 + NE!P75 + NY!P75 + NW!P75 + SE!P75 + SW!P75 + TEN!P75 + TEX!P75</f>
        <v>37.06432847</v>
      </c>
      <c r="Q75" s="10">
        <f xml:space="preserve"> 0 + CAL!Q75 + CAR!Q75 + CENT!Q75 + FLA!Q75 + MIDA!Q75 + MIDW!Q75 + NE!Q75 + NY!Q75 + NW!Q75 + SE!Q75 + SW!Q75 + TEN!Q75 + TEX!Q75</f>
        <v>33.630346080000002</v>
      </c>
      <c r="R75" s="10">
        <f xml:space="preserve"> 0 + CAL!R75 + CAR!R75 + CENT!R75 + FLA!R75 + MIDA!R75 + MIDW!R75 + NE!R75 + NY!R75 + NW!R75 + SE!R75 + SW!R75 + TEN!R75 + TEX!R75</f>
        <v>30.647570860000002</v>
      </c>
      <c r="S75" s="10">
        <f xml:space="preserve"> 0 + CAL!S75 + CAR!S75 + CENT!S75 + FLA!S75 + MIDA!S75 + MIDW!S75 + NE!S75 + NY!S75 + NW!S75 + SE!S75 + SW!S75 + TEN!S75 + TEX!S75</f>
        <v>29.329144900000006</v>
      </c>
      <c r="T75" s="10">
        <f xml:space="preserve"> 0 + CAL!T75 + CAR!T75 + CENT!T75 + FLA!T75 + MIDA!T75 + MIDW!T75 + NE!T75 + NY!T75 + NW!T75 + SE!T75 + SW!T75 + TEN!T75 + TEX!T75</f>
        <v>26.634904169999999</v>
      </c>
      <c r="U75" s="10">
        <f xml:space="preserve"> 0 + CAL!U75 + CAR!U75 + CENT!U75 + FLA!U75 + MIDA!U75 + MIDW!U75 + NE!U75 + NY!U75 + NW!U75 + SE!U75 + SW!U75 + TEN!U75 + TEX!U75</f>
        <v>25.58400662</v>
      </c>
      <c r="V75" s="10">
        <f xml:space="preserve"> 0 + CAL!V75 + CAR!V75 + CENT!V75 + FLA!V75 + MIDA!V75 + MIDW!V75 + NE!V75 + NY!V75 + NW!V75 + SE!V75 + SW!V75 + TEN!V75 + TEX!V75</f>
        <v>25.904227680000002</v>
      </c>
      <c r="W75" s="10">
        <f xml:space="preserve"> 0 + CAL!W75 + CAR!W75 + CENT!W75 + FLA!W75 + MIDA!W75 + MIDW!W75 + NE!W75 + NY!W75 + NW!W75 + SE!W75 + SW!W75 + TEN!W75 + TEX!W75</f>
        <v>25.324813630000001</v>
      </c>
      <c r="X75" s="10">
        <f xml:space="preserve"> 0 + CAL!X75 + CAR!X75 + CENT!X75 + FLA!X75 + MIDA!X75 + MIDW!X75 + NE!X75 + NY!X75 + NW!X75 + SE!X75 + SW!X75 + TEN!X75 + TEX!X75</f>
        <v>29.141520009999994</v>
      </c>
      <c r="Y75" s="10">
        <f xml:space="preserve"> 0 + CAL!Y75 + CAR!Y75 + CENT!Y75 + FLA!Y75 + MIDA!Y75 + MIDW!Y75 + NE!Y75 + NY!Y75 + NW!Y75 + SE!Y75 + SW!Y75 + TEN!Y75 + TEX!Y75</f>
        <v>27.207415570000002</v>
      </c>
      <c r="Z75" s="10">
        <f xml:space="preserve"> 0 + CAL!Z75 + CAR!Z75 + CENT!Z75 + FLA!Z75 + MIDA!Z75 + MIDW!Z75 + NE!Z75 + NY!Z75 + NW!Z75 + SE!Z75 + SW!Z75 + TEN!Z75 + TEX!Z75</f>
        <v>25.091114359999999</v>
      </c>
      <c r="AA75" s="10">
        <f xml:space="preserve"> 0 + CAL!AA75 + CAR!AA75 + CENT!AA75 + FLA!AA75 + MIDA!AA75 + MIDW!AA75 + NE!AA75 + NY!AA75 + NW!AA75 + SE!AA75 + SW!AA75 + TEN!AA75 + TEX!AA75</f>
        <v>22.914617100000001</v>
      </c>
      <c r="AB75" s="10">
        <f xml:space="preserve"> 0 + CAL!AB75 + CAR!AB75 + CENT!AB75 + FLA!AB75 + MIDA!AB75 + MIDW!AB75 + NE!AB75 + NY!AB75 + NW!AB75 + SE!AB75 + SW!AB75 + TEN!AB75 + TEX!AB75</f>
        <v>24.42296374</v>
      </c>
      <c r="AC75" s="10">
        <f xml:space="preserve"> 0 + CAL!AC75 + CAR!AC75 + CENT!AC75 + FLA!AC75 + MIDA!AC75 + MIDW!AC75 + NE!AC75 + NY!AC75 + NW!AC75 + SE!AC75 + SW!AC75 + TEN!AC75 + TEX!AC75</f>
        <v>22.597367400000003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4.6299999999999997E-6</v>
      </c>
      <c r="D77" s="10">
        <f xml:space="preserve"> 0 + CAL!D77 + CAR!D77 + CENT!D77 + FLA!D77 + MIDA!D77 + MIDW!D77 + NE!D77 + NY!D77 + NW!D77 + SE!D77 + SW!D77 + TEN!D77 + TEX!D77</f>
        <v>3.5200000000000002E-6</v>
      </c>
      <c r="E77" s="10">
        <f xml:space="preserve"> 0 + CAL!E77 + CAR!E77 + CENT!E77 + FLA!E77 + MIDA!E77 + MIDW!E77 + NE!E77 + NY!E77 + NW!E77 + SE!E77 + SW!E77 + TEN!E77 + TEX!E77</f>
        <v>3.4999999999999999E-6</v>
      </c>
      <c r="F77" s="10">
        <f xml:space="preserve"> 0 + CAL!F77 + CAR!F77 + CENT!F77 + FLA!F77 + MIDA!F77 + MIDW!F77 + NE!F77 + NY!F77 + NW!F77 + SE!F77 + SW!F77 + TEN!F77 + TEX!F77</f>
        <v>3.1399999999999996E-6</v>
      </c>
      <c r="G77" s="10">
        <f xml:space="preserve"> 0 + CAL!G77 + CAR!G77 + CENT!G77 + FLA!G77 + MIDA!G77 + MIDW!G77 + NE!G77 + NY!G77 + NW!G77 + SE!G77 + SW!G77 + TEN!G77 + TEX!G77</f>
        <v>2.9800000000000003E-6</v>
      </c>
      <c r="H77" s="10">
        <f xml:space="preserve"> 0 + CAL!H77 + CAR!H77 + CENT!H77 + FLA!H77 + MIDA!H77 + MIDW!H77 + NE!H77 + NY!H77 + NW!H77 + SE!H77 + SW!H77 + TEN!H77 + TEX!H77</f>
        <v>1.5099999999999999E-6</v>
      </c>
      <c r="I77" s="10">
        <f xml:space="preserve"> 0 + CAL!I77 + CAR!I77 + CENT!I77 + FLA!I77 + MIDA!I77 + MIDW!I77 + NE!I77 + NY!I77 + NW!I77 + SE!I77 + SW!I77 + TEN!I77 + TEX!I77</f>
        <v>1.1100000000000002E-6</v>
      </c>
      <c r="J77" s="10">
        <f xml:space="preserve"> 0 + CAL!J77 + CAR!J77 + CENT!J77 + FLA!J77 + MIDA!J77 + MIDW!J77 + NE!J77 + NY!J77 + NW!J77 + SE!J77 + SW!J77 + TEN!J77 + TEX!J77</f>
        <v>9.9000000000000005E-7</v>
      </c>
      <c r="K77" s="10">
        <f xml:space="preserve"> 0 + CAL!K77 + CAR!K77 + CENT!K77 + FLA!K77 + MIDA!K77 + MIDW!K77 + NE!K77 + NY!K77 + NW!K77 + SE!K77 + SW!K77 + TEN!K77 + TEX!K77</f>
        <v>1.0599999999999998E-6</v>
      </c>
      <c r="L77" s="10">
        <f xml:space="preserve"> 0 + CAL!L77 + CAR!L77 + CENT!L77 + FLA!L77 + MIDA!L77 + MIDW!L77 + NE!L77 + NY!L77 + NW!L77 + SE!L77 + SW!L77 + TEN!L77 + TEX!L77</f>
        <v>9.9000000000000005E-7</v>
      </c>
      <c r="M77" s="10">
        <f xml:space="preserve"> 0 + CAL!M77 + CAR!M77 + CENT!M77 + FLA!M77 + MIDA!M77 + MIDW!M77 + NE!M77 + NY!M77 + NW!M77 + SE!M77 + SW!M77 + TEN!M77 + TEX!M77</f>
        <v>1.2599999999999998E-6</v>
      </c>
      <c r="N77" s="10">
        <f xml:space="preserve"> 0 + CAL!N77 + CAR!N77 + CENT!N77 + FLA!N77 + MIDA!N77 + MIDW!N77 + NE!N77 + NY!N77 + NW!N77 + SE!N77 + SW!N77 + TEN!N77 + TEX!N77</f>
        <v>5.8000000000000006E-7</v>
      </c>
      <c r="O77" s="10">
        <f xml:space="preserve"> 0 + CAL!O77 + CAR!O77 + CENT!O77 + FLA!O77 + MIDA!O77 + MIDW!O77 + NE!O77 + NY!O77 + NW!O77 + SE!O77 + SW!O77 + TEN!O77 + TEX!O77</f>
        <v>2.0799999999999996E-6</v>
      </c>
      <c r="P77" s="10">
        <f xml:space="preserve"> 0 + CAL!P77 + CAR!P77 + CENT!P77 + FLA!P77 + MIDA!P77 + MIDW!P77 + NE!P77 + NY!P77 + NW!P77 + SE!P77 + SW!P77 + TEN!P77 + TEX!P77</f>
        <v>1.6099999999999996E-6</v>
      </c>
      <c r="Q77" s="10">
        <f xml:space="preserve"> 0 + CAL!Q77 + CAR!Q77 + CENT!Q77 + FLA!Q77 + MIDA!Q77 + MIDW!Q77 + NE!Q77 + NY!Q77 + NW!Q77 + SE!Q77 + SW!Q77 + TEN!Q77 + TEX!Q77</f>
        <v>5.3000000000000001E-7</v>
      </c>
      <c r="R77" s="10">
        <f xml:space="preserve"> 0 + CAL!R77 + CAR!R77 + CENT!R77 + FLA!R77 + MIDA!R77 + MIDW!R77 + NE!R77 + NY!R77 + NW!R77 + SE!R77 + SW!R77 + TEN!R77 + TEX!R77</f>
        <v>5.2E-7</v>
      </c>
      <c r="S77" s="10">
        <f xml:space="preserve"> 0 + CAL!S77 + CAR!S77 + CENT!S77 + FLA!S77 + MIDA!S77 + MIDW!S77 + NE!S77 + NY!S77 + NW!S77 + SE!S77 + SW!S77 + TEN!S77 + TEX!S77</f>
        <v>2.4000000000000003E-7</v>
      </c>
      <c r="T77" s="10">
        <f xml:space="preserve"> 0 + CAL!T77 + CAR!T77 + CENT!T77 + FLA!T77 + MIDA!T77 + MIDW!T77 + NE!T77 + NY!T77 + NW!T77 + SE!T77 + SW!T77 + TEN!T77 + TEX!T77</f>
        <v>6.9999999999999992E-8</v>
      </c>
      <c r="U77" s="10">
        <f xml:space="preserve"> 0 + CAL!U77 + CAR!U77 + CENT!U77 + FLA!U77 + MIDA!U77 + MIDW!U77 + NE!U77 + NY!U77 + NW!U77 + SE!U77 + SW!U77 + TEN!U77 + TEX!U77</f>
        <v>2.4999999999999999E-7</v>
      </c>
      <c r="V77" s="10">
        <f xml:space="preserve"> 0 + CAL!V77 + CAR!V77 + CENT!V77 + FLA!V77 + MIDA!V77 + MIDW!V77 + NE!V77 + NY!V77 + NW!V77 + SE!V77 + SW!V77 + TEN!V77 + TEX!V77</f>
        <v>4.5999999999999999E-7</v>
      </c>
      <c r="W77" s="10">
        <f xml:space="preserve"> 0 + CAL!W77 + CAR!W77 + CENT!W77 + FLA!W77 + MIDA!W77 + MIDW!W77 + NE!W77 + NY!W77 + NW!W77 + SE!W77 + SW!W77 + TEN!W77 + TEX!W77</f>
        <v>3.2000000000000001E-7</v>
      </c>
      <c r="X77" s="10">
        <f xml:space="preserve"> 0 + CAL!X77 + CAR!X77 + CENT!X77 + FLA!X77 + MIDA!X77 + MIDW!X77 + NE!X77 + NY!X77 + NW!X77 + SE!X77 + SW!X77 + TEN!X77 + TEX!X77</f>
        <v>1.0200000000000002E-6</v>
      </c>
      <c r="Y77" s="10">
        <f xml:space="preserve"> 0 + CAL!Y77 + CAR!Y77 + CENT!Y77 + FLA!Y77 + MIDA!Y77 + MIDW!Y77 + NE!Y77 + NY!Y77 + NW!Y77 + SE!Y77 + SW!Y77 + TEN!Y77 + TEX!Y77</f>
        <v>1.6E-7</v>
      </c>
      <c r="Z77" s="10">
        <f xml:space="preserve"> 0 + CAL!Z77 + CAR!Z77 + CENT!Z77 + FLA!Z77 + MIDA!Z77 + MIDW!Z77 + NE!Z77 + NY!Z77 + NW!Z77 + SE!Z77 + SW!Z77 + TEN!Z77 + TEX!Z77</f>
        <v>9.9999999999999995E-8</v>
      </c>
      <c r="AA77" s="10">
        <f xml:space="preserve"> 0 + CAL!AA77 + CAR!AA77 + CENT!AA77 + FLA!AA77 + MIDA!AA77 + MIDW!AA77 + NE!AA77 + NY!AA77 + NW!AA77 + SE!AA77 + SW!AA77 + TEN!AA77 + TEX!AA77</f>
        <v>4.9999999999999998E-8</v>
      </c>
      <c r="AB77" s="10">
        <f xml:space="preserve"> 0 + CAL!AB77 + CAR!AB77 + CENT!AB77 + FLA!AB77 + MIDA!AB77 + MIDW!AB77 + NE!AB77 + NY!AB77 + NW!AB77 + SE!AB77 + SW!AB77 + TEN!AB77 + TEX!AB77</f>
        <v>6.0999999999999998E-7</v>
      </c>
      <c r="AC77" s="10">
        <f xml:space="preserve"> 0 + CAL!AC77 + CAR!AC77 + CENT!AC77 + FLA!AC77 + MIDA!AC77 + MIDW!AC77 + NE!AC77 + NY!AC77 + NW!AC77 + SE!AC77 + SW!AC77 + TEN!AC77 + TEX!AC77</f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28.983400670000002</v>
      </c>
      <c r="D78" s="10">
        <f xml:space="preserve"> 0 + CAL!D78 + CAR!D78 + CENT!D78 + FLA!D78 + MIDA!D78 + MIDW!D78 + NE!D78 + NY!D78 + NW!D78 + SE!D78 + SW!D78 + TEN!D78 + TEX!D78</f>
        <v>36.463377559999998</v>
      </c>
      <c r="E78" s="10">
        <f xml:space="preserve"> 0 + CAL!E78 + CAR!E78 + CENT!E78 + FLA!E78 + MIDA!E78 + MIDW!E78 + NE!E78 + NY!E78 + NW!E78 + SE!E78 + SW!E78 + TEN!E78 + TEX!E78</f>
        <v>41.635671189999996</v>
      </c>
      <c r="F78" s="10">
        <f xml:space="preserve"> 0 + CAL!F78 + CAR!F78 + CENT!F78 + FLA!F78 + MIDA!F78 + MIDW!F78 + NE!F78 + NY!F78 + NW!F78 + SE!F78 + SW!F78 + TEN!F78 + TEX!F78</f>
        <v>39.92267828</v>
      </c>
      <c r="G78" s="10">
        <f xml:space="preserve"> 0 + CAL!G78 + CAR!G78 + CENT!G78 + FLA!G78 + MIDA!G78 + MIDW!G78 + NE!G78 + NY!G78 + NW!G78 + SE!G78 + SW!G78 + TEN!G78 + TEX!G78</f>
        <v>37.17119606</v>
      </c>
      <c r="H78" s="10">
        <f xml:space="preserve"> 0 + CAL!H78 + CAR!H78 + CENT!H78 + FLA!H78 + MIDA!H78 + MIDW!H78 + NE!H78 + NY!H78 + NW!H78 + SE!H78 + SW!H78 + TEN!H78 + TEX!H78</f>
        <v>37.008663730000002</v>
      </c>
      <c r="I78" s="10">
        <f xml:space="preserve"> 0 + CAL!I78 + CAR!I78 + CENT!I78 + FLA!I78 + MIDA!I78 + MIDW!I78 + NE!I78 + NY!I78 + NW!I78 + SE!I78 + SW!I78 + TEN!I78 + TEX!I78</f>
        <v>34.858405249999997</v>
      </c>
      <c r="J78" s="10">
        <f xml:space="preserve"> 0 + CAL!J78 + CAR!J78 + CENT!J78 + FLA!J78 + MIDA!J78 + MIDW!J78 + NE!J78 + NY!J78 + NW!J78 + SE!J78 + SW!J78 + TEN!J78 + TEX!J78</f>
        <v>32.889039679999996</v>
      </c>
      <c r="K78" s="10">
        <f xml:space="preserve"> 0 + CAL!K78 + CAR!K78 + CENT!K78 + FLA!K78 + MIDA!K78 + MIDW!K78 + NE!K78 + NY!K78 + NW!K78 + SE!K78 + SW!K78 + TEN!K78 + TEX!K78</f>
        <v>31.008555419999997</v>
      </c>
      <c r="L78" s="10">
        <f xml:space="preserve"> 0 + CAL!L78 + CAR!L78 + CENT!L78 + FLA!L78 + MIDA!L78 + MIDW!L78 + NE!L78 + NY!L78 + NW!L78 + SE!L78 + SW!L78 + TEN!L78 + TEX!L78</f>
        <v>28.942884799999995</v>
      </c>
      <c r="M78" s="10">
        <f xml:space="preserve"> 0 + CAL!M78 + CAR!M78 + CENT!M78 + FLA!M78 + MIDA!M78 + MIDW!M78 + NE!M78 + NY!M78 + NW!M78 + SE!M78 + SW!M78 + TEN!M78 + TEX!M78</f>
        <v>29.355343700000002</v>
      </c>
      <c r="N78" s="10">
        <f xml:space="preserve"> 0 + CAL!N78 + CAR!N78 + CENT!N78 + FLA!N78 + MIDA!N78 + MIDW!N78 + NE!N78 + NY!N78 + NW!N78 + SE!N78 + SW!N78 + TEN!N78 + TEX!N78</f>
        <v>27.651668829999998</v>
      </c>
      <c r="O78" s="10">
        <f xml:space="preserve"> 0 + CAL!O78 + CAR!O78 + CENT!O78 + FLA!O78 + MIDA!O78 + MIDW!O78 + NE!O78 + NY!O78 + NW!O78 + SE!O78 + SW!O78 + TEN!O78 + TEX!O78</f>
        <v>33.940077650000006</v>
      </c>
      <c r="P78" s="10">
        <f xml:space="preserve"> 0 + CAL!P78 + CAR!P78 + CENT!P78 + FLA!P78 + MIDA!P78 + MIDW!P78 + NE!P78 + NY!P78 + NW!P78 + SE!P78 + SW!P78 + TEN!P78 + TEX!P78</f>
        <v>37.064128710000006</v>
      </c>
      <c r="Q78" s="10">
        <f xml:space="preserve"> 0 + CAL!Q78 + CAR!Q78 + CENT!Q78 + FLA!Q78 + MIDA!Q78 + MIDW!Q78 + NE!Q78 + NY!Q78 + NW!Q78 + SE!Q78 + SW!Q78 + TEN!Q78 + TEX!Q78</f>
        <v>33.630277710000001</v>
      </c>
      <c r="R78" s="10">
        <f xml:space="preserve"> 0 + CAL!R78 + CAR!R78 + CENT!R78 + FLA!R78 + MIDA!R78 + MIDW!R78 + NE!R78 + NY!R78 + NW!R78 + SE!R78 + SW!R78 + TEN!R78 + TEX!R78</f>
        <v>30.647506279999998</v>
      </c>
      <c r="S78" s="10">
        <f xml:space="preserve"> 0 + CAL!S78 + CAR!S78 + CENT!S78 + FLA!S78 + MIDA!S78 + MIDW!S78 + NE!S78 + NY!S78 + NW!S78 + SE!S78 + SW!S78 + TEN!S78 + TEX!S78</f>
        <v>29.32911524</v>
      </c>
      <c r="T78" s="10">
        <f xml:space="preserve"> 0 + CAL!T78 + CAR!T78 + CENT!T78 + FLA!T78 + MIDA!T78 + MIDW!T78 + NE!T78 + NY!T78 + NW!T78 + SE!T78 + SW!T78 + TEN!T78 + TEX!T78</f>
        <v>26.634894440000004</v>
      </c>
      <c r="U78" s="10">
        <f xml:space="preserve"> 0 + CAL!U78 + CAR!U78 + CENT!U78 + FLA!U78 + MIDA!U78 + MIDW!U78 + NE!U78 + NY!U78 + NW!U78 + SE!U78 + SW!U78 + TEN!U78 + TEX!U78</f>
        <v>25.58397454</v>
      </c>
      <c r="V78" s="10">
        <f xml:space="preserve"> 0 + CAL!V78 + CAR!V78 + CENT!V78 + FLA!V78 + MIDA!V78 + MIDW!V78 + NE!V78 + NY!V78 + NW!V78 + SE!V78 + SW!V78 + TEN!V78 + TEX!V78</f>
        <v>25.904170330000003</v>
      </c>
      <c r="W78" s="10">
        <f xml:space="preserve"> 0 + CAL!W78 + CAR!W78 + CENT!W78 + FLA!W78 + MIDA!W78 + MIDW!W78 + NE!W78 + NY!W78 + NW!W78 + SE!W78 + SW!W78 + TEN!W78 + TEX!W78</f>
        <v>25.32477342</v>
      </c>
      <c r="X78" s="10">
        <f xml:space="preserve"> 0 + CAL!X78 + CAR!X78 + CENT!X78 + FLA!X78 + MIDA!X78 + MIDW!X78 + NE!X78 + NY!X78 + NW!X78 + SE!X78 + SW!X78 + TEN!X78 + TEX!X78</f>
        <v>29.14139449</v>
      </c>
      <c r="Y78" s="10">
        <f xml:space="preserve"> 0 + CAL!Y78 + CAR!Y78 + CENT!Y78 + FLA!Y78 + MIDA!Y78 + MIDW!Y78 + NE!Y78 + NY!Y78 + NW!Y78 + SE!Y78 + SW!Y78 + TEN!Y78 + TEX!Y78</f>
        <v>27.207395239999997</v>
      </c>
      <c r="Z78" s="10">
        <f xml:space="preserve"> 0 + CAL!Z78 + CAR!Z78 + CENT!Z78 + FLA!Z78 + MIDA!Z78 + MIDW!Z78 + NE!Z78 + NY!Z78 + NW!Z78 + SE!Z78 + SW!Z78 + TEN!Z78 + TEX!Z78</f>
        <v>25.091102169999999</v>
      </c>
      <c r="AA78" s="10">
        <f xml:space="preserve"> 0 + CAL!AA78 + CAR!AA78 + CENT!AA78 + FLA!AA78 + MIDA!AA78 + MIDW!AA78 + NE!AA78 + NY!AA78 + NW!AA78 + SE!AA78 + SW!AA78 + TEN!AA78 + TEX!AA78</f>
        <v>22.914610660000001</v>
      </c>
      <c r="AB78" s="10">
        <f xml:space="preserve"> 0 + CAL!AB78 + CAR!AB78 + CENT!AB78 + FLA!AB78 + MIDA!AB78 + MIDW!AB78 + NE!AB78 + NY!AB78 + NW!AB78 + SE!AB78 + SW!AB78 + TEN!AB78 + TEX!AB78</f>
        <v>24.422887829999997</v>
      </c>
      <c r="AC78" s="10">
        <f xml:space="preserve"> 0 + CAL!AC78 + CAR!AC78 + CENT!AC78 + FLA!AC78 + MIDA!AC78 + MIDW!AC78 + NE!AC78 + NY!AC78 + NW!AC78 + SE!AC78 + SW!AC78 + TEN!AC78 + TEX!AC78</f>
        <v>22.597357429999999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5.7178000000000003E-4</v>
      </c>
      <c r="D79" s="10">
        <f xml:space="preserve"> 0 + CAL!D79 + CAR!D79 + CENT!D79 + FLA!D79 + MIDA!D79 + MIDW!D79 + NE!D79 + NY!D79 + NW!D79 + SE!D79 + SW!D79 + TEN!D79 + TEX!D79</f>
        <v>4.3801999999999996E-4</v>
      </c>
      <c r="E79" s="10">
        <f xml:space="preserve"> 0 + CAL!E79 + CAR!E79 + CENT!E79 + FLA!E79 + MIDA!E79 + MIDW!E79 + NE!E79 + NY!E79 + NW!E79 + SE!E79 + SW!E79 + TEN!E79 + TEX!E79</f>
        <v>4.3316999999999997E-4</v>
      </c>
      <c r="F79" s="10">
        <f xml:space="preserve"> 0 + CAL!F79 + CAR!F79 + CENT!F79 + FLA!F79 + MIDA!F79 + MIDW!F79 + NE!F79 + NY!F79 + NW!F79 + SE!F79 + SW!F79 + TEN!F79 + TEX!F79</f>
        <v>3.9004000000000003E-4</v>
      </c>
      <c r="G79" s="10">
        <f xml:space="preserve"> 0 + CAL!G79 + CAR!G79 + CENT!G79 + FLA!G79 + MIDA!G79 + MIDW!G79 + NE!G79 + NY!G79 + NW!G79 + SE!G79 + SW!G79 + TEN!G79 + TEX!G79</f>
        <v>3.7049000000000001E-4</v>
      </c>
      <c r="H79" s="10">
        <f xml:space="preserve"> 0 + CAL!H79 + CAR!H79 + CENT!H79 + FLA!H79 + MIDA!H79 + MIDW!H79 + NE!H79 + NY!H79 + NW!H79 + SE!H79 + SW!H79 + TEN!H79 + TEX!H79</f>
        <v>1.8728000000000004E-4</v>
      </c>
      <c r="I79" s="10">
        <f xml:space="preserve"> 0 + CAL!I79 + CAR!I79 + CENT!I79 + FLA!I79 + MIDA!I79 + MIDW!I79 + NE!I79 + NY!I79 + NW!I79 + SE!I79 + SW!I79 + TEN!I79 + TEX!I79</f>
        <v>1.3867000000000003E-4</v>
      </c>
      <c r="J79" s="10">
        <f xml:space="preserve"> 0 + CAL!J79 + CAR!J79 + CENT!J79 + FLA!J79 + MIDA!J79 + MIDW!J79 + NE!J79 + NY!J79 + NW!J79 + SE!J79 + SW!J79 + TEN!J79 + TEX!J79</f>
        <v>1.2244999999999999E-4</v>
      </c>
      <c r="K79" s="10">
        <f xml:space="preserve"> 0 + CAL!K79 + CAR!K79 + CENT!K79 + FLA!K79 + MIDA!K79 + MIDW!K79 + NE!K79 + NY!K79 + NW!K79 + SE!K79 + SW!K79 + TEN!K79 + TEX!K79</f>
        <v>1.3071E-4</v>
      </c>
      <c r="L79" s="10">
        <f xml:space="preserve"> 0 + CAL!L79 + CAR!L79 + CENT!L79 + FLA!L79 + MIDA!L79 + MIDW!L79 + NE!L79 + NY!L79 + NW!L79 + SE!L79 + SW!L79 + TEN!L79 + TEX!L79</f>
        <v>1.2087E-4</v>
      </c>
      <c r="M79" s="10">
        <f xml:space="preserve"> 0 + CAL!M79 + CAR!M79 + CENT!M79 + FLA!M79 + MIDA!M79 + MIDW!M79 + NE!M79 + NY!M79 + NW!M79 + SE!M79 + SW!M79 + TEN!M79 + TEX!M79</f>
        <v>1.5723999999999998E-4</v>
      </c>
      <c r="N79" s="10">
        <f xml:space="preserve"> 0 + CAL!N79 + CAR!N79 + CENT!N79 + FLA!N79 + MIDA!N79 + MIDW!N79 + NE!N79 + NY!N79 + NW!N79 + SE!N79 + SW!N79 + TEN!N79 + TEX!N79</f>
        <v>7.2789999999999999E-5</v>
      </c>
      <c r="O79" s="10">
        <f xml:space="preserve"> 0 + CAL!O79 + CAR!O79 + CENT!O79 + FLA!O79 + MIDA!O79 + MIDW!O79 + NE!O79 + NY!O79 + NW!O79 + SE!O79 + SW!O79 + TEN!O79 + TEX!O79</f>
        <v>2.5807999999999994E-4</v>
      </c>
      <c r="P79" s="10">
        <f xml:space="preserve"> 0 + CAL!P79 + CAR!P79 + CENT!P79 + FLA!P79 + MIDA!P79 + MIDW!P79 + NE!P79 + NY!P79 + NW!P79 + SE!P79 + SW!P79 + TEN!P79 + TEX!P79</f>
        <v>1.9973999999999995E-4</v>
      </c>
      <c r="Q79" s="10">
        <f xml:space="preserve"> 0 + CAL!Q79 + CAR!Q79 + CENT!Q79 + FLA!Q79 + MIDA!Q79 + MIDW!Q79 + NE!Q79 + NY!Q79 + NW!Q79 + SE!Q79 + SW!Q79 + TEN!Q79 + TEX!Q79</f>
        <v>6.8349999999999981E-5</v>
      </c>
      <c r="R79" s="10">
        <f xml:space="preserve"> 0 + CAL!R79 + CAR!R79 + CENT!R79 + FLA!R79 + MIDA!R79 + MIDW!R79 + NE!R79 + NY!R79 + NW!R79 + SE!R79 + SW!R79 + TEN!R79 + TEX!R79</f>
        <v>6.457E-5</v>
      </c>
      <c r="S79" s="10">
        <f xml:space="preserve"> 0 + CAL!S79 + CAR!S79 + CENT!S79 + FLA!S79 + MIDA!S79 + MIDW!S79 + NE!S79 + NY!S79 + NW!S79 + SE!S79 + SW!S79 + TEN!S79 + TEX!S79</f>
        <v>2.9670000000000006E-5</v>
      </c>
      <c r="T79" s="10">
        <f xml:space="preserve"> 0 + CAL!T79 + CAR!T79 + CENT!T79 + FLA!T79 + MIDA!T79 + MIDW!T79 + NE!T79 + NY!T79 + NW!T79 + SE!T79 + SW!T79 + TEN!T79 + TEX!T79</f>
        <v>9.7399999999999999E-6</v>
      </c>
      <c r="U79" s="10">
        <f xml:space="preserve"> 0 + CAL!U79 + CAR!U79 + CENT!U79 + FLA!U79 + MIDA!U79 + MIDW!U79 + NE!U79 + NY!U79 + NW!U79 + SE!U79 + SW!U79 + TEN!U79 + TEX!U79</f>
        <v>3.2100000000000001E-5</v>
      </c>
      <c r="V79" s="10">
        <f xml:space="preserve"> 0 + CAL!V79 + CAR!V79 + CENT!V79 + FLA!V79 + MIDA!V79 + MIDW!V79 + NE!V79 + NY!V79 + NW!V79 + SE!V79 + SW!V79 + TEN!V79 + TEX!V79</f>
        <v>5.736E-5</v>
      </c>
      <c r="W79" s="10">
        <f xml:space="preserve"> 0 + CAL!W79 + CAR!W79 + CENT!W79 + FLA!W79 + MIDA!W79 + MIDW!W79 + NE!W79 + NY!W79 + NW!W79 + SE!W79 + SW!W79 + TEN!W79 + TEX!W79</f>
        <v>4.0229999999999999E-5</v>
      </c>
      <c r="X79" s="10">
        <f xml:space="preserve"> 0 + CAL!X79 + CAR!X79 + CENT!X79 + FLA!X79 + MIDA!X79 + MIDW!X79 + NE!X79 + NY!X79 + NW!X79 + SE!X79 + SW!X79 + TEN!X79 + TEX!X79</f>
        <v>1.2552000000000003E-4</v>
      </c>
      <c r="Y79" s="10">
        <f xml:space="preserve"> 0 + CAL!Y79 + CAR!Y79 + CENT!Y79 + FLA!Y79 + MIDA!Y79 + MIDW!Y79 + NE!Y79 + NY!Y79 + NW!Y79 + SE!Y79 + SW!Y79 + TEN!Y79 + TEX!Y79</f>
        <v>2.035E-5</v>
      </c>
      <c r="Z79" s="10">
        <f xml:space="preserve"> 0 + CAL!Z79 + CAR!Z79 + CENT!Z79 + FLA!Z79 + MIDA!Z79 + MIDW!Z79 + NE!Z79 + NY!Z79 + NW!Z79 + SE!Z79 + SW!Z79 + TEN!Z79 + TEX!Z79</f>
        <v>1.216E-5</v>
      </c>
      <c r="AA79" s="10">
        <f xml:space="preserve"> 0 + CAL!AA79 + CAR!AA79 + CENT!AA79 + FLA!AA79 + MIDA!AA79 + MIDW!AA79 + NE!AA79 + NY!AA79 + NW!AA79 + SE!AA79 + SW!AA79 + TEN!AA79 + TEX!AA79</f>
        <v>6.4300000000000003E-6</v>
      </c>
      <c r="AB79" s="10">
        <f xml:space="preserve"> 0 + CAL!AB79 + CAR!AB79 + CENT!AB79 + FLA!AB79 + MIDA!AB79 + MIDW!AB79 + NE!AB79 + NY!AB79 + NW!AB79 + SE!AB79 + SW!AB79 + TEN!AB79 + TEX!AB79</f>
        <v>7.5880000000000012E-5</v>
      </c>
      <c r="AC79" s="10">
        <f xml:space="preserve"> 0 + CAL!AC79 + CAR!AC79 + CENT!AC79 + FLA!AC79 + MIDA!AC79 + MIDW!AC79 + NE!AC79 + NY!AC79 + NW!AC79 + SE!AC79 + SW!AC79 + TEN!AC79 + TEX!AC79</f>
        <v>9.9599999999999995E-6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13.081589729999999</v>
      </c>
      <c r="E80" s="10">
        <f xml:space="preserve"> 0 + CAL!E80 + CAR!E80 + CENT!E80 + FLA!E80 + MIDA!E80 + MIDW!E80 + NE!E80 + NY!E80 + NW!E80 + SE!E80 + SW!E80 + TEN!E80 + TEX!E80</f>
        <v>13.04485882</v>
      </c>
      <c r="F80" s="10">
        <f xml:space="preserve"> 0 + CAL!F80 + CAR!F80 + CENT!F80 + FLA!F80 + MIDA!F80 + MIDW!F80 + NE!F80 + NY!F80 + NW!F80 + SE!F80 + SW!F80 + TEN!F80 + TEX!F80</f>
        <v>13.044050840000002</v>
      </c>
      <c r="G80" s="10">
        <f xml:space="preserve"> 0 + CAL!G80 + CAR!G80 + CENT!G80 + FLA!G80 + MIDA!G80 + MIDW!G80 + NE!G80 + NY!G80 + NW!G80 + SE!G80 + SW!G80 + TEN!G80 + TEX!G80</f>
        <v>13.015126130000001</v>
      </c>
      <c r="H80" s="10">
        <f xml:space="preserve"> 0 + CAL!H80 + CAR!H80 + CENT!H80 + FLA!H80 + MIDA!H80 + MIDW!H80 + NE!H80 + NY!H80 + NW!H80 + SE!H80 + SW!H80 + TEN!H80 + TEX!H80</f>
        <v>13.004724679999997</v>
      </c>
      <c r="I80" s="10">
        <f xml:space="preserve"> 0 + CAL!I80 + CAR!I80 + CENT!I80 + FLA!I80 + MIDA!I80 + MIDW!I80 + NE!I80 + NY!I80 + NW!I80 + SE!I80 + SW!I80 + TEN!I80 + TEX!I80</f>
        <v>13.012788459999999</v>
      </c>
      <c r="J80" s="10">
        <f xml:space="preserve"> 0 + CAL!J80 + CAR!J80 + CENT!J80 + FLA!J80 + MIDA!J80 + MIDW!J80 + NE!J80 + NY!J80 + NW!J80 + SE!J80 + SW!J80 + TEN!J80 + TEX!J80</f>
        <v>13.008845849999998</v>
      </c>
      <c r="K80" s="10">
        <f xml:space="preserve"> 0 + CAL!K80 + CAR!K80 + CENT!K80 + FLA!K80 + MIDA!K80 + MIDW!K80 + NE!K80 + NY!K80 + NW!K80 + SE!K80 + SW!K80 + TEN!K80 + TEX!K80</f>
        <v>13.005888089999999</v>
      </c>
      <c r="L80" s="10">
        <f xml:space="preserve"> 0 + CAL!L80 + CAR!L80 + CENT!L80 + FLA!L80 + MIDA!L80 + MIDW!L80 + NE!L80 + NY!L80 + NW!L80 + SE!L80 + SW!L80 + TEN!L80 + TEX!L80</f>
        <v>13.00829231</v>
      </c>
      <c r="M80" s="10">
        <f xml:space="preserve"> 0 + CAL!M80 + CAR!M80 + CENT!M80 + FLA!M80 + MIDA!M80 + MIDW!M80 + NE!M80 + NY!M80 + NW!M80 + SE!M80 + SW!M80 + TEN!M80 + TEX!M80</f>
        <v>13.00475542</v>
      </c>
      <c r="N80" s="10">
        <f xml:space="preserve"> 0 + CAL!N80 + CAR!N80 + CENT!N80 + FLA!N80 + MIDA!N80 + MIDW!N80 + NE!N80 + NY!N80 + NW!N80 + SE!N80 + SW!N80 + TEN!N80 + TEX!N80</f>
        <v>13.023002849999997</v>
      </c>
      <c r="O80" s="10">
        <f xml:space="preserve"> 0 + CAL!O80 + CAR!O80 + CENT!O80 + FLA!O80 + MIDA!O80 + MIDW!O80 + NE!O80 + NY!O80 + NW!O80 + SE!O80 + SW!O80 + TEN!O80 + TEX!O80</f>
        <v>13.006285720000001</v>
      </c>
      <c r="P80" s="10">
        <f xml:space="preserve"> 0 + CAL!P80 + CAR!P80 + CENT!P80 + FLA!P80 + MIDA!P80 + MIDW!P80 + NE!P80 + NY!P80 + NW!P80 + SE!P80 + SW!P80 + TEN!P80 + TEX!P80</f>
        <v>13.024363450000001</v>
      </c>
      <c r="Q80" s="10">
        <f xml:space="preserve"> 0 + CAL!Q80 + CAR!Q80 + CENT!Q80 + FLA!Q80 + MIDA!Q80 + MIDW!Q80 + NE!Q80 + NY!Q80 + NW!Q80 + SE!Q80 + SW!Q80 + TEN!Q80 + TEX!Q80</f>
        <v>13.016445619999999</v>
      </c>
      <c r="R80" s="10">
        <f xml:space="preserve"> 0 + CAL!R80 + CAR!R80 + CENT!R80 + FLA!R80 + MIDA!R80 + MIDW!R80 + NE!R80 + NY!R80 + NW!R80 + SE!R80 + SW!R80 + TEN!R80 + TEX!R80</f>
        <v>13.001749780000001</v>
      </c>
      <c r="S80" s="10">
        <f xml:space="preserve"> 0 + CAL!S80 + CAR!S80 + CENT!S80 + FLA!S80 + MIDA!S80 + MIDW!S80 + NE!S80 + NY!S80 + NW!S80 + SE!S80 + SW!S80 + TEN!S80 + TEX!S80</f>
        <v>13.00257322</v>
      </c>
      <c r="T80" s="10">
        <f xml:space="preserve"> 0 + CAL!T80 + CAR!T80 + CENT!T80 + FLA!T80 + MIDA!T80 + MIDW!T80 + NE!T80 + NY!T80 + NW!T80 + SE!T80 + SW!T80 + TEN!T80 + TEX!T80</f>
        <v>13.007570720000002</v>
      </c>
      <c r="U80" s="10">
        <f xml:space="preserve"> 0 + CAL!U80 + CAR!U80 + CENT!U80 + FLA!U80 + MIDA!U80 + MIDW!U80 + NE!U80 + NY!U80 + NW!U80 + SE!U80 + SW!U80 + TEN!U80 + TEX!U80</f>
        <v>13.001125870000001</v>
      </c>
      <c r="V80" s="10">
        <f xml:space="preserve"> 0 + CAL!V80 + CAR!V80 + CENT!V80 + FLA!V80 + MIDA!V80 + MIDW!V80 + NE!V80 + NY!V80 + NW!V80 + SE!V80 + SW!V80 + TEN!V80 + TEX!V80</f>
        <v>13.00535816</v>
      </c>
      <c r="W80" s="10">
        <f xml:space="preserve"> 0 + CAL!W80 + CAR!W80 + CENT!W80 + FLA!W80 + MIDA!W80 + MIDW!W80 + NE!W80 + NY!W80 + NW!W80 + SE!W80 + SW!W80 + TEN!W80 + TEX!W80</f>
        <v>13.011361959999999</v>
      </c>
      <c r="X80" s="10">
        <f xml:space="preserve"> 0 + CAL!X80 + CAR!X80 + CENT!X80 + FLA!X80 + MIDA!X80 + MIDW!X80 + NE!X80 + NY!X80 + NW!X80 + SE!X80 + SW!X80 + TEN!X80 + TEX!X80</f>
        <v>13.010675249999998</v>
      </c>
      <c r="Y80" s="10">
        <f xml:space="preserve"> 0 + CAL!Y80 + CAR!Y80 + CENT!Y80 + FLA!Y80 + MIDA!Y80 + MIDW!Y80 + NE!Y80 + NY!Y80 + NW!Y80 + SE!Y80 + SW!Y80 + TEN!Y80 + TEX!Y80</f>
        <v>13.016175679999998</v>
      </c>
      <c r="Z80" s="10">
        <f xml:space="preserve"> 0 + CAL!Z80 + CAR!Z80 + CENT!Z80 + FLA!Z80 + MIDA!Z80 + MIDW!Z80 + NE!Z80 + NY!Z80 + NW!Z80 + SE!Z80 + SW!Z80 + TEN!Z80 + TEX!Z80</f>
        <v>13.005473530000002</v>
      </c>
      <c r="AA80" s="10">
        <f xml:space="preserve"> 0 + CAL!AA80 + CAR!AA80 + CENT!AA80 + FLA!AA80 + MIDA!AA80 + MIDW!AA80 + NE!AA80 + NY!AA80 + NW!AA80 + SE!AA80 + SW!AA80 + TEN!AA80 + TEX!AA80</f>
        <v>13.003153019999999</v>
      </c>
      <c r="AB80" s="10">
        <f xml:space="preserve"> 0 + CAL!AB80 + CAR!AB80 + CENT!AB80 + FLA!AB80 + MIDA!AB80 + MIDW!AB80 + NE!AB80 + NY!AB80 + NW!AB80 + SE!AB80 + SW!AB80 + TEN!AB80 + TEX!AB80</f>
        <v>13.002558749999999</v>
      </c>
      <c r="AC80" s="10">
        <f xml:space="preserve"> 0 + CAL!AC80 + CAR!AC80 + CENT!AC80 + FLA!AC80 + MIDA!AC80 + MIDW!AC80 + NE!AC80 + NY!AC80 + NW!AC80 + SE!AC80 + SW!AC80 + TEN!AC80 + TEX!AC80</f>
        <v>13.023023180000003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13.081589729999999</v>
      </c>
      <c r="D81" s="10">
        <f xml:space="preserve"> 0 + CAL!D81 + CAR!D81 + CENT!D81 + FLA!D81 + MIDA!D81 + MIDW!D81 + NE!D81 + NY!D81 + NW!D81 + SE!D81 + SW!D81 + TEN!D81 + TEX!D81</f>
        <v>13.04485882</v>
      </c>
      <c r="E81" s="10">
        <f xml:space="preserve"> 0 + CAL!E81 + CAR!E81 + CENT!E81 + FLA!E81 + MIDA!E81 + MIDW!E81 + NE!E81 + NY!E81 + NW!E81 + SE!E81 + SW!E81 + TEN!E81 + TEX!E81</f>
        <v>13.044050840000002</v>
      </c>
      <c r="F81" s="10">
        <f xml:space="preserve"> 0 + CAL!F81 + CAR!F81 + CENT!F81 + FLA!F81 + MIDA!F81 + MIDW!F81 + NE!F81 + NY!F81 + NW!F81 + SE!F81 + SW!F81 + TEN!F81 + TEX!F81</f>
        <v>13.015126130000001</v>
      </c>
      <c r="G81" s="10">
        <f xml:space="preserve"> 0 + CAL!G81 + CAR!G81 + CENT!G81 + FLA!G81 + MIDA!G81 + MIDW!G81 + NE!G81 + NY!G81 + NW!G81 + SE!G81 + SW!G81 + TEN!G81 + TEX!G81</f>
        <v>13.004724679999997</v>
      </c>
      <c r="H81" s="10">
        <f xml:space="preserve"> 0 + CAL!H81 + CAR!H81 + CENT!H81 + FLA!H81 + MIDA!H81 + MIDW!H81 + NE!H81 + NY!H81 + NW!H81 + SE!H81 + SW!H81 + TEN!H81 + TEX!H81</f>
        <v>13.012788459999999</v>
      </c>
      <c r="I81" s="10">
        <f xml:space="preserve"> 0 + CAL!I81 + CAR!I81 + CENT!I81 + FLA!I81 + MIDA!I81 + MIDW!I81 + NE!I81 + NY!I81 + NW!I81 + SE!I81 + SW!I81 + TEN!I81 + TEX!I81</f>
        <v>13.008845849999998</v>
      </c>
      <c r="J81" s="10">
        <f xml:space="preserve"> 0 + CAL!J81 + CAR!J81 + CENT!J81 + FLA!J81 + MIDA!J81 + MIDW!J81 + NE!J81 + NY!J81 + NW!J81 + SE!J81 + SW!J81 + TEN!J81 + TEX!J81</f>
        <v>13.005888089999999</v>
      </c>
      <c r="K81" s="10">
        <f xml:space="preserve"> 0 + CAL!K81 + CAR!K81 + CENT!K81 + FLA!K81 + MIDA!K81 + MIDW!K81 + NE!K81 + NY!K81 + NW!K81 + SE!K81 + SW!K81 + TEN!K81 + TEX!K81</f>
        <v>13.00829231</v>
      </c>
      <c r="L81" s="10">
        <f xml:space="preserve"> 0 + CAL!L81 + CAR!L81 + CENT!L81 + FLA!L81 + MIDA!L81 + MIDW!L81 + NE!L81 + NY!L81 + NW!L81 + SE!L81 + SW!L81 + TEN!L81 + TEX!L81</f>
        <v>13.00475542</v>
      </c>
      <c r="M81" s="10">
        <f xml:space="preserve"> 0 + CAL!M81 + CAR!M81 + CENT!M81 + FLA!M81 + MIDA!M81 + MIDW!M81 + NE!M81 + NY!M81 + NW!M81 + SE!M81 + SW!M81 + TEN!M81 + TEX!M81</f>
        <v>13.023002849999997</v>
      </c>
      <c r="N81" s="10">
        <f xml:space="preserve"> 0 + CAL!N81 + CAR!N81 + CENT!N81 + FLA!N81 + MIDA!N81 + MIDW!N81 + NE!N81 + NY!N81 + NW!N81 + SE!N81 + SW!N81 + TEN!N81 + TEX!N81</f>
        <v>13.006285720000001</v>
      </c>
      <c r="O81" s="10">
        <f xml:space="preserve"> 0 + CAL!O81 + CAR!O81 + CENT!O81 + FLA!O81 + MIDA!O81 + MIDW!O81 + NE!O81 + NY!O81 + NW!O81 + SE!O81 + SW!O81 + TEN!O81 + TEX!O81</f>
        <v>13.024363450000001</v>
      </c>
      <c r="P81" s="10">
        <f xml:space="preserve"> 0 + CAL!P81 + CAR!P81 + CENT!P81 + FLA!P81 + MIDA!P81 + MIDW!P81 + NE!P81 + NY!P81 + NW!P81 + SE!P81 + SW!P81 + TEN!P81 + TEX!P81</f>
        <v>13.016445619999999</v>
      </c>
      <c r="Q81" s="10">
        <f xml:space="preserve"> 0 + CAL!Q81 + CAR!Q81 + CENT!Q81 + FLA!Q81 + MIDA!Q81 + MIDW!Q81 + NE!Q81 + NY!Q81 + NW!Q81 + SE!Q81 + SW!Q81 + TEN!Q81 + TEX!Q81</f>
        <v>13.001749780000001</v>
      </c>
      <c r="R81" s="10">
        <f xml:space="preserve"> 0 + CAL!R81 + CAR!R81 + CENT!R81 + FLA!R81 + MIDA!R81 + MIDW!R81 + NE!R81 + NY!R81 + NW!R81 + SE!R81 + SW!R81 + TEN!R81 + TEX!R81</f>
        <v>13.00257322</v>
      </c>
      <c r="S81" s="10">
        <f xml:space="preserve"> 0 + CAL!S81 + CAR!S81 + CENT!S81 + FLA!S81 + MIDA!S81 + MIDW!S81 + NE!S81 + NY!S81 + NW!S81 + SE!S81 + SW!S81 + TEN!S81 + TEX!S81</f>
        <v>13.007570720000002</v>
      </c>
      <c r="T81" s="10">
        <f xml:space="preserve"> 0 + CAL!T81 + CAR!T81 + CENT!T81 + FLA!T81 + MIDA!T81 + MIDW!T81 + NE!T81 + NY!T81 + NW!T81 + SE!T81 + SW!T81 + TEN!T81 + TEX!T81</f>
        <v>13.001125870000001</v>
      </c>
      <c r="U81" s="10">
        <f xml:space="preserve"> 0 + CAL!U81 + CAR!U81 + CENT!U81 + FLA!U81 + MIDA!U81 + MIDW!U81 + NE!U81 + NY!U81 + NW!U81 + SE!U81 + SW!U81 + TEN!U81 + TEX!U81</f>
        <v>13.00535816</v>
      </c>
      <c r="V81" s="10">
        <f xml:space="preserve"> 0 + CAL!V81 + CAR!V81 + CENT!V81 + FLA!V81 + MIDA!V81 + MIDW!V81 + NE!V81 + NY!V81 + NW!V81 + SE!V81 + SW!V81 + TEN!V81 + TEX!V81</f>
        <v>13.011361959999999</v>
      </c>
      <c r="W81" s="10">
        <f xml:space="preserve"> 0 + CAL!W81 + CAR!W81 + CENT!W81 + FLA!W81 + MIDA!W81 + MIDW!W81 + NE!W81 + NY!W81 + NW!W81 + SE!W81 + SW!W81 + TEN!W81 + TEX!W81</f>
        <v>13.010675249999998</v>
      </c>
      <c r="X81" s="10">
        <f xml:space="preserve"> 0 + CAL!X81 + CAR!X81 + CENT!X81 + FLA!X81 + MIDA!X81 + MIDW!X81 + NE!X81 + NY!X81 + NW!X81 + SE!X81 + SW!X81 + TEN!X81 + TEX!X81</f>
        <v>13.016175679999998</v>
      </c>
      <c r="Y81" s="10">
        <f xml:space="preserve"> 0 + CAL!Y81 + CAR!Y81 + CENT!Y81 + FLA!Y81 + MIDA!Y81 + MIDW!Y81 + NE!Y81 + NY!Y81 + NW!Y81 + SE!Y81 + SW!Y81 + TEN!Y81 + TEX!Y81</f>
        <v>13.005473530000002</v>
      </c>
      <c r="Z81" s="10">
        <f xml:space="preserve"> 0 + CAL!Z81 + CAR!Z81 + CENT!Z81 + FLA!Z81 + MIDA!Z81 + MIDW!Z81 + NE!Z81 + NY!Z81 + NW!Z81 + SE!Z81 + SW!Z81 + TEN!Z81 + TEX!Z81</f>
        <v>13.003153019999999</v>
      </c>
      <c r="AA81" s="10">
        <f xml:space="preserve"> 0 + CAL!AA81 + CAR!AA81 + CENT!AA81 + FLA!AA81 + MIDA!AA81 + MIDW!AA81 + NE!AA81 + NY!AA81 + NW!AA81 + SE!AA81 + SW!AA81 + TEN!AA81 + TEX!AA81</f>
        <v>13.002558749999999</v>
      </c>
      <c r="AB81" s="10">
        <f xml:space="preserve"> 0 + CAL!AB81 + CAR!AB81 + CENT!AB81 + FLA!AB81 + MIDA!AB81 + MIDW!AB81 + NE!AB81 + NY!AB81 + NW!AB81 + SE!AB81 + SW!AB81 + TEN!AB81 + TEX!AB81</f>
        <v>13.023023180000003</v>
      </c>
      <c r="AC81" s="10">
        <f xml:space="preserve"> 0 + CAL!AC81 + CAR!AC81 + CENT!AC81 + FLA!AC81 + MIDA!AC81 + MIDW!AC81 + NE!AC81 + NY!AC81 + NW!AC81 + SE!AC81 + SW!AC81 + TEN!AC81 + TEX!AC81</f>
        <v>13.00566995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7FE6-28D2-469A-A2DF-8A0C53301604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57980.523247700003</v>
      </c>
      <c r="D5" s="10">
        <v>57440.614188719999</v>
      </c>
      <c r="E5" s="10">
        <v>57220.887070049997</v>
      </c>
      <c r="F5" s="10">
        <v>56977.460212240003</v>
      </c>
      <c r="G5" s="10">
        <v>56766.754793159998</v>
      </c>
      <c r="H5" s="10">
        <v>56554.739053769998</v>
      </c>
      <c r="I5" s="10">
        <v>56355.611795730001</v>
      </c>
      <c r="J5" s="10">
        <v>56160.833131829997</v>
      </c>
      <c r="K5" s="10">
        <v>55978.29420027</v>
      </c>
      <c r="L5" s="10">
        <v>55800.01332554</v>
      </c>
      <c r="M5" s="10">
        <v>55629.204531859999</v>
      </c>
      <c r="N5" s="10">
        <v>55463.971238919999</v>
      </c>
      <c r="O5" s="10">
        <v>55302.743111880001</v>
      </c>
      <c r="P5" s="10">
        <v>55152.136256290003</v>
      </c>
      <c r="Q5" s="10">
        <v>55007.905083439997</v>
      </c>
      <c r="R5" s="10">
        <v>54867.228690420001</v>
      </c>
      <c r="S5" s="10">
        <v>54731.684567889999</v>
      </c>
      <c r="T5" s="10">
        <v>54602.13953534</v>
      </c>
      <c r="U5" s="10">
        <v>54475.947336639998</v>
      </c>
      <c r="V5" s="10">
        <v>54357.874117979998</v>
      </c>
      <c r="W5" s="10">
        <v>54239.818611130002</v>
      </c>
      <c r="X5" s="10">
        <v>54132.883895289997</v>
      </c>
      <c r="Y5" s="10">
        <v>54049.031818670002</v>
      </c>
      <c r="Z5" s="10">
        <v>53982.198410110002</v>
      </c>
      <c r="AA5" s="10">
        <v>53925.709123289998</v>
      </c>
      <c r="AB5" s="10">
        <v>53867.004212740001</v>
      </c>
      <c r="AC5" s="10">
        <v>53607.970465339997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178291941.002489</v>
      </c>
      <c r="D6" s="10">
        <v>178291940.757438</v>
      </c>
      <c r="E6" s="10">
        <v>178291941.15499899</v>
      </c>
      <c r="F6" s="10">
        <v>178291941.155</v>
      </c>
      <c r="G6" s="10">
        <v>178291941.15092999</v>
      </c>
      <c r="H6" s="10">
        <v>178291941.152937</v>
      </c>
      <c r="I6" s="10">
        <v>178291941.00123399</v>
      </c>
      <c r="J6" s="10">
        <v>178291940.992991</v>
      </c>
      <c r="K6" s="10">
        <v>178291941.15337601</v>
      </c>
      <c r="L6" s="10">
        <v>178291941.14768699</v>
      </c>
      <c r="M6" s="10">
        <v>178291941.152336</v>
      </c>
      <c r="N6" s="10">
        <v>178291941.136213</v>
      </c>
      <c r="O6" s="10">
        <v>178291941.13796601</v>
      </c>
      <c r="P6" s="10">
        <v>178291940.96535999</v>
      </c>
      <c r="Q6" s="10">
        <v>178291941.04741701</v>
      </c>
      <c r="R6" s="10">
        <v>178291941.06194901</v>
      </c>
      <c r="S6" s="10">
        <v>178291941.09659499</v>
      </c>
      <c r="T6" s="10">
        <v>178291941.134036</v>
      </c>
      <c r="U6" s="10">
        <v>178291941.040654</v>
      </c>
      <c r="V6" s="10">
        <v>178291941.15235901</v>
      </c>
      <c r="W6" s="10">
        <v>178291941.15460601</v>
      </c>
      <c r="X6" s="10">
        <v>178291941.155</v>
      </c>
      <c r="Y6" s="10">
        <v>178291940.265412</v>
      </c>
      <c r="Z6" s="10">
        <v>178291941.15488499</v>
      </c>
      <c r="AA6" s="10">
        <v>178291940.91939199</v>
      </c>
      <c r="AB6" s="10">
        <v>178291941.155</v>
      </c>
      <c r="AC6" s="10">
        <v>178291941.15394399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178291941.155</v>
      </c>
      <c r="D7" s="10">
        <v>178291941.155</v>
      </c>
      <c r="E7" s="10">
        <v>178291941.155</v>
      </c>
      <c r="F7" s="10">
        <v>178291941.155</v>
      </c>
      <c r="G7" s="10">
        <v>178291941.155</v>
      </c>
      <c r="H7" s="10">
        <v>178291941.155</v>
      </c>
      <c r="I7" s="10">
        <v>178291941.155</v>
      </c>
      <c r="J7" s="10">
        <v>178291941.155</v>
      </c>
      <c r="K7" s="10">
        <v>178291941.155</v>
      </c>
      <c r="L7" s="10">
        <v>178291941.155</v>
      </c>
      <c r="M7" s="10">
        <v>178291941.155</v>
      </c>
      <c r="N7" s="10">
        <v>178291941.155</v>
      </c>
      <c r="O7" s="10">
        <v>178291941.155</v>
      </c>
      <c r="P7" s="10">
        <v>178291941.155</v>
      </c>
      <c r="Q7" s="10">
        <v>178291941.155</v>
      </c>
      <c r="R7" s="10">
        <v>178291941.155</v>
      </c>
      <c r="S7" s="10">
        <v>178291941.155</v>
      </c>
      <c r="T7" s="10">
        <v>178291941.155</v>
      </c>
      <c r="U7" s="10">
        <v>178291941.155</v>
      </c>
      <c r="V7" s="10">
        <v>178291941.155</v>
      </c>
      <c r="W7" s="10">
        <v>178291941.155</v>
      </c>
      <c r="X7" s="10">
        <v>178291941.155</v>
      </c>
      <c r="Y7" s="10">
        <v>178291941.155</v>
      </c>
      <c r="Z7" s="10">
        <v>178291941.155</v>
      </c>
      <c r="AA7" s="10">
        <v>178291941.155</v>
      </c>
      <c r="AB7" s="10">
        <v>178291941.155</v>
      </c>
      <c r="AC7" s="10">
        <v>178291941.155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5295.6847409800002</v>
      </c>
      <c r="D8" s="10">
        <v>5227.5888991900001</v>
      </c>
      <c r="E8" s="10">
        <v>5188.7317010500001</v>
      </c>
      <c r="F8" s="10">
        <v>5143.5543809199999</v>
      </c>
      <c r="G8" s="10">
        <v>5104.3353150599996</v>
      </c>
      <c r="H8" s="10">
        <v>5063.0361375599996</v>
      </c>
      <c r="I8" s="10">
        <v>5023.5667537899999</v>
      </c>
      <c r="J8" s="10">
        <v>4985.15745685</v>
      </c>
      <c r="K8" s="10">
        <v>4948.2530093799996</v>
      </c>
      <c r="L8" s="10">
        <v>4912.3740226199998</v>
      </c>
      <c r="M8" s="10">
        <v>4877.7255505599996</v>
      </c>
      <c r="N8" s="10">
        <v>4844.16077107</v>
      </c>
      <c r="O8" s="10">
        <v>4811.5323389699997</v>
      </c>
      <c r="P8" s="10">
        <v>4780.4195869599998</v>
      </c>
      <c r="Q8" s="10">
        <v>4750.3148825199996</v>
      </c>
      <c r="R8" s="10">
        <v>4721.0416410099997</v>
      </c>
      <c r="S8" s="10">
        <v>4692.6733389800002</v>
      </c>
      <c r="T8" s="10">
        <v>4665.2648759699996</v>
      </c>
      <c r="U8" s="10">
        <v>4638.69857056</v>
      </c>
      <c r="V8" s="10">
        <v>4613.1591180900004</v>
      </c>
      <c r="W8" s="10">
        <v>4588.1225285399996</v>
      </c>
      <c r="X8" s="10">
        <v>4564.4247204100002</v>
      </c>
      <c r="Y8" s="10">
        <v>4543.42363406</v>
      </c>
      <c r="Z8" s="10">
        <v>4523.5421681199996</v>
      </c>
      <c r="AA8" s="10">
        <v>4504.98791953</v>
      </c>
      <c r="AB8" s="10">
        <v>4486.52906601</v>
      </c>
      <c r="AC8" s="10">
        <v>4453.8174127700004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2794.7973351599999</v>
      </c>
      <c r="D9" s="10">
        <v>2837.43738841</v>
      </c>
      <c r="E9" s="10">
        <v>2860.12554245</v>
      </c>
      <c r="F9" s="10">
        <v>2885.8058172599999</v>
      </c>
      <c r="G9" s="10">
        <v>2908.4740335000001</v>
      </c>
      <c r="H9" s="10">
        <v>2931.78331944</v>
      </c>
      <c r="I9" s="10">
        <v>2953.6936404799999</v>
      </c>
      <c r="J9" s="10">
        <v>2975.2264113400001</v>
      </c>
      <c r="K9" s="10">
        <v>2995.5618545500001</v>
      </c>
      <c r="L9" s="10">
        <v>3015.39767648</v>
      </c>
      <c r="M9" s="10">
        <v>3034.4853584799998</v>
      </c>
      <c r="N9" s="10">
        <v>3052.9373679300002</v>
      </c>
      <c r="O9" s="10">
        <v>3070.9952383200002</v>
      </c>
      <c r="P9" s="10">
        <v>3087.8945515</v>
      </c>
      <c r="Q9" s="10">
        <v>3104.27970271</v>
      </c>
      <c r="R9" s="10">
        <v>3120.19633148</v>
      </c>
      <c r="S9" s="10">
        <v>3135.5710782599999</v>
      </c>
      <c r="T9" s="10">
        <v>3150.3460102700001</v>
      </c>
      <c r="U9" s="10">
        <v>3164.6857638800002</v>
      </c>
      <c r="V9" s="10">
        <v>3178.3870144000002</v>
      </c>
      <c r="W9" s="10">
        <v>3191.9223828499998</v>
      </c>
      <c r="X9" s="10">
        <v>3204.3997127500002</v>
      </c>
      <c r="Y9" s="10">
        <v>3215.7440824700002</v>
      </c>
      <c r="Z9" s="10">
        <v>3226.57505829</v>
      </c>
      <c r="AA9" s="10">
        <v>3236.18131421</v>
      </c>
      <c r="AB9" s="10">
        <v>3245.9082199700001</v>
      </c>
      <c r="AC9" s="10">
        <v>3269.7144795899999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8090.4820761399997</v>
      </c>
      <c r="D12" s="10">
        <v>8065.0262876099996</v>
      </c>
      <c r="E12" s="10">
        <v>8048.8572434999996</v>
      </c>
      <c r="F12" s="10">
        <v>8029.3601981700003</v>
      </c>
      <c r="G12" s="10">
        <v>8012.8093485600002</v>
      </c>
      <c r="H12" s="10">
        <v>7994.8194569899997</v>
      </c>
      <c r="I12" s="10">
        <v>7977.2603942699998</v>
      </c>
      <c r="J12" s="10">
        <v>7960.3838681899997</v>
      </c>
      <c r="K12" s="10">
        <v>7943.8148639199999</v>
      </c>
      <c r="L12" s="10">
        <v>7927.7716990999998</v>
      </c>
      <c r="M12" s="10">
        <v>7912.2109090399999</v>
      </c>
      <c r="N12" s="10">
        <v>7897.0981389899998</v>
      </c>
      <c r="O12" s="10">
        <v>7882.5275772900004</v>
      </c>
      <c r="P12" s="10">
        <v>7868.3141384600003</v>
      </c>
      <c r="Q12" s="10">
        <v>7854.5945852300001</v>
      </c>
      <c r="R12" s="10">
        <v>7841.2379725000001</v>
      </c>
      <c r="S12" s="10">
        <v>7828.2444172300002</v>
      </c>
      <c r="T12" s="10">
        <v>7815.6108862399997</v>
      </c>
      <c r="U12" s="10">
        <v>7803.3843344300003</v>
      </c>
      <c r="V12" s="10">
        <v>7791.5461324899998</v>
      </c>
      <c r="W12" s="10">
        <v>7780.0449113900004</v>
      </c>
      <c r="X12" s="10">
        <v>7768.8244331599999</v>
      </c>
      <c r="Y12" s="10">
        <v>7759.1677165299998</v>
      </c>
      <c r="Z12" s="10">
        <v>7750.1172264099996</v>
      </c>
      <c r="AA12" s="10">
        <v>7741.16923374</v>
      </c>
      <c r="AB12" s="10">
        <v>7732.4372859799996</v>
      </c>
      <c r="AC12" s="10">
        <v>7723.5318923599998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8090.4820761399997</v>
      </c>
      <c r="D13" s="10">
        <v>8065.0262876099996</v>
      </c>
      <c r="E13" s="10">
        <v>8048.8572434999996</v>
      </c>
      <c r="F13" s="10">
        <v>8029.3601981700003</v>
      </c>
      <c r="G13" s="10">
        <v>8012.8093485600002</v>
      </c>
      <c r="H13" s="10">
        <v>7994.8194569899997</v>
      </c>
      <c r="I13" s="10">
        <v>7977.2603942699998</v>
      </c>
      <c r="J13" s="10">
        <v>7960.3838681899997</v>
      </c>
      <c r="K13" s="10">
        <v>7943.8148639199999</v>
      </c>
      <c r="L13" s="10">
        <v>7927.7716990999998</v>
      </c>
      <c r="M13" s="10">
        <v>7912.2109090399999</v>
      </c>
      <c r="N13" s="10">
        <v>7897.0981389899998</v>
      </c>
      <c r="O13" s="10">
        <v>7882.5275772900004</v>
      </c>
      <c r="P13" s="10">
        <v>7868.3141384600003</v>
      </c>
      <c r="Q13" s="10">
        <v>7854.5945852300001</v>
      </c>
      <c r="R13" s="10">
        <v>7841.2379725000001</v>
      </c>
      <c r="S13" s="10">
        <v>7828.2444172300002</v>
      </c>
      <c r="T13" s="10">
        <v>7815.6108862399997</v>
      </c>
      <c r="U13" s="10">
        <v>7803.3843344300003</v>
      </c>
      <c r="V13" s="10">
        <v>7791.5461324899998</v>
      </c>
      <c r="W13" s="10">
        <v>7780.0449113900004</v>
      </c>
      <c r="X13" s="10">
        <v>7768.8244331599999</v>
      </c>
      <c r="Y13" s="10">
        <v>7759.1677165299998</v>
      </c>
      <c r="Z13" s="10">
        <v>7750.1172264099996</v>
      </c>
      <c r="AA13" s="10">
        <v>7741.16923374</v>
      </c>
      <c r="AB13" s="10">
        <v>7732.4372859799996</v>
      </c>
      <c r="AC13" s="10">
        <v>7723.5318923599998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16333.76671306</v>
      </c>
      <c r="D17" s="10">
        <v>15964.442176349999</v>
      </c>
      <c r="E17" s="10">
        <v>15907.51065889</v>
      </c>
      <c r="F17" s="10">
        <v>15823.04497463</v>
      </c>
      <c r="G17" s="10">
        <v>15758.86760702</v>
      </c>
      <c r="H17" s="10">
        <v>15691.065760850001</v>
      </c>
      <c r="I17" s="10">
        <v>15635.93287201</v>
      </c>
      <c r="J17" s="10">
        <v>15575.52223585</v>
      </c>
      <c r="K17" s="10">
        <v>15525.07135081</v>
      </c>
      <c r="L17" s="10">
        <v>15472.390574679999</v>
      </c>
      <c r="M17" s="10">
        <v>15422.333490380001</v>
      </c>
      <c r="N17" s="10">
        <v>15373.299406960001</v>
      </c>
      <c r="O17" s="10">
        <v>15321.292669500001</v>
      </c>
      <c r="P17" s="10">
        <v>15280.556402439999</v>
      </c>
      <c r="Q17" s="10">
        <v>15239.631959820001</v>
      </c>
      <c r="R17" s="10">
        <v>15198.224625409999</v>
      </c>
      <c r="S17" s="10">
        <v>15157.995426560001</v>
      </c>
      <c r="T17" s="10">
        <v>15120.252217740001</v>
      </c>
      <c r="U17" s="10">
        <v>15082.316354799999</v>
      </c>
      <c r="V17" s="10">
        <v>15048.25613362</v>
      </c>
      <c r="W17" s="10">
        <v>15009.591419169999</v>
      </c>
      <c r="X17" s="10">
        <v>14982.899377690001</v>
      </c>
      <c r="Y17" s="10">
        <v>14969.786582160001</v>
      </c>
      <c r="Z17" s="10">
        <v>14958.422076000001</v>
      </c>
      <c r="AA17" s="10">
        <v>14963.683511880001</v>
      </c>
      <c r="AB17" s="10">
        <v>14960.465228429999</v>
      </c>
      <c r="AC17" s="10">
        <v>14695.85811003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36899160.754807897</v>
      </c>
      <c r="D18" s="10">
        <v>36064829.905694701</v>
      </c>
      <c r="E18" s="10">
        <v>35936217.488764301</v>
      </c>
      <c r="F18" s="10">
        <v>35745403.396913998</v>
      </c>
      <c r="G18" s="10">
        <v>35600422.0802387</v>
      </c>
      <c r="H18" s="10">
        <v>35447252.804277897</v>
      </c>
      <c r="I18" s="10">
        <v>35322703.619519003</v>
      </c>
      <c r="J18" s="10">
        <v>35186231.621714696</v>
      </c>
      <c r="K18" s="10">
        <v>35072259.422285102</v>
      </c>
      <c r="L18" s="10">
        <v>34953249.7375293</v>
      </c>
      <c r="M18" s="10">
        <v>34840167.162464797</v>
      </c>
      <c r="N18" s="10">
        <v>34729395.620405503</v>
      </c>
      <c r="O18" s="10">
        <v>34611908.637787797</v>
      </c>
      <c r="P18" s="10">
        <v>34519882.463231601</v>
      </c>
      <c r="Q18" s="10">
        <v>34427431.1864608</v>
      </c>
      <c r="R18" s="10">
        <v>34333889.022205099</v>
      </c>
      <c r="S18" s="10">
        <v>34243008.3514015</v>
      </c>
      <c r="T18" s="10">
        <v>34157743.711967602</v>
      </c>
      <c r="U18" s="10">
        <v>34072043.852905102</v>
      </c>
      <c r="V18" s="10">
        <v>33995099.348996297</v>
      </c>
      <c r="W18" s="10">
        <v>33907752.961668499</v>
      </c>
      <c r="X18" s="10">
        <v>33847453.708778501</v>
      </c>
      <c r="Y18" s="10">
        <v>33817830.954966903</v>
      </c>
      <c r="Z18" s="10">
        <v>33792157.713330202</v>
      </c>
      <c r="AA18" s="10">
        <v>33804043.677657597</v>
      </c>
      <c r="AB18" s="10">
        <v>33796773.342503302</v>
      </c>
      <c r="AC18" s="10">
        <v>33199006.7176787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36899160.754807897</v>
      </c>
      <c r="D19" s="10">
        <v>36064829.905694701</v>
      </c>
      <c r="E19" s="10">
        <v>35936217.488764301</v>
      </c>
      <c r="F19" s="10">
        <v>35745403.396913998</v>
      </c>
      <c r="G19" s="10">
        <v>35600422.0802387</v>
      </c>
      <c r="H19" s="10">
        <v>35447252.804277897</v>
      </c>
      <c r="I19" s="10">
        <v>35322703.619519003</v>
      </c>
      <c r="J19" s="10">
        <v>35186231.621714696</v>
      </c>
      <c r="K19" s="10">
        <v>35072259.422285102</v>
      </c>
      <c r="L19" s="10">
        <v>34953249.7375293</v>
      </c>
      <c r="M19" s="10">
        <v>34840167.162464797</v>
      </c>
      <c r="N19" s="10">
        <v>34729395.620405503</v>
      </c>
      <c r="O19" s="10">
        <v>34611908.637787797</v>
      </c>
      <c r="P19" s="10">
        <v>34519882.463231601</v>
      </c>
      <c r="Q19" s="10">
        <v>34427431.1864608</v>
      </c>
      <c r="R19" s="10">
        <v>34333889.022205099</v>
      </c>
      <c r="S19" s="10">
        <v>34243008.3514015</v>
      </c>
      <c r="T19" s="10">
        <v>34157743.711967602</v>
      </c>
      <c r="U19" s="10">
        <v>34072043.852905102</v>
      </c>
      <c r="V19" s="10">
        <v>33995099.348996297</v>
      </c>
      <c r="W19" s="10">
        <v>33907752.961668499</v>
      </c>
      <c r="X19" s="10">
        <v>33847453.708778501</v>
      </c>
      <c r="Y19" s="10">
        <v>33817830.954966903</v>
      </c>
      <c r="Z19" s="10">
        <v>33792157.713330202</v>
      </c>
      <c r="AA19" s="10">
        <v>33804043.677657597</v>
      </c>
      <c r="AB19" s="10">
        <v>33796773.342503302</v>
      </c>
      <c r="AC19" s="10">
        <v>33199006.7176787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1200.69709668</v>
      </c>
      <c r="D20" s="10">
        <v>1173.5480069</v>
      </c>
      <c r="E20" s="10">
        <v>1169.3629644099999</v>
      </c>
      <c r="F20" s="10">
        <v>1163.15388211</v>
      </c>
      <c r="G20" s="10">
        <v>1158.43619633</v>
      </c>
      <c r="H20" s="10">
        <v>1153.4520746999999</v>
      </c>
      <c r="I20" s="10">
        <v>1149.39924961</v>
      </c>
      <c r="J20" s="10">
        <v>1144.9584566999999</v>
      </c>
      <c r="K20" s="10">
        <v>1141.24980626</v>
      </c>
      <c r="L20" s="10">
        <v>1137.37723626</v>
      </c>
      <c r="M20" s="10">
        <v>1133.6975341499999</v>
      </c>
      <c r="N20" s="10">
        <v>1130.0930329600001</v>
      </c>
      <c r="O20" s="10">
        <v>1126.2700116200001</v>
      </c>
      <c r="P20" s="10">
        <v>1123.2754838799999</v>
      </c>
      <c r="Q20" s="10">
        <v>1120.2671233200001</v>
      </c>
      <c r="R20" s="10">
        <v>1117.2232653399999</v>
      </c>
      <c r="S20" s="10">
        <v>1114.26601224</v>
      </c>
      <c r="T20" s="10">
        <v>1111.4915045600001</v>
      </c>
      <c r="U20" s="10">
        <v>1108.7028348399999</v>
      </c>
      <c r="V20" s="10">
        <v>1106.19906401</v>
      </c>
      <c r="W20" s="10">
        <v>1103.35681634</v>
      </c>
      <c r="X20" s="10">
        <v>1101.39468126</v>
      </c>
      <c r="Y20" s="10">
        <v>1100.43075813</v>
      </c>
      <c r="Z20" s="10">
        <v>1099.59535196</v>
      </c>
      <c r="AA20" s="10">
        <v>1099.98212072</v>
      </c>
      <c r="AB20" s="10">
        <v>1099.74554433</v>
      </c>
      <c r="AC20" s="10">
        <v>1080.29424419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0.18449579999999999</v>
      </c>
      <c r="D22" s="10">
        <v>0.18032414999999999</v>
      </c>
      <c r="E22" s="10">
        <v>0.17968108999999999</v>
      </c>
      <c r="F22" s="10">
        <v>0.17872701999999999</v>
      </c>
      <c r="G22" s="10">
        <v>0.17800210999999999</v>
      </c>
      <c r="H22" s="10">
        <v>0.17723626000000001</v>
      </c>
      <c r="I22" s="10">
        <v>0.17661352</v>
      </c>
      <c r="J22" s="10">
        <v>0.17593116</v>
      </c>
      <c r="K22" s="10">
        <v>0.1753613</v>
      </c>
      <c r="L22" s="10">
        <v>0.17476625000000001</v>
      </c>
      <c r="M22" s="10">
        <v>0.17420084</v>
      </c>
      <c r="N22" s="10">
        <v>0.17364698000000001</v>
      </c>
      <c r="O22" s="10">
        <v>0.17305954000000001</v>
      </c>
      <c r="P22" s="10">
        <v>0.17259941000000001</v>
      </c>
      <c r="Q22" s="10">
        <v>0.17213716000000001</v>
      </c>
      <c r="R22" s="10">
        <v>0.17166945</v>
      </c>
      <c r="S22" s="10">
        <v>0.17121504000000001</v>
      </c>
      <c r="T22" s="10">
        <v>0.17078872</v>
      </c>
      <c r="U22" s="10">
        <v>0.17036022000000001</v>
      </c>
      <c r="V22" s="10">
        <v>0.1699755</v>
      </c>
      <c r="W22" s="10">
        <v>0.16953876000000001</v>
      </c>
      <c r="X22" s="10">
        <v>0.16923727</v>
      </c>
      <c r="Y22" s="10">
        <v>0.16908914999999999</v>
      </c>
      <c r="Z22" s="10">
        <v>0.16896079</v>
      </c>
      <c r="AA22" s="10">
        <v>0.16902022</v>
      </c>
      <c r="AB22" s="10">
        <v>0.16898387000000001</v>
      </c>
      <c r="AC22" s="10">
        <v>0.16599502999999999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1200.69709668</v>
      </c>
      <c r="D23" s="10">
        <v>1173.5480069</v>
      </c>
      <c r="E23" s="10">
        <v>1169.3629644099999</v>
      </c>
      <c r="F23" s="10">
        <v>1163.15388211</v>
      </c>
      <c r="G23" s="10">
        <v>1158.43619633</v>
      </c>
      <c r="H23" s="10">
        <v>1153.4520746999999</v>
      </c>
      <c r="I23" s="10">
        <v>1149.39924961</v>
      </c>
      <c r="J23" s="10">
        <v>1144.9584566999999</v>
      </c>
      <c r="K23" s="10">
        <v>1141.24980626</v>
      </c>
      <c r="L23" s="10">
        <v>1137.37723626</v>
      </c>
      <c r="M23" s="10">
        <v>1133.6975341499999</v>
      </c>
      <c r="N23" s="10">
        <v>1130.0930329600001</v>
      </c>
      <c r="O23" s="10">
        <v>1126.2700116200001</v>
      </c>
      <c r="P23" s="10">
        <v>1123.2754838799999</v>
      </c>
      <c r="Q23" s="10">
        <v>1120.2671233200001</v>
      </c>
      <c r="R23" s="10">
        <v>1117.2232653399999</v>
      </c>
      <c r="S23" s="10">
        <v>1114.26601224</v>
      </c>
      <c r="T23" s="10">
        <v>1111.4915045600001</v>
      </c>
      <c r="U23" s="10">
        <v>1108.7028348399999</v>
      </c>
      <c r="V23" s="10">
        <v>1106.19906401</v>
      </c>
      <c r="W23" s="10">
        <v>1103.35681634</v>
      </c>
      <c r="X23" s="10">
        <v>1101.39468126</v>
      </c>
      <c r="Y23" s="10">
        <v>1100.43075813</v>
      </c>
      <c r="Z23" s="10">
        <v>1099.59535196</v>
      </c>
      <c r="AA23" s="10">
        <v>1099.98212072</v>
      </c>
      <c r="AB23" s="10">
        <v>1099.74554433</v>
      </c>
      <c r="AC23" s="10">
        <v>1080.29424419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1.0110919599999999</v>
      </c>
      <c r="F25" s="10">
        <v>1.03079364</v>
      </c>
      <c r="G25" s="10">
        <v>1.02898986</v>
      </c>
      <c r="H25" s="10">
        <v>1.03028696</v>
      </c>
      <c r="I25" s="10">
        <v>1.03003194</v>
      </c>
      <c r="J25" s="10">
        <v>1.0308479500000001</v>
      </c>
      <c r="K25" s="10">
        <v>1.0304859500000001</v>
      </c>
      <c r="L25" s="10">
        <v>1.03113195</v>
      </c>
      <c r="M25" s="10">
        <v>1.03097248</v>
      </c>
      <c r="N25" s="10">
        <v>1.0311359499999999</v>
      </c>
      <c r="O25" s="10">
        <v>1.0311937</v>
      </c>
      <c r="P25" s="10">
        <v>1.03098318</v>
      </c>
      <c r="Q25" s="10">
        <v>1.03173227</v>
      </c>
      <c r="R25" s="10">
        <v>1.0317122000000001</v>
      </c>
      <c r="S25" s="10">
        <v>1.03167198</v>
      </c>
      <c r="T25" s="10">
        <v>1.0317445199999999</v>
      </c>
      <c r="U25" s="10">
        <v>1.03190691</v>
      </c>
      <c r="V25" s="10">
        <v>1.0318873</v>
      </c>
      <c r="W25" s="10">
        <v>1.0321465999999999</v>
      </c>
      <c r="X25" s="10">
        <v>1.03182478</v>
      </c>
      <c r="Y25" s="10">
        <v>1.0326431</v>
      </c>
      <c r="Z25" s="10">
        <v>1.0335774</v>
      </c>
      <c r="AA25" s="10">
        <v>1.03369742</v>
      </c>
      <c r="AB25" s="10">
        <v>1.0348466199999999</v>
      </c>
      <c r="AC25" s="10">
        <v>1.0342602700000001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1.0110919599999999</v>
      </c>
      <c r="E26" s="10">
        <v>1.03079364</v>
      </c>
      <c r="F26" s="10">
        <v>1.02898986</v>
      </c>
      <c r="G26" s="10">
        <v>1.03028696</v>
      </c>
      <c r="H26" s="10">
        <v>1.03003194</v>
      </c>
      <c r="I26" s="10">
        <v>1.0308479500000001</v>
      </c>
      <c r="J26" s="10">
        <v>1.0304859500000001</v>
      </c>
      <c r="K26" s="10">
        <v>1.03113195</v>
      </c>
      <c r="L26" s="10">
        <v>1.03097248</v>
      </c>
      <c r="M26" s="10">
        <v>1.0311359499999999</v>
      </c>
      <c r="N26" s="10">
        <v>1.0311937</v>
      </c>
      <c r="O26" s="10">
        <v>1.03098318</v>
      </c>
      <c r="P26" s="10">
        <v>1.03173227</v>
      </c>
      <c r="Q26" s="10">
        <v>1.0317122000000001</v>
      </c>
      <c r="R26" s="10">
        <v>1.03167198</v>
      </c>
      <c r="S26" s="10">
        <v>1.0317445199999999</v>
      </c>
      <c r="T26" s="10">
        <v>1.03190691</v>
      </c>
      <c r="U26" s="10">
        <v>1.0318873</v>
      </c>
      <c r="V26" s="10">
        <v>1.0321465999999999</v>
      </c>
      <c r="W26" s="10">
        <v>1.03182478</v>
      </c>
      <c r="X26" s="10">
        <v>1.0326431</v>
      </c>
      <c r="Y26" s="10">
        <v>1.0335774</v>
      </c>
      <c r="Z26" s="10">
        <v>1.03369742</v>
      </c>
      <c r="AA26" s="10">
        <v>1.0348466199999999</v>
      </c>
      <c r="AB26" s="10">
        <v>1.0342602700000001</v>
      </c>
      <c r="AC26" s="10">
        <v>1.0161857700000001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1.0615812600000001</v>
      </c>
      <c r="D27" s="10">
        <v>1.0629175</v>
      </c>
      <c r="E27" s="10">
        <v>1.0637736099999999</v>
      </c>
      <c r="F27" s="10">
        <v>1.0637570300000001</v>
      </c>
      <c r="G27" s="10">
        <v>1.0638246899999999</v>
      </c>
      <c r="H27" s="10">
        <v>1.06384762</v>
      </c>
      <c r="I27" s="10">
        <v>1.0638840199999999</v>
      </c>
      <c r="J27" s="10">
        <v>1.0638835499999999</v>
      </c>
      <c r="K27" s="10">
        <v>1.0639096699999999</v>
      </c>
      <c r="L27" s="10">
        <v>1.06390896</v>
      </c>
      <c r="M27" s="10">
        <v>1.06392233</v>
      </c>
      <c r="N27" s="10">
        <v>1.0639334899999999</v>
      </c>
      <c r="O27" s="10">
        <v>1.0639469100000001</v>
      </c>
      <c r="P27" s="10">
        <v>1.0639774500000001</v>
      </c>
      <c r="Q27" s="10">
        <v>1.0639733099999999</v>
      </c>
      <c r="R27" s="10">
        <v>1.06397736</v>
      </c>
      <c r="S27" s="10">
        <v>1.0639875999999999</v>
      </c>
      <c r="T27" s="10">
        <v>1.0639989299999999</v>
      </c>
      <c r="U27" s="10">
        <v>1.0640068300000001</v>
      </c>
      <c r="V27" s="10">
        <v>1.06401952</v>
      </c>
      <c r="W27" s="10">
        <v>1.0640253500000001</v>
      </c>
      <c r="X27" s="10">
        <v>1.06405087</v>
      </c>
      <c r="Y27" s="10">
        <v>1.06403848</v>
      </c>
      <c r="Z27" s="10">
        <v>1.06399529</v>
      </c>
      <c r="AA27" s="10">
        <v>1.06396471</v>
      </c>
      <c r="AB27" s="10">
        <v>1.06387531</v>
      </c>
      <c r="AC27" s="10">
        <v>1.0638194999999999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5532.7369798700001</v>
      </c>
      <c r="D28" s="10">
        <v>5315.0287066999999</v>
      </c>
      <c r="E28" s="10">
        <v>5102.4275584300003</v>
      </c>
      <c r="F28" s="10">
        <v>4898.3304673000002</v>
      </c>
      <c r="G28" s="10">
        <v>4703.0992028999999</v>
      </c>
      <c r="H28" s="10">
        <v>4514.9873519800003</v>
      </c>
      <c r="I28" s="10">
        <v>4334.3879771800002</v>
      </c>
      <c r="J28" s="10">
        <v>4161.0124581</v>
      </c>
      <c r="K28" s="10">
        <v>3994.5719597699999</v>
      </c>
      <c r="L28" s="10">
        <v>3834.78908138</v>
      </c>
      <c r="M28" s="10">
        <v>3681.3975557200001</v>
      </c>
      <c r="N28" s="10">
        <v>3534.1416534999998</v>
      </c>
      <c r="O28" s="10">
        <v>3392.77609506</v>
      </c>
      <c r="P28" s="10">
        <v>3257.0650960500002</v>
      </c>
      <c r="Q28" s="10">
        <v>3126.8873763699999</v>
      </c>
      <c r="R28" s="10">
        <v>3001.81188131</v>
      </c>
      <c r="S28" s="10">
        <v>2881.7402516699999</v>
      </c>
      <c r="T28" s="10">
        <v>2766.4706540299999</v>
      </c>
      <c r="U28" s="10">
        <v>2655.8118278699999</v>
      </c>
      <c r="V28" s="10">
        <v>2549.5797224200001</v>
      </c>
      <c r="W28" s="10">
        <v>2447.5965946900001</v>
      </c>
      <c r="X28" s="10">
        <v>2349.6927308999998</v>
      </c>
      <c r="Y28" s="10">
        <v>2255.7057784499998</v>
      </c>
      <c r="Z28" s="10">
        <v>2166.10384114</v>
      </c>
      <c r="AA28" s="10">
        <v>2079.45988317</v>
      </c>
      <c r="AB28" s="10">
        <v>1996.31818262</v>
      </c>
      <c r="AC28" s="10">
        <v>1916.4654553099999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16859210.1623528</v>
      </c>
      <c r="D29" s="10">
        <v>16195815.2558481</v>
      </c>
      <c r="E29" s="10">
        <v>15547982.6384861</v>
      </c>
      <c r="F29" s="10">
        <v>14926063.3670852</v>
      </c>
      <c r="G29" s="10">
        <v>14331159.8089887</v>
      </c>
      <c r="H29" s="10">
        <v>13757950.3398338</v>
      </c>
      <c r="I29" s="10">
        <v>13207632.6897214</v>
      </c>
      <c r="J29" s="10">
        <v>12679327.1819793</v>
      </c>
      <c r="K29" s="10">
        <v>12172144.5726781</v>
      </c>
      <c r="L29" s="10">
        <v>11685258.4893126</v>
      </c>
      <c r="M29" s="10">
        <v>11217848.2643103</v>
      </c>
      <c r="N29" s="10">
        <v>10769134.275898499</v>
      </c>
      <c r="O29" s="10">
        <v>10338369.233045001</v>
      </c>
      <c r="P29" s="10">
        <v>9924834.60023297</v>
      </c>
      <c r="Q29" s="10">
        <v>9528160.8161876407</v>
      </c>
      <c r="R29" s="10">
        <v>9147033.4953153506</v>
      </c>
      <c r="S29" s="10">
        <v>8781154.7322124392</v>
      </c>
      <c r="T29" s="10">
        <v>8429908.5807940401</v>
      </c>
      <c r="U29" s="10">
        <v>8092712.0248788605</v>
      </c>
      <c r="V29" s="10">
        <v>7769004.6642342499</v>
      </c>
      <c r="W29" s="10">
        <v>7458244.66404639</v>
      </c>
      <c r="X29" s="10">
        <v>7159914.3629013197</v>
      </c>
      <c r="Y29" s="10">
        <v>6873520.0944369296</v>
      </c>
      <c r="Z29" s="10">
        <v>6600487.7147388896</v>
      </c>
      <c r="AA29" s="10">
        <v>6336468.8024019897</v>
      </c>
      <c r="AB29" s="10">
        <v>6083121.8655405398</v>
      </c>
      <c r="AC29" s="10">
        <v>5839796.9456328703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16859210.1623528</v>
      </c>
      <c r="D30" s="10">
        <v>16195815.2558481</v>
      </c>
      <c r="E30" s="10">
        <v>15547982.6384861</v>
      </c>
      <c r="F30" s="10">
        <v>14926063.3670852</v>
      </c>
      <c r="G30" s="10">
        <v>14331159.8089887</v>
      </c>
      <c r="H30" s="10">
        <v>13757950.3398338</v>
      </c>
      <c r="I30" s="10">
        <v>13207632.6897214</v>
      </c>
      <c r="J30" s="10">
        <v>12679327.1819793</v>
      </c>
      <c r="K30" s="10">
        <v>12172144.5726781</v>
      </c>
      <c r="L30" s="10">
        <v>11685258.4893126</v>
      </c>
      <c r="M30" s="10">
        <v>11217848.2643103</v>
      </c>
      <c r="N30" s="10">
        <v>10769134.275898499</v>
      </c>
      <c r="O30" s="10">
        <v>10338369.233045001</v>
      </c>
      <c r="P30" s="10">
        <v>9924834.60023297</v>
      </c>
      <c r="Q30" s="10">
        <v>9528160.8161876407</v>
      </c>
      <c r="R30" s="10">
        <v>9147033.4953153506</v>
      </c>
      <c r="S30" s="10">
        <v>8781154.7322124392</v>
      </c>
      <c r="T30" s="10">
        <v>8429908.5807940401</v>
      </c>
      <c r="U30" s="10">
        <v>8092712.0248788605</v>
      </c>
      <c r="V30" s="10">
        <v>7769004.6642342499</v>
      </c>
      <c r="W30" s="10">
        <v>7458244.66404639</v>
      </c>
      <c r="X30" s="10">
        <v>7159914.3629013197</v>
      </c>
      <c r="Y30" s="10">
        <v>6873520.0944369296</v>
      </c>
      <c r="Z30" s="10">
        <v>6600487.7147388896</v>
      </c>
      <c r="AA30" s="10">
        <v>6336468.8024019897</v>
      </c>
      <c r="AB30" s="10">
        <v>6083121.8655405398</v>
      </c>
      <c r="AC30" s="10">
        <v>5839796.9456328703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668.39517106999995</v>
      </c>
      <c r="D31" s="10">
        <v>642.09441630000003</v>
      </c>
      <c r="E31" s="10">
        <v>616.41063965000001</v>
      </c>
      <c r="F31" s="10">
        <v>591.75421542000004</v>
      </c>
      <c r="G31" s="10">
        <v>568.16884802000004</v>
      </c>
      <c r="H31" s="10">
        <v>545.44355795000001</v>
      </c>
      <c r="I31" s="10">
        <v>523.62583003999998</v>
      </c>
      <c r="J31" s="10">
        <v>502.68079684000003</v>
      </c>
      <c r="K31" s="10">
        <v>482.57356496</v>
      </c>
      <c r="L31" s="10">
        <v>463.27062237000001</v>
      </c>
      <c r="M31" s="10">
        <v>444.73980201000001</v>
      </c>
      <c r="N31" s="10">
        <v>426.95020993000003</v>
      </c>
      <c r="O31" s="10">
        <v>409.87221455000002</v>
      </c>
      <c r="P31" s="10">
        <v>393.47733138000001</v>
      </c>
      <c r="Q31" s="10">
        <v>377.75090890000001</v>
      </c>
      <c r="R31" s="10">
        <v>362.64087253999998</v>
      </c>
      <c r="S31" s="10">
        <v>348.13533978999999</v>
      </c>
      <c r="T31" s="10">
        <v>334.20992769999998</v>
      </c>
      <c r="U31" s="10">
        <v>320.8415306</v>
      </c>
      <c r="V31" s="10">
        <v>308.00791378999998</v>
      </c>
      <c r="W31" s="10">
        <v>295.68760463000001</v>
      </c>
      <c r="X31" s="10">
        <v>283.86010044</v>
      </c>
      <c r="Y31" s="10">
        <v>272.50578784999999</v>
      </c>
      <c r="Z31" s="10">
        <v>261.68121722000001</v>
      </c>
      <c r="AA31" s="10">
        <v>251.21399217000001</v>
      </c>
      <c r="AB31" s="10">
        <v>241.16986548</v>
      </c>
      <c r="AC31" s="10">
        <v>231.52307085999999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6.7436839999999998E-2</v>
      </c>
      <c r="D33" s="10">
        <v>6.4783259999999995E-2</v>
      </c>
      <c r="E33" s="10">
        <v>6.2191929999999999E-2</v>
      </c>
      <c r="F33" s="10">
        <v>5.970425E-2</v>
      </c>
      <c r="G33" s="10">
        <v>5.7324640000000003E-2</v>
      </c>
      <c r="H33" s="10">
        <v>5.5031799999999999E-2</v>
      </c>
      <c r="I33" s="10">
        <v>5.2830530000000001E-2</v>
      </c>
      <c r="J33" s="10">
        <v>5.0717310000000002E-2</v>
      </c>
      <c r="K33" s="10">
        <v>4.8688580000000002E-2</v>
      </c>
      <c r="L33" s="10">
        <v>4.6741030000000003E-2</v>
      </c>
      <c r="M33" s="10">
        <v>4.4871389999999997E-2</v>
      </c>
      <c r="N33" s="10">
        <v>4.3076540000000003E-2</v>
      </c>
      <c r="O33" s="10">
        <v>4.1353479999999998E-2</v>
      </c>
      <c r="P33" s="10">
        <v>3.969934E-2</v>
      </c>
      <c r="Q33" s="10">
        <v>3.8112640000000003E-2</v>
      </c>
      <c r="R33" s="10">
        <v>3.6588130000000003E-2</v>
      </c>
      <c r="S33" s="10">
        <v>3.5124620000000002E-2</v>
      </c>
      <c r="T33" s="10">
        <v>3.371963E-2</v>
      </c>
      <c r="U33" s="10">
        <v>3.237085E-2</v>
      </c>
      <c r="V33" s="10">
        <v>3.1076019999999999E-2</v>
      </c>
      <c r="W33" s="10">
        <v>2.9832979999999999E-2</v>
      </c>
      <c r="X33" s="10">
        <v>2.8639660000000001E-2</v>
      </c>
      <c r="Y33" s="10">
        <v>2.7494080000000001E-2</v>
      </c>
      <c r="Z33" s="10">
        <v>2.640195E-2</v>
      </c>
      <c r="AA33" s="10">
        <v>2.5345880000000001E-2</v>
      </c>
      <c r="AB33" s="10">
        <v>2.4332489999999998E-2</v>
      </c>
      <c r="AC33" s="10">
        <v>2.3359189999999998E-2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668.39517106999995</v>
      </c>
      <c r="D34" s="10">
        <v>642.09441630000003</v>
      </c>
      <c r="E34" s="10">
        <v>616.41063965000001</v>
      </c>
      <c r="F34" s="10">
        <v>591.75421542000004</v>
      </c>
      <c r="G34" s="10">
        <v>568.16884802000004</v>
      </c>
      <c r="H34" s="10">
        <v>545.44355795000001</v>
      </c>
      <c r="I34" s="10">
        <v>523.62583003999998</v>
      </c>
      <c r="J34" s="10">
        <v>502.68079684000003</v>
      </c>
      <c r="K34" s="10">
        <v>482.57356496</v>
      </c>
      <c r="L34" s="10">
        <v>463.27062237000001</v>
      </c>
      <c r="M34" s="10">
        <v>444.73980201000001</v>
      </c>
      <c r="N34" s="10">
        <v>426.95020993000003</v>
      </c>
      <c r="O34" s="10">
        <v>409.87221455000002</v>
      </c>
      <c r="P34" s="10">
        <v>393.47733138000001</v>
      </c>
      <c r="Q34" s="10">
        <v>377.75090890000001</v>
      </c>
      <c r="R34" s="10">
        <v>362.64087253999998</v>
      </c>
      <c r="S34" s="10">
        <v>348.13533978999999</v>
      </c>
      <c r="T34" s="10">
        <v>334.20992769999998</v>
      </c>
      <c r="U34" s="10">
        <v>320.8415306</v>
      </c>
      <c r="V34" s="10">
        <v>308.00791378999998</v>
      </c>
      <c r="W34" s="10">
        <v>295.68760463000001</v>
      </c>
      <c r="X34" s="10">
        <v>283.86010044</v>
      </c>
      <c r="Y34" s="10">
        <v>272.50578784999999</v>
      </c>
      <c r="Z34" s="10">
        <v>261.68121722000001</v>
      </c>
      <c r="AA34" s="10">
        <v>251.21399217000001</v>
      </c>
      <c r="AB34" s="10">
        <v>241.16986548</v>
      </c>
      <c r="AC34" s="10">
        <v>231.52307085999999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1.0016106499999999</v>
      </c>
      <c r="E36" s="10">
        <v>1.0006780099999999</v>
      </c>
      <c r="F36" s="10">
        <v>1</v>
      </c>
      <c r="G36" s="10">
        <v>1</v>
      </c>
      <c r="H36" s="10">
        <v>1.00014928</v>
      </c>
      <c r="I36" s="10">
        <v>1.0000026799999999</v>
      </c>
      <c r="J36" s="10">
        <v>1.00000003</v>
      </c>
      <c r="K36" s="10">
        <v>0.99999998000000001</v>
      </c>
      <c r="L36" s="10">
        <v>0.99999921999999997</v>
      </c>
      <c r="M36" s="10">
        <v>0.99999996999999996</v>
      </c>
      <c r="N36" s="10">
        <v>1.0000000099999999</v>
      </c>
      <c r="O36" s="10">
        <v>0.99999998999999995</v>
      </c>
      <c r="P36" s="10">
        <v>1.00000003</v>
      </c>
      <c r="Q36" s="10">
        <v>1.0000000099999999</v>
      </c>
      <c r="R36" s="10">
        <v>1.00003354</v>
      </c>
      <c r="S36" s="10">
        <v>0.99999990000000005</v>
      </c>
      <c r="T36" s="10">
        <v>1.00000029</v>
      </c>
      <c r="U36" s="10">
        <v>1</v>
      </c>
      <c r="V36" s="10">
        <v>0.99999996999999996</v>
      </c>
      <c r="W36" s="10">
        <v>1.00000014</v>
      </c>
      <c r="X36" s="10">
        <v>1.0000000200000001</v>
      </c>
      <c r="Y36" s="10">
        <v>0.99999992999999998</v>
      </c>
      <c r="Z36" s="10">
        <v>1.0000003399999999</v>
      </c>
      <c r="AA36" s="10">
        <v>1.00028922</v>
      </c>
      <c r="AB36" s="10">
        <v>1.0000000899999999</v>
      </c>
      <c r="AC36" s="10">
        <v>1.00001838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1.0016106499999999</v>
      </c>
      <c r="D37" s="10">
        <v>1.0006780099999999</v>
      </c>
      <c r="E37" s="10">
        <v>1</v>
      </c>
      <c r="F37" s="10">
        <v>1</v>
      </c>
      <c r="G37" s="10">
        <v>1.00014928</v>
      </c>
      <c r="H37" s="10">
        <v>1.0000026799999999</v>
      </c>
      <c r="I37" s="10">
        <v>1.00000003</v>
      </c>
      <c r="J37" s="10">
        <v>0.99999998000000001</v>
      </c>
      <c r="K37" s="10">
        <v>0.99999921999999997</v>
      </c>
      <c r="L37" s="10">
        <v>0.99999996999999996</v>
      </c>
      <c r="M37" s="10">
        <v>1.0000000099999999</v>
      </c>
      <c r="N37" s="10">
        <v>0.99999998999999995</v>
      </c>
      <c r="O37" s="10">
        <v>1.00000003</v>
      </c>
      <c r="P37" s="10">
        <v>1.0000000099999999</v>
      </c>
      <c r="Q37" s="10">
        <v>1.00003354</v>
      </c>
      <c r="R37" s="10">
        <v>0.99999990000000005</v>
      </c>
      <c r="S37" s="10">
        <v>1.00000029</v>
      </c>
      <c r="T37" s="10">
        <v>1</v>
      </c>
      <c r="U37" s="10">
        <v>0.99999996999999996</v>
      </c>
      <c r="V37" s="10">
        <v>1.00000014</v>
      </c>
      <c r="W37" s="10">
        <v>1.0000000200000001</v>
      </c>
      <c r="X37" s="10">
        <v>0.99999992999999998</v>
      </c>
      <c r="Y37" s="10">
        <v>1.0000003399999999</v>
      </c>
      <c r="Z37" s="10">
        <v>1.00028922</v>
      </c>
      <c r="AA37" s="10">
        <v>1.0000000899999999</v>
      </c>
      <c r="AB37" s="10">
        <v>1.00001838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1.25772715</v>
      </c>
      <c r="D38" s="10">
        <v>1.26472176</v>
      </c>
      <c r="E38" s="10">
        <v>1.27299896</v>
      </c>
      <c r="F38" s="10">
        <v>1.2832861</v>
      </c>
      <c r="G38" s="10">
        <v>1.2938343299999999</v>
      </c>
      <c r="H38" s="10">
        <v>1.30490002</v>
      </c>
      <c r="I38" s="10">
        <v>1.31641714</v>
      </c>
      <c r="J38" s="10">
        <v>1.3284406600000001</v>
      </c>
      <c r="K38" s="10">
        <v>1.34094322</v>
      </c>
      <c r="L38" s="10">
        <v>1.3539948500000001</v>
      </c>
      <c r="M38" s="10">
        <v>1.36757025</v>
      </c>
      <c r="N38" s="10">
        <v>1.38171362</v>
      </c>
      <c r="O38" s="10">
        <v>1.3964373299999999</v>
      </c>
      <c r="P38" s="10">
        <v>1.41175512</v>
      </c>
      <c r="Q38" s="10">
        <v>1.42774351</v>
      </c>
      <c r="R38" s="10">
        <v>1.44438603</v>
      </c>
      <c r="S38" s="10">
        <v>1.4617182900000001</v>
      </c>
      <c r="T38" s="10">
        <v>1.4797682599999999</v>
      </c>
      <c r="U38" s="10">
        <v>1.4985757200000001</v>
      </c>
      <c r="V38" s="10">
        <v>1.51814943</v>
      </c>
      <c r="W38" s="10">
        <v>1.5385690599999999</v>
      </c>
      <c r="X38" s="10">
        <v>1.5597910100000001</v>
      </c>
      <c r="Y38" s="10">
        <v>1.5819660099999999</v>
      </c>
      <c r="Z38" s="10">
        <v>1.60527536</v>
      </c>
      <c r="AA38" s="10">
        <v>1.6295334699999999</v>
      </c>
      <c r="AB38" s="10">
        <v>1.65507775</v>
      </c>
      <c r="AC38" s="10">
        <v>1.68161728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2173.1287499999999</v>
      </c>
      <c r="E39" s="10">
        <v>2139.4188608499999</v>
      </c>
      <c r="F39" s="10">
        <v>2085.9334147300001</v>
      </c>
      <c r="G39" s="10">
        <v>2044.24755112</v>
      </c>
      <c r="H39" s="10">
        <v>1993.1631431400001</v>
      </c>
      <c r="I39" s="10">
        <v>1943.3786258299999</v>
      </c>
      <c r="J39" s="10">
        <v>1894.79451584</v>
      </c>
      <c r="K39" s="10">
        <v>1847.42622815</v>
      </c>
      <c r="L39" s="10">
        <v>1801.2405724400001</v>
      </c>
      <c r="M39" s="10">
        <v>1756.20955813</v>
      </c>
      <c r="N39" s="10">
        <v>1712.30431918</v>
      </c>
      <c r="O39" s="10">
        <v>1669.49695359</v>
      </c>
      <c r="P39" s="10">
        <v>1627.75952975</v>
      </c>
      <c r="Q39" s="10">
        <v>1587.0656180399999</v>
      </c>
      <c r="R39" s="10">
        <v>1547.4216727200001</v>
      </c>
      <c r="S39" s="10">
        <v>1508.7361309099999</v>
      </c>
      <c r="T39" s="10">
        <v>1471.0177276300001</v>
      </c>
      <c r="U39" s="10">
        <v>1434.24228444</v>
      </c>
      <c r="V39" s="10">
        <v>1398.3862273300001</v>
      </c>
      <c r="W39" s="10">
        <v>1363.4334473199999</v>
      </c>
      <c r="X39" s="10">
        <v>1329.34761114</v>
      </c>
      <c r="Y39" s="10">
        <v>1296.11397786</v>
      </c>
      <c r="Z39" s="10">
        <v>1263.71225209</v>
      </c>
      <c r="AA39" s="10">
        <v>1232.1194457900001</v>
      </c>
      <c r="AB39" s="10">
        <v>1201.3164596399999</v>
      </c>
      <c r="AC39" s="10">
        <v>1171.2837039200001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16644494.5373988</v>
      </c>
      <c r="D40" s="10">
        <v>16228381.996254399</v>
      </c>
      <c r="E40" s="10">
        <v>15976644.9750362</v>
      </c>
      <c r="F40" s="10">
        <v>15577229.040401701</v>
      </c>
      <c r="G40" s="10">
        <v>15265929.436745901</v>
      </c>
      <c r="H40" s="10">
        <v>14884443.854396701</v>
      </c>
      <c r="I40" s="10">
        <v>14512665.5304555</v>
      </c>
      <c r="J40" s="10">
        <v>14149851.5481287</v>
      </c>
      <c r="K40" s="10">
        <v>13796117.0226439</v>
      </c>
      <c r="L40" s="10">
        <v>13451073.203888601</v>
      </c>
      <c r="M40" s="10">
        <v>13114796.0169996</v>
      </c>
      <c r="N40" s="10">
        <v>12786926.0256631</v>
      </c>
      <c r="O40" s="10">
        <v>12467254.685124001</v>
      </c>
      <c r="P40" s="10">
        <v>12155573.0889729</v>
      </c>
      <c r="Q40" s="10">
        <v>11851684.333246</v>
      </c>
      <c r="R40" s="10">
        <v>11555636.3814584</v>
      </c>
      <c r="S40" s="10">
        <v>11266745.2148118</v>
      </c>
      <c r="T40" s="10">
        <v>10985076.529834</v>
      </c>
      <c r="U40" s="10">
        <v>10710448.7331081</v>
      </c>
      <c r="V40" s="10">
        <v>10442687.0714886</v>
      </c>
      <c r="W40" s="10">
        <v>10181671.2399572</v>
      </c>
      <c r="X40" s="10">
        <v>9927129.2660418805</v>
      </c>
      <c r="Y40" s="10">
        <v>9678951.4600426406</v>
      </c>
      <c r="Z40" s="10">
        <v>9436986.0648014508</v>
      </c>
      <c r="AA40" s="10">
        <v>9201059.9668397401</v>
      </c>
      <c r="AB40" s="10">
        <v>8971033.25105015</v>
      </c>
      <c r="AC40" s="10">
        <v>8746758.58302374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16644494.5373988</v>
      </c>
      <c r="D41" s="10">
        <v>16228381.996254399</v>
      </c>
      <c r="E41" s="10">
        <v>15976644.9750362</v>
      </c>
      <c r="F41" s="10">
        <v>15577229.040401701</v>
      </c>
      <c r="G41" s="10">
        <v>15265929.436745901</v>
      </c>
      <c r="H41" s="10">
        <v>14884443.854396701</v>
      </c>
      <c r="I41" s="10">
        <v>14512665.5304555</v>
      </c>
      <c r="J41" s="10">
        <v>14149851.5481287</v>
      </c>
      <c r="K41" s="10">
        <v>13796117.0226439</v>
      </c>
      <c r="L41" s="10">
        <v>13451073.203888601</v>
      </c>
      <c r="M41" s="10">
        <v>13114796.0169996</v>
      </c>
      <c r="N41" s="10">
        <v>12786926.0256631</v>
      </c>
      <c r="O41" s="10">
        <v>12467254.685124001</v>
      </c>
      <c r="P41" s="10">
        <v>12155573.0889729</v>
      </c>
      <c r="Q41" s="10">
        <v>11851684.333246</v>
      </c>
      <c r="R41" s="10">
        <v>11555636.3814584</v>
      </c>
      <c r="S41" s="10">
        <v>11266745.2148118</v>
      </c>
      <c r="T41" s="10">
        <v>10985076.529834</v>
      </c>
      <c r="U41" s="10">
        <v>10710448.7331081</v>
      </c>
      <c r="V41" s="10">
        <v>10442687.0714886</v>
      </c>
      <c r="W41" s="10">
        <v>10181671.2399572</v>
      </c>
      <c r="X41" s="10">
        <v>9927129.2660418805</v>
      </c>
      <c r="Y41" s="10">
        <v>9678951.4600426406</v>
      </c>
      <c r="Z41" s="10">
        <v>9436986.0648014508</v>
      </c>
      <c r="AA41" s="10">
        <v>9201059.9668397401</v>
      </c>
      <c r="AB41" s="10">
        <v>8971033.25105015</v>
      </c>
      <c r="AC41" s="10">
        <v>8746758.58302374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907.05910425000002</v>
      </c>
      <c r="D42" s="10">
        <v>884.38262484999996</v>
      </c>
      <c r="E42" s="10">
        <v>870.66395297999998</v>
      </c>
      <c r="F42" s="10">
        <v>848.89736449999998</v>
      </c>
      <c r="G42" s="10">
        <v>831.93276748999995</v>
      </c>
      <c r="H42" s="10">
        <v>811.14331228000003</v>
      </c>
      <c r="I42" s="10">
        <v>790.88286425000001</v>
      </c>
      <c r="J42" s="10">
        <v>771.11093739</v>
      </c>
      <c r="K42" s="10">
        <v>751.83380499999998</v>
      </c>
      <c r="L42" s="10">
        <v>733.03653543999997</v>
      </c>
      <c r="M42" s="10">
        <v>714.71061844999997</v>
      </c>
      <c r="N42" s="10">
        <v>696.84285207000005</v>
      </c>
      <c r="O42" s="10">
        <v>679.42187940999997</v>
      </c>
      <c r="P42" s="10">
        <v>662.43633010999997</v>
      </c>
      <c r="Q42" s="10">
        <v>645.87545299999999</v>
      </c>
      <c r="R42" s="10">
        <v>629.74187236</v>
      </c>
      <c r="S42" s="10">
        <v>613.99832294999999</v>
      </c>
      <c r="T42" s="10">
        <v>598.64836432000004</v>
      </c>
      <c r="U42" s="10">
        <v>583.68214627999998</v>
      </c>
      <c r="V42" s="10">
        <v>569.09008815000004</v>
      </c>
      <c r="W42" s="10">
        <v>554.86563407999995</v>
      </c>
      <c r="X42" s="10">
        <v>540.99399128000005</v>
      </c>
      <c r="Y42" s="10">
        <v>527.46916468999996</v>
      </c>
      <c r="Z42" s="10">
        <v>514.28289286999996</v>
      </c>
      <c r="AA42" s="10">
        <v>501.42580593000002</v>
      </c>
      <c r="AB42" s="10">
        <v>488.89015859</v>
      </c>
      <c r="AC42" s="10">
        <v>476.66796801999999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4.9933480000000002E-2</v>
      </c>
      <c r="D44" s="10">
        <v>4.8685150000000003E-2</v>
      </c>
      <c r="E44" s="10">
        <v>4.7929930000000003E-2</v>
      </c>
      <c r="F44" s="10">
        <v>4.6731689999999999E-2</v>
      </c>
      <c r="G44" s="10">
        <v>4.5797789999999998E-2</v>
      </c>
      <c r="H44" s="10">
        <v>4.4653329999999998E-2</v>
      </c>
      <c r="I44" s="10">
        <v>4.3538E-2</v>
      </c>
      <c r="J44" s="10">
        <v>4.2449550000000003E-2</v>
      </c>
      <c r="K44" s="10">
        <v>4.1388349999999997E-2</v>
      </c>
      <c r="L44" s="10">
        <v>4.0353220000000002E-2</v>
      </c>
      <c r="M44" s="10">
        <v>3.934439E-2</v>
      </c>
      <c r="N44" s="10">
        <v>3.8360779999999997E-2</v>
      </c>
      <c r="O44" s="10">
        <v>3.7401759999999999E-2</v>
      </c>
      <c r="P44" s="10">
        <v>3.6466720000000001E-2</v>
      </c>
      <c r="Q44" s="10">
        <v>3.5555049999999998E-2</v>
      </c>
      <c r="R44" s="10">
        <v>3.4666910000000002E-2</v>
      </c>
      <c r="S44" s="10">
        <v>3.3800240000000002E-2</v>
      </c>
      <c r="T44" s="10">
        <v>3.2955230000000002E-2</v>
      </c>
      <c r="U44" s="10">
        <v>3.2131350000000003E-2</v>
      </c>
      <c r="V44" s="10">
        <v>3.1328059999999998E-2</v>
      </c>
      <c r="W44" s="10">
        <v>3.0545010000000001E-2</v>
      </c>
      <c r="X44" s="10">
        <v>2.9781390000000001E-2</v>
      </c>
      <c r="Y44" s="10">
        <v>2.9036849999999999E-2</v>
      </c>
      <c r="Z44" s="10">
        <v>2.831096E-2</v>
      </c>
      <c r="AA44" s="10">
        <v>2.7603180000000001E-2</v>
      </c>
      <c r="AB44" s="10">
        <v>2.6913099999999999E-2</v>
      </c>
      <c r="AC44" s="10">
        <v>2.6240280000000001E-2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738.78326447999996</v>
      </c>
      <c r="D45" s="10">
        <v>720.31368286999998</v>
      </c>
      <c r="E45" s="10">
        <v>709.14007228000003</v>
      </c>
      <c r="F45" s="10">
        <v>691.41157889999999</v>
      </c>
      <c r="G45" s="10">
        <v>677.59422088999997</v>
      </c>
      <c r="H45" s="10">
        <v>660.66158490999999</v>
      </c>
      <c r="I45" s="10">
        <v>644.15981574</v>
      </c>
      <c r="J45" s="10">
        <v>628.05593823000004</v>
      </c>
      <c r="K45" s="10">
        <v>612.35506190000001</v>
      </c>
      <c r="L45" s="10">
        <v>597.04618534999997</v>
      </c>
      <c r="M45" s="10">
        <v>582.12003072000005</v>
      </c>
      <c r="N45" s="10">
        <v>567.56702995000001</v>
      </c>
      <c r="O45" s="10">
        <v>553.37793454999996</v>
      </c>
      <c r="P45" s="10">
        <v>539.54348617999995</v>
      </c>
      <c r="Q45" s="10">
        <v>526.0549244</v>
      </c>
      <c r="R45" s="10">
        <v>512.91438854</v>
      </c>
      <c r="S45" s="10">
        <v>500.09152883000002</v>
      </c>
      <c r="T45" s="10">
        <v>487.58924060999999</v>
      </c>
      <c r="U45" s="10">
        <v>475.39950958999998</v>
      </c>
      <c r="V45" s="10">
        <v>463.51452184999999</v>
      </c>
      <c r="W45" s="10">
        <v>451.92893784</v>
      </c>
      <c r="X45" s="10">
        <v>440.63071439999999</v>
      </c>
      <c r="Y45" s="10">
        <v>429.61496542999998</v>
      </c>
      <c r="Z45" s="10">
        <v>418.87496375000001</v>
      </c>
      <c r="AA45" s="10">
        <v>408.40308965999998</v>
      </c>
      <c r="AB45" s="10">
        <v>398.19301242</v>
      </c>
      <c r="AC45" s="10">
        <v>388.23823873999999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168.27583977</v>
      </c>
      <c r="D46" s="10">
        <v>164.06894198000001</v>
      </c>
      <c r="E46" s="10">
        <v>161.52388070000001</v>
      </c>
      <c r="F46" s="10">
        <v>157.48578560000001</v>
      </c>
      <c r="G46" s="10">
        <v>154.33854661000001</v>
      </c>
      <c r="H46" s="10">
        <v>150.48172736999999</v>
      </c>
      <c r="I46" s="10">
        <v>146.72304851000001</v>
      </c>
      <c r="J46" s="10">
        <v>143.05499914999999</v>
      </c>
      <c r="K46" s="10">
        <v>139.4787431</v>
      </c>
      <c r="L46" s="10">
        <v>135.99035008999999</v>
      </c>
      <c r="M46" s="10">
        <v>132.59058773000001</v>
      </c>
      <c r="N46" s="10">
        <v>129.27582211999999</v>
      </c>
      <c r="O46" s="10">
        <v>126.04394487</v>
      </c>
      <c r="P46" s="10">
        <v>122.89284393</v>
      </c>
      <c r="Q46" s="10">
        <v>119.82052861</v>
      </c>
      <c r="R46" s="10">
        <v>116.82748382</v>
      </c>
      <c r="S46" s="10">
        <v>113.90679412</v>
      </c>
      <c r="T46" s="10">
        <v>111.05912372</v>
      </c>
      <c r="U46" s="10">
        <v>108.28263669</v>
      </c>
      <c r="V46" s="10">
        <v>105.57556629</v>
      </c>
      <c r="W46" s="10">
        <v>102.93669624</v>
      </c>
      <c r="X46" s="10">
        <v>100.36327688</v>
      </c>
      <c r="Y46" s="10">
        <v>97.854199260000001</v>
      </c>
      <c r="Z46" s="10">
        <v>95.407929120000006</v>
      </c>
      <c r="AA46" s="10">
        <v>93.022716259999996</v>
      </c>
      <c r="AB46" s="10">
        <v>90.697146169999996</v>
      </c>
      <c r="AC46" s="10">
        <v>88.429729269999996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0.99882084999999998</v>
      </c>
      <c r="E47" s="10">
        <v>0.99999998999999995</v>
      </c>
      <c r="F47" s="10">
        <v>1.00973113</v>
      </c>
      <c r="G47" s="10">
        <v>1.0000000099999999</v>
      </c>
      <c r="H47" s="10">
        <v>1.00514433</v>
      </c>
      <c r="I47" s="10">
        <v>1.00001093</v>
      </c>
      <c r="J47" s="10">
        <v>1.0000229300000001</v>
      </c>
      <c r="K47" s="10">
        <v>1.00000019</v>
      </c>
      <c r="L47" s="10">
        <v>1.0000008499999999</v>
      </c>
      <c r="M47" s="10">
        <v>0.99998953000000002</v>
      </c>
      <c r="N47" s="10">
        <v>0.99999996999999996</v>
      </c>
      <c r="O47" s="10">
        <v>0.99999998999999995</v>
      </c>
      <c r="P47" s="10">
        <v>1.00000015</v>
      </c>
      <c r="Q47" s="10">
        <v>0.99999998000000001</v>
      </c>
      <c r="R47" s="10">
        <v>1.0000000499999999</v>
      </c>
      <c r="S47" s="10">
        <v>1.0000211299999999</v>
      </c>
      <c r="T47" s="10">
        <v>0.99999998000000001</v>
      </c>
      <c r="U47" s="10">
        <v>1</v>
      </c>
      <c r="V47" s="10">
        <v>0.99999992000000004</v>
      </c>
      <c r="W47" s="10">
        <v>0.99999996000000002</v>
      </c>
      <c r="X47" s="10">
        <v>1.00000504</v>
      </c>
      <c r="Y47" s="10">
        <v>0.99999998000000001</v>
      </c>
      <c r="Z47" s="10">
        <v>1.00000004</v>
      </c>
      <c r="AA47" s="10">
        <v>1.0000008899999999</v>
      </c>
      <c r="AB47" s="10">
        <v>0.99999983999999997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0.99882084999999998</v>
      </c>
      <c r="D48" s="10">
        <v>0.99999998999999995</v>
      </c>
      <c r="E48" s="10">
        <v>1.00973113</v>
      </c>
      <c r="F48" s="10">
        <v>1.0000000099999999</v>
      </c>
      <c r="G48" s="10">
        <v>1.00514433</v>
      </c>
      <c r="H48" s="10">
        <v>1.00001093</v>
      </c>
      <c r="I48" s="10">
        <v>1.0000229300000001</v>
      </c>
      <c r="J48" s="10">
        <v>1.00000019</v>
      </c>
      <c r="K48" s="10">
        <v>1.0000008499999999</v>
      </c>
      <c r="L48" s="10">
        <v>0.99998953000000002</v>
      </c>
      <c r="M48" s="10">
        <v>0.99999996999999996</v>
      </c>
      <c r="N48" s="10">
        <v>0.99999998999999995</v>
      </c>
      <c r="O48" s="10">
        <v>1.00000015</v>
      </c>
      <c r="P48" s="10">
        <v>0.99999998000000001</v>
      </c>
      <c r="Q48" s="10">
        <v>1.0000000499999999</v>
      </c>
      <c r="R48" s="10">
        <v>1.0000211299999999</v>
      </c>
      <c r="S48" s="10">
        <v>0.99999998000000001</v>
      </c>
      <c r="T48" s="10">
        <v>1</v>
      </c>
      <c r="U48" s="10">
        <v>0.99999992000000004</v>
      </c>
      <c r="V48" s="10">
        <v>0.99999996000000002</v>
      </c>
      <c r="W48" s="10">
        <v>1.00000504</v>
      </c>
      <c r="X48" s="10">
        <v>0.99999998000000001</v>
      </c>
      <c r="Y48" s="10">
        <v>1.00000004</v>
      </c>
      <c r="Z48" s="10">
        <v>1.0000008899999999</v>
      </c>
      <c r="AA48" s="10">
        <v>0.99999983999999997</v>
      </c>
      <c r="AB48" s="10">
        <v>0.99999998000000001</v>
      </c>
      <c r="AC48" s="10">
        <v>1.0000001300000001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1.70817423</v>
      </c>
      <c r="D49" s="10">
        <v>1.71735667</v>
      </c>
      <c r="E49" s="10">
        <v>1.7288992000000001</v>
      </c>
      <c r="F49" s="10">
        <v>1.73755196</v>
      </c>
      <c r="G49" s="10">
        <v>1.7532454200000001</v>
      </c>
      <c r="H49" s="10">
        <v>1.7657631</v>
      </c>
      <c r="I49" s="10">
        <v>1.78245615</v>
      </c>
      <c r="J49" s="10">
        <v>1.7996751499999999</v>
      </c>
      <c r="K49" s="10">
        <v>1.81734475</v>
      </c>
      <c r="L49" s="10">
        <v>1.8355768699999999</v>
      </c>
      <c r="M49" s="10">
        <v>1.8542725200000001</v>
      </c>
      <c r="N49" s="10">
        <v>1.8734948899999999</v>
      </c>
      <c r="O49" s="10">
        <v>1.89323116</v>
      </c>
      <c r="P49" s="10">
        <v>1.91347128</v>
      </c>
      <c r="Q49" s="10">
        <v>1.9343421599999999</v>
      </c>
      <c r="R49" s="10">
        <v>1.9557935099999999</v>
      </c>
      <c r="S49" s="10">
        <v>1.97777337</v>
      </c>
      <c r="T49" s="10">
        <v>2.0003670499999999</v>
      </c>
      <c r="U49" s="10">
        <v>2.0235889899999999</v>
      </c>
      <c r="V49" s="10">
        <v>2.04740857</v>
      </c>
      <c r="W49" s="10">
        <v>2.0719368</v>
      </c>
      <c r="X49" s="10">
        <v>2.0970290700000001</v>
      </c>
      <c r="Y49" s="10">
        <v>2.12293976</v>
      </c>
      <c r="Z49" s="10">
        <v>2.1499489899999999</v>
      </c>
      <c r="AA49" s="10">
        <v>2.1779754100000002</v>
      </c>
      <c r="AB49" s="10">
        <v>2.2069156099999998</v>
      </c>
      <c r="AC49" s="10">
        <v>2.2365146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32084.799387589999</v>
      </c>
      <c r="D50" s="10">
        <v>32232.65364267</v>
      </c>
      <c r="E50" s="10">
        <v>32360.053101699999</v>
      </c>
      <c r="F50" s="10">
        <v>32501.461384980001</v>
      </c>
      <c r="G50" s="10">
        <v>32633.567710800002</v>
      </c>
      <c r="H50" s="10">
        <v>32769.224394500001</v>
      </c>
      <c r="I50" s="10">
        <v>32895.2713773</v>
      </c>
      <c r="J50" s="10">
        <v>33021.528960099997</v>
      </c>
      <c r="K50" s="10">
        <v>33140.948880049997</v>
      </c>
      <c r="L50" s="10">
        <v>33258.074210090002</v>
      </c>
      <c r="M50" s="10">
        <v>33371.583012850002</v>
      </c>
      <c r="N50" s="10">
        <v>33481.486967370001</v>
      </c>
      <c r="O50" s="10">
        <v>33590.506974119999</v>
      </c>
      <c r="P50" s="10">
        <v>33691.301568919996</v>
      </c>
      <c r="Q50" s="10">
        <v>33791.252811569997</v>
      </c>
      <c r="R50" s="10">
        <v>33888.279876269997</v>
      </c>
      <c r="S50" s="10">
        <v>33982.509233539997</v>
      </c>
      <c r="T50" s="10">
        <v>34073.71296343</v>
      </c>
      <c r="U50" s="10">
        <v>34162.158046349999</v>
      </c>
      <c r="V50" s="10">
        <v>34248.768682009999</v>
      </c>
      <c r="W50" s="10">
        <v>34334.13588116</v>
      </c>
      <c r="X50" s="10">
        <v>34413.009438499997</v>
      </c>
      <c r="Y50" s="10">
        <v>34495.930960949998</v>
      </c>
      <c r="Z50" s="10">
        <v>34588.226204300001</v>
      </c>
      <c r="AA50" s="10">
        <v>34669.855563680001</v>
      </c>
      <c r="AB50" s="10">
        <v>34752.828391249997</v>
      </c>
      <c r="AC50" s="10">
        <v>34892.18914404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102556977.25879601</v>
      </c>
      <c r="D51" s="10">
        <v>104604118.17465401</v>
      </c>
      <c r="E51" s="10">
        <v>105762272.894962</v>
      </c>
      <c r="F51" s="10">
        <v>107101142.763861</v>
      </c>
      <c r="G51" s="10">
        <v>108301036.172313</v>
      </c>
      <c r="H51" s="10">
        <v>109528735.827373</v>
      </c>
      <c r="I51" s="10">
        <v>110692219.792115</v>
      </c>
      <c r="J51" s="10">
        <v>111833729.13188399</v>
      </c>
      <c r="K51" s="10">
        <v>112919688.093839</v>
      </c>
      <c r="L51" s="10">
        <v>113978921.495041</v>
      </c>
      <c r="M51" s="10">
        <v>115001277.768456</v>
      </c>
      <c r="N51" s="10">
        <v>115991580.143525</v>
      </c>
      <c r="O51" s="10">
        <v>116959876.275611</v>
      </c>
      <c r="P51" s="10">
        <v>117875066.099016</v>
      </c>
      <c r="Q51" s="10">
        <v>118764444.76571999</v>
      </c>
      <c r="R51" s="10">
        <v>119628169.315192</v>
      </c>
      <c r="S51" s="10">
        <v>120464499.810959</v>
      </c>
      <c r="T51" s="10">
        <v>121271092.544622</v>
      </c>
      <c r="U51" s="10">
        <v>122054912.07583299</v>
      </c>
      <c r="V51" s="10">
        <v>122811745.085263</v>
      </c>
      <c r="W51" s="10">
        <v>123552703.321669</v>
      </c>
      <c r="X51" s="10">
        <v>124245664.112279</v>
      </c>
      <c r="Y51" s="10">
        <v>124887628.569618</v>
      </c>
      <c r="Z51" s="10">
        <v>125504071.64035399</v>
      </c>
      <c r="AA51" s="10">
        <v>126066086.303977</v>
      </c>
      <c r="AB51" s="10">
        <v>126628837.71874</v>
      </c>
      <c r="AC51" s="10">
        <v>127764508.335032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102556977.25879601</v>
      </c>
      <c r="D52" s="10">
        <v>104604118.17465401</v>
      </c>
      <c r="E52" s="10">
        <v>105762272.894962</v>
      </c>
      <c r="F52" s="10">
        <v>107101142.763861</v>
      </c>
      <c r="G52" s="10">
        <v>108301036.172313</v>
      </c>
      <c r="H52" s="10">
        <v>109528735.827373</v>
      </c>
      <c r="I52" s="10">
        <v>110692219.792115</v>
      </c>
      <c r="J52" s="10">
        <v>111833729.13188399</v>
      </c>
      <c r="K52" s="10">
        <v>112919688.093839</v>
      </c>
      <c r="L52" s="10">
        <v>113978921.495041</v>
      </c>
      <c r="M52" s="10">
        <v>115001277.768456</v>
      </c>
      <c r="N52" s="10">
        <v>115991580.143525</v>
      </c>
      <c r="O52" s="10">
        <v>116959876.275611</v>
      </c>
      <c r="P52" s="10">
        <v>117875066.099016</v>
      </c>
      <c r="Q52" s="10">
        <v>118764444.76571999</v>
      </c>
      <c r="R52" s="10">
        <v>119628169.315192</v>
      </c>
      <c r="S52" s="10">
        <v>120464499.810959</v>
      </c>
      <c r="T52" s="10">
        <v>121271092.544622</v>
      </c>
      <c r="U52" s="10">
        <v>122054912.07583299</v>
      </c>
      <c r="V52" s="10">
        <v>122811745.085263</v>
      </c>
      <c r="W52" s="10">
        <v>123552703.321669</v>
      </c>
      <c r="X52" s="10">
        <v>124245664.112279</v>
      </c>
      <c r="Y52" s="10">
        <v>124887628.569618</v>
      </c>
      <c r="Z52" s="10">
        <v>125504071.64035399</v>
      </c>
      <c r="AA52" s="10">
        <v>126066086.303977</v>
      </c>
      <c r="AB52" s="10">
        <v>126628837.71874</v>
      </c>
      <c r="AC52" s="10">
        <v>127764508.335032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4891.9926934799996</v>
      </c>
      <c r="D53" s="10">
        <v>4952.9547784599999</v>
      </c>
      <c r="E53" s="10">
        <v>4990.7021738499998</v>
      </c>
      <c r="F53" s="10">
        <v>5033.90236405</v>
      </c>
      <c r="G53" s="10">
        <v>5073.0187401000003</v>
      </c>
      <c r="H53" s="10">
        <v>5113.0780111000004</v>
      </c>
      <c r="I53" s="10">
        <v>5150.8547107300001</v>
      </c>
      <c r="J53" s="10">
        <v>5188.1109145099999</v>
      </c>
      <c r="K53" s="10">
        <v>5223.5024355799997</v>
      </c>
      <c r="L53" s="10">
        <v>5258.0709571699999</v>
      </c>
      <c r="M53" s="10">
        <v>5291.4703261699997</v>
      </c>
      <c r="N53" s="10">
        <v>5323.8190991900001</v>
      </c>
      <c r="O53" s="10">
        <v>5355.5650854799997</v>
      </c>
      <c r="P53" s="10">
        <v>5385.40266797</v>
      </c>
      <c r="Q53" s="10">
        <v>5414.5476472999999</v>
      </c>
      <c r="R53" s="10">
        <v>5442.8488800900004</v>
      </c>
      <c r="S53" s="10">
        <v>5470.27333112</v>
      </c>
      <c r="T53" s="10">
        <v>5496.74683895</v>
      </c>
      <c r="U53" s="10">
        <v>5522.4592229199998</v>
      </c>
      <c r="V53" s="10">
        <v>5547.3765103300002</v>
      </c>
      <c r="W53" s="10">
        <v>5571.81384497</v>
      </c>
      <c r="X53" s="10">
        <v>5594.59641035</v>
      </c>
      <c r="Y53" s="10">
        <v>5616.4361483800003</v>
      </c>
      <c r="Z53" s="10">
        <v>5638.3512978600002</v>
      </c>
      <c r="AA53" s="10">
        <v>5658.1440235700002</v>
      </c>
      <c r="AB53" s="10">
        <v>5678.0547844499997</v>
      </c>
      <c r="AC53" s="10">
        <v>5716.1444174899998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50.252918860000001</v>
      </c>
      <c r="D55" s="10">
        <v>51.256017909999997</v>
      </c>
      <c r="E55" s="10">
        <v>51.823513720000001</v>
      </c>
      <c r="F55" s="10">
        <v>52.479559950000002</v>
      </c>
      <c r="G55" s="10">
        <v>53.067507720000002</v>
      </c>
      <c r="H55" s="10">
        <v>53.669080559999998</v>
      </c>
      <c r="I55" s="10">
        <v>54.239187700000002</v>
      </c>
      <c r="J55" s="10">
        <v>54.798527270000001</v>
      </c>
      <c r="K55" s="10">
        <v>55.330647169999999</v>
      </c>
      <c r="L55" s="10">
        <v>55.849671530000002</v>
      </c>
      <c r="M55" s="10">
        <v>56.35062611</v>
      </c>
      <c r="N55" s="10">
        <v>56.835874269999998</v>
      </c>
      <c r="O55" s="10">
        <v>57.310339380000002</v>
      </c>
      <c r="P55" s="10">
        <v>57.75878239</v>
      </c>
      <c r="Q55" s="10">
        <v>58.194577940000002</v>
      </c>
      <c r="R55" s="10">
        <v>58.617802959999999</v>
      </c>
      <c r="S55" s="10">
        <v>59.027604910000001</v>
      </c>
      <c r="T55" s="10">
        <v>59.42283535</v>
      </c>
      <c r="U55" s="10">
        <v>59.806906920000003</v>
      </c>
      <c r="V55" s="10">
        <v>60.177755089999998</v>
      </c>
      <c r="W55" s="10">
        <v>60.540824630000003</v>
      </c>
      <c r="X55" s="10">
        <v>60.88037542</v>
      </c>
      <c r="Y55" s="10">
        <v>61.194938</v>
      </c>
      <c r="Z55" s="10">
        <v>61.496995099999999</v>
      </c>
      <c r="AA55" s="10">
        <v>61.772382290000003</v>
      </c>
      <c r="AB55" s="10">
        <v>62.048130479999998</v>
      </c>
      <c r="AC55" s="10">
        <v>62.604609080000003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2389.6024483699998</v>
      </c>
      <c r="D56" s="10">
        <v>2400.61429499</v>
      </c>
      <c r="E56" s="10">
        <v>2410.10271521</v>
      </c>
      <c r="F56" s="10">
        <v>2420.6344806100001</v>
      </c>
      <c r="G56" s="10">
        <v>2430.4734575000002</v>
      </c>
      <c r="H56" s="10">
        <v>2440.57685692</v>
      </c>
      <c r="I56" s="10">
        <v>2449.9645478000002</v>
      </c>
      <c r="J56" s="10">
        <v>2459.3679236900002</v>
      </c>
      <c r="K56" s="10">
        <v>2468.2620461000001</v>
      </c>
      <c r="L56" s="10">
        <v>2476.9852726899999</v>
      </c>
      <c r="M56" s="10">
        <v>2485.4391486099998</v>
      </c>
      <c r="N56" s="10">
        <v>2493.6245436899999</v>
      </c>
      <c r="O56" s="10">
        <v>2501.7441043499998</v>
      </c>
      <c r="P56" s="10">
        <v>2509.2510551599999</v>
      </c>
      <c r="Q56" s="10">
        <v>2516.69519502</v>
      </c>
      <c r="R56" s="10">
        <v>2523.9215488</v>
      </c>
      <c r="S56" s="10">
        <v>2530.93953573</v>
      </c>
      <c r="T56" s="10">
        <v>2537.73218086</v>
      </c>
      <c r="U56" s="10">
        <v>2544.3193682699998</v>
      </c>
      <c r="V56" s="10">
        <v>2550.76993025</v>
      </c>
      <c r="W56" s="10">
        <v>2557.1278839299998</v>
      </c>
      <c r="X56" s="10">
        <v>2563.00220601</v>
      </c>
      <c r="Y56" s="10">
        <v>2569.1780112800002</v>
      </c>
      <c r="Z56" s="10">
        <v>2576.05194983</v>
      </c>
      <c r="AA56" s="10">
        <v>2582.1315177500001</v>
      </c>
      <c r="AB56" s="10">
        <v>2588.31114411</v>
      </c>
      <c r="AC56" s="10">
        <v>2598.6904141199998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2502.3902451099998</v>
      </c>
      <c r="D57" s="10">
        <v>2552.3404834600001</v>
      </c>
      <c r="E57" s="10">
        <v>2580.5994586400002</v>
      </c>
      <c r="F57" s="10">
        <v>2613.2678834399999</v>
      </c>
      <c r="G57" s="10">
        <v>2642.5452826000001</v>
      </c>
      <c r="H57" s="10">
        <v>2672.5011541899999</v>
      </c>
      <c r="I57" s="10">
        <v>2700.8901629299999</v>
      </c>
      <c r="J57" s="10">
        <v>2728.7429908200002</v>
      </c>
      <c r="K57" s="10">
        <v>2755.2403894899999</v>
      </c>
      <c r="L57" s="10">
        <v>2781.0856844800001</v>
      </c>
      <c r="M57" s="10">
        <v>2806.0311775499999</v>
      </c>
      <c r="N57" s="10">
        <v>2830.1945555000002</v>
      </c>
      <c r="O57" s="10">
        <v>2853.8209811199999</v>
      </c>
      <c r="P57" s="10">
        <v>2876.1516128200001</v>
      </c>
      <c r="Q57" s="10">
        <v>2897.8524522799999</v>
      </c>
      <c r="R57" s="10">
        <v>2918.92733129</v>
      </c>
      <c r="S57" s="10">
        <v>2939.33379539</v>
      </c>
      <c r="T57" s="10">
        <v>2959.01465809</v>
      </c>
      <c r="U57" s="10">
        <v>2978.13985465</v>
      </c>
      <c r="V57" s="10">
        <v>2996.6065800800002</v>
      </c>
      <c r="W57" s="10">
        <v>3014.6859610500001</v>
      </c>
      <c r="X57" s="10">
        <v>3031.59420434</v>
      </c>
      <c r="Y57" s="10">
        <v>3047.2581371000001</v>
      </c>
      <c r="Z57" s="10">
        <v>3062.2993480199998</v>
      </c>
      <c r="AA57" s="10">
        <v>3076.0125058200001</v>
      </c>
      <c r="AB57" s="10">
        <v>3089.7436403400002</v>
      </c>
      <c r="AC57" s="10">
        <v>3117.45400337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1.0461270199999999</v>
      </c>
      <c r="E58" s="10">
        <v>1.0464669099999999</v>
      </c>
      <c r="F58" s="10">
        <v>1.0457838500000001</v>
      </c>
      <c r="G58" s="10">
        <v>1.0462185799999999</v>
      </c>
      <c r="H58" s="10">
        <v>1.0459006500000001</v>
      </c>
      <c r="I58" s="10">
        <v>1.0459968399999999</v>
      </c>
      <c r="J58" s="10">
        <v>1.0456734400000001</v>
      </c>
      <c r="K58" s="10">
        <v>1.04566476</v>
      </c>
      <c r="L58" s="10">
        <v>1.04543378</v>
      </c>
      <c r="M58" s="10">
        <v>1.0453480799999999</v>
      </c>
      <c r="N58" s="10">
        <v>1.04522184</v>
      </c>
      <c r="O58" s="10">
        <v>1.0450972300000001</v>
      </c>
      <c r="P58" s="10">
        <v>1.0450584700000001</v>
      </c>
      <c r="Q58" s="10">
        <v>1.0447923800000001</v>
      </c>
      <c r="R58" s="10">
        <v>1.04475696</v>
      </c>
      <c r="S58" s="10">
        <v>1.0446576700000001</v>
      </c>
      <c r="T58" s="10">
        <v>1.0445631099999999</v>
      </c>
      <c r="U58" s="10">
        <v>1.0444623399999999</v>
      </c>
      <c r="V58" s="10">
        <v>1.04437052</v>
      </c>
      <c r="W58" s="10">
        <v>1.0443075799999999</v>
      </c>
      <c r="X58" s="10">
        <v>1.0442630900000001</v>
      </c>
      <c r="Y58" s="10">
        <v>1.0440596200000001</v>
      </c>
      <c r="Z58" s="10">
        <v>1.04417666</v>
      </c>
      <c r="AA58" s="10">
        <v>1.0444536900000001</v>
      </c>
      <c r="AB58" s="10">
        <v>1.04412503</v>
      </c>
      <c r="AC58" s="10">
        <v>1.0441596099999999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1.0461270199999999</v>
      </c>
      <c r="D59" s="10">
        <v>1.0464669099999999</v>
      </c>
      <c r="E59" s="10">
        <v>1.0457838500000001</v>
      </c>
      <c r="F59" s="10">
        <v>1.0462185799999999</v>
      </c>
      <c r="G59" s="10">
        <v>1.0459006500000001</v>
      </c>
      <c r="H59" s="10">
        <v>1.0459968399999999</v>
      </c>
      <c r="I59" s="10">
        <v>1.0456734400000001</v>
      </c>
      <c r="J59" s="10">
        <v>1.04566476</v>
      </c>
      <c r="K59" s="10">
        <v>1.04543378</v>
      </c>
      <c r="L59" s="10">
        <v>1.0453480799999999</v>
      </c>
      <c r="M59" s="10">
        <v>1.04522184</v>
      </c>
      <c r="N59" s="10">
        <v>1.0450972300000001</v>
      </c>
      <c r="O59" s="10">
        <v>1.0450584700000001</v>
      </c>
      <c r="P59" s="10">
        <v>1.0447923800000001</v>
      </c>
      <c r="Q59" s="10">
        <v>1.04475696</v>
      </c>
      <c r="R59" s="10">
        <v>1.0446576700000001</v>
      </c>
      <c r="S59" s="10">
        <v>1.0445631099999999</v>
      </c>
      <c r="T59" s="10">
        <v>1.0444623399999999</v>
      </c>
      <c r="U59" s="10">
        <v>1.04437052</v>
      </c>
      <c r="V59" s="10">
        <v>1.0443075799999999</v>
      </c>
      <c r="W59" s="10">
        <v>1.0442630900000001</v>
      </c>
      <c r="X59" s="10">
        <v>1.0440596200000001</v>
      </c>
      <c r="Y59" s="10">
        <v>1.04417666</v>
      </c>
      <c r="Z59" s="10">
        <v>1.0444536900000001</v>
      </c>
      <c r="AA59" s="10">
        <v>1.04412503</v>
      </c>
      <c r="AB59" s="10">
        <v>1.0441596099999999</v>
      </c>
      <c r="AC59" s="10">
        <v>1.04584381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1.08974539</v>
      </c>
      <c r="D60" s="10">
        <v>1.0882584200000001</v>
      </c>
      <c r="E60" s="10">
        <v>1.0870354900000001</v>
      </c>
      <c r="F60" s="10">
        <v>1.08636121</v>
      </c>
      <c r="G60" s="10">
        <v>1.08561967</v>
      </c>
      <c r="H60" s="10">
        <v>1.08495772</v>
      </c>
      <c r="I60" s="10">
        <v>1.08429003</v>
      </c>
      <c r="J60" s="10">
        <v>1.0836714000000001</v>
      </c>
      <c r="K60" s="10">
        <v>1.0830633999999999</v>
      </c>
      <c r="L60" s="10">
        <v>1.0824950799999999</v>
      </c>
      <c r="M60" s="10">
        <v>1.0819427500000001</v>
      </c>
      <c r="N60" s="10">
        <v>1.08141406</v>
      </c>
      <c r="O60" s="10">
        <v>1.0809057900000001</v>
      </c>
      <c r="P60" s="10">
        <v>1.08040878</v>
      </c>
      <c r="Q60" s="10">
        <v>1.0799498999999999</v>
      </c>
      <c r="R60" s="10">
        <v>1.07950495</v>
      </c>
      <c r="S60" s="10">
        <v>1.07907457</v>
      </c>
      <c r="T60" s="10">
        <v>1.0786605</v>
      </c>
      <c r="U60" s="10">
        <v>1.07826427</v>
      </c>
      <c r="V60" s="10">
        <v>1.07788124</v>
      </c>
      <c r="W60" s="10">
        <v>1.07751591</v>
      </c>
      <c r="X60" s="10">
        <v>1.0771552499999999</v>
      </c>
      <c r="Y60" s="10">
        <v>1.0768266399999999</v>
      </c>
      <c r="Z60" s="10">
        <v>1.0765232499999999</v>
      </c>
      <c r="AA60" s="10">
        <v>1.0762246799999999</v>
      </c>
      <c r="AB60" s="10">
        <v>1.0759656399999999</v>
      </c>
      <c r="AC60" s="10">
        <v>1.07570177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1800.37016718</v>
      </c>
      <c r="D61" s="10">
        <v>1755.360913</v>
      </c>
      <c r="E61" s="10">
        <v>1711.4768901699999</v>
      </c>
      <c r="F61" s="10">
        <v>1668.6899705999999</v>
      </c>
      <c r="G61" s="10">
        <v>1626.97272133</v>
      </c>
      <c r="H61" s="10">
        <v>1586.2984033</v>
      </c>
      <c r="I61" s="10">
        <v>1546.6409434</v>
      </c>
      <c r="J61" s="10">
        <v>1507.97496194</v>
      </c>
      <c r="K61" s="10">
        <v>1470.2757814900001</v>
      </c>
      <c r="L61" s="10">
        <v>1433.51888695</v>
      </c>
      <c r="M61" s="10">
        <v>1397.6809147700001</v>
      </c>
      <c r="N61" s="10">
        <v>1362.7388919099999</v>
      </c>
      <c r="O61" s="10">
        <v>1328.67041961</v>
      </c>
      <c r="P61" s="10">
        <v>1295.4536591200001</v>
      </c>
      <c r="Q61" s="10">
        <v>1263.0673176400001</v>
      </c>
      <c r="R61" s="10">
        <v>1231.4906347000001</v>
      </c>
      <c r="S61" s="10">
        <v>1200.7035252200001</v>
      </c>
      <c r="T61" s="10">
        <v>1170.6859724999999</v>
      </c>
      <c r="U61" s="10">
        <v>1141.4188231799999</v>
      </c>
      <c r="V61" s="10">
        <v>1112.8833526000001</v>
      </c>
      <c r="W61" s="10">
        <v>1085.06126879</v>
      </c>
      <c r="X61" s="10">
        <v>1057.93473707</v>
      </c>
      <c r="Y61" s="10">
        <v>1031.4945192499999</v>
      </c>
      <c r="Z61" s="10">
        <v>1005.7340365699999</v>
      </c>
      <c r="AA61" s="10">
        <v>980.59071876999997</v>
      </c>
      <c r="AB61" s="10">
        <v>956.07595079999999</v>
      </c>
      <c r="AC61" s="10">
        <v>932.17405202999998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5332098.2891329601</v>
      </c>
      <c r="D62" s="10">
        <v>5198795.4249863196</v>
      </c>
      <c r="E62" s="10">
        <v>5068823.1577508003</v>
      </c>
      <c r="F62" s="10">
        <v>4942102.5867376802</v>
      </c>
      <c r="G62" s="10">
        <v>4793393.6526437197</v>
      </c>
      <c r="H62" s="10">
        <v>4673558.3270560103</v>
      </c>
      <c r="I62" s="10">
        <v>4556719.3694231603</v>
      </c>
      <c r="J62" s="10">
        <v>4442801.5092838397</v>
      </c>
      <c r="K62" s="10">
        <v>4331732.0419294797</v>
      </c>
      <c r="L62" s="10">
        <v>4223438.2219154397</v>
      </c>
      <c r="M62" s="10">
        <v>4117851.9401052701</v>
      </c>
      <c r="N62" s="10">
        <v>4014905.07072102</v>
      </c>
      <c r="O62" s="10">
        <v>3914532.3063974902</v>
      </c>
      <c r="P62" s="10">
        <v>3816584.7139066299</v>
      </c>
      <c r="Q62" s="10">
        <v>3720219.94580166</v>
      </c>
      <c r="R62" s="10">
        <v>3627212.8477783999</v>
      </c>
      <c r="S62" s="10">
        <v>3536532.9872094202</v>
      </c>
      <c r="T62" s="10">
        <v>3448119.7668184899</v>
      </c>
      <c r="U62" s="10">
        <v>3361824.3539296798</v>
      </c>
      <c r="V62" s="10">
        <v>3273404.9823760502</v>
      </c>
      <c r="W62" s="10">
        <v>3191568.9672641698</v>
      </c>
      <c r="X62" s="10">
        <v>3111779.7049999</v>
      </c>
      <c r="Y62" s="10">
        <v>3034009.1863477598</v>
      </c>
      <c r="Z62" s="10">
        <v>2958238.0216604602</v>
      </c>
      <c r="AA62" s="10">
        <v>2884282.1685159798</v>
      </c>
      <c r="AB62" s="10">
        <v>2812174.9771655798</v>
      </c>
      <c r="AC62" s="10">
        <v>2741870.5725763701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5332098.2891329601</v>
      </c>
      <c r="D63" s="10">
        <v>5198795.4249863196</v>
      </c>
      <c r="E63" s="10">
        <v>5068823.1577508003</v>
      </c>
      <c r="F63" s="10">
        <v>4942102.5867376802</v>
      </c>
      <c r="G63" s="10">
        <v>4793393.6526437197</v>
      </c>
      <c r="H63" s="10">
        <v>4673558.3270560103</v>
      </c>
      <c r="I63" s="10">
        <v>4556719.3694231603</v>
      </c>
      <c r="J63" s="10">
        <v>4442801.5092838397</v>
      </c>
      <c r="K63" s="10">
        <v>4331732.0419294797</v>
      </c>
      <c r="L63" s="10">
        <v>4223438.2219154397</v>
      </c>
      <c r="M63" s="10">
        <v>4117851.9401052701</v>
      </c>
      <c r="N63" s="10">
        <v>4014905.07072102</v>
      </c>
      <c r="O63" s="10">
        <v>3914532.3063974902</v>
      </c>
      <c r="P63" s="10">
        <v>3816584.7139066299</v>
      </c>
      <c r="Q63" s="10">
        <v>3720219.94580166</v>
      </c>
      <c r="R63" s="10">
        <v>3627212.8477783999</v>
      </c>
      <c r="S63" s="10">
        <v>3536532.9872094202</v>
      </c>
      <c r="T63" s="10">
        <v>3448119.7668184899</v>
      </c>
      <c r="U63" s="10">
        <v>3361824.3539296798</v>
      </c>
      <c r="V63" s="10">
        <v>3273404.9823760502</v>
      </c>
      <c r="W63" s="10">
        <v>3191568.9672641698</v>
      </c>
      <c r="X63" s="10">
        <v>3111779.7049999</v>
      </c>
      <c r="Y63" s="10">
        <v>3034009.1863477598</v>
      </c>
      <c r="Z63" s="10">
        <v>2958238.0216604602</v>
      </c>
      <c r="AA63" s="10">
        <v>2884282.1685159798</v>
      </c>
      <c r="AB63" s="10">
        <v>2812174.9771655798</v>
      </c>
      <c r="AC63" s="10">
        <v>2741870.5725763701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422.23259763999999</v>
      </c>
      <c r="D64" s="10">
        <v>411.67677322999998</v>
      </c>
      <c r="E64" s="10">
        <v>401.38479845000001</v>
      </c>
      <c r="F64" s="10">
        <v>391.35017912000001</v>
      </c>
      <c r="G64" s="10">
        <v>380.98078435999997</v>
      </c>
      <c r="H64" s="10">
        <v>371.45625347999999</v>
      </c>
      <c r="I64" s="10">
        <v>362.16984717999998</v>
      </c>
      <c r="J64" s="10">
        <v>353.11561087000001</v>
      </c>
      <c r="K64" s="10">
        <v>344.28776592999998</v>
      </c>
      <c r="L64" s="10">
        <v>335.6805597</v>
      </c>
      <c r="M64" s="10">
        <v>327.28853810999999</v>
      </c>
      <c r="N64" s="10">
        <v>319.10631137000001</v>
      </c>
      <c r="O64" s="10">
        <v>311.12865038000001</v>
      </c>
      <c r="P64" s="10">
        <v>303.34847196999999</v>
      </c>
      <c r="Q64" s="10">
        <v>295.74264068000002</v>
      </c>
      <c r="R64" s="10">
        <v>288.34903743000001</v>
      </c>
      <c r="S64" s="10">
        <v>281.14034810999999</v>
      </c>
      <c r="T64" s="10">
        <v>274.1118477</v>
      </c>
      <c r="U64" s="10">
        <v>267.25689999999997</v>
      </c>
      <c r="V64" s="10">
        <v>260.47365630000002</v>
      </c>
      <c r="W64" s="10">
        <v>253.96179416000001</v>
      </c>
      <c r="X64" s="10">
        <v>247.61274842</v>
      </c>
      <c r="Y64" s="10">
        <v>241.42433738</v>
      </c>
      <c r="Z64" s="10">
        <v>235.39502035999999</v>
      </c>
      <c r="AA64" s="10">
        <v>229.5101526</v>
      </c>
      <c r="AB64" s="10">
        <v>223.77239560000001</v>
      </c>
      <c r="AC64" s="10">
        <v>218.17808500000001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4.3723206000000001</v>
      </c>
      <c r="D66" s="10">
        <v>4.2630122500000001</v>
      </c>
      <c r="E66" s="10">
        <v>4.1564349900000002</v>
      </c>
      <c r="F66" s="10">
        <v>4.0525241200000002</v>
      </c>
      <c r="G66" s="10">
        <v>3.9305827999999998</v>
      </c>
      <c r="H66" s="10">
        <v>3.83231783</v>
      </c>
      <c r="I66" s="10">
        <v>3.7365098799999998</v>
      </c>
      <c r="J66" s="10">
        <v>3.6430972399999999</v>
      </c>
      <c r="K66" s="10">
        <v>3.5520202699999999</v>
      </c>
      <c r="L66" s="10">
        <v>3.4632193400000002</v>
      </c>
      <c r="M66" s="10">
        <v>3.3766385900000002</v>
      </c>
      <c r="N66" s="10">
        <v>3.2922221600000001</v>
      </c>
      <c r="O66" s="10">
        <v>3.2099164899999999</v>
      </c>
      <c r="P66" s="10">
        <v>3.12959947</v>
      </c>
      <c r="Q66" s="10">
        <v>3.0505803600000001</v>
      </c>
      <c r="R66" s="10">
        <v>2.97431454</v>
      </c>
      <c r="S66" s="10">
        <v>2.8999570499999998</v>
      </c>
      <c r="T66" s="10">
        <v>2.8274582100000001</v>
      </c>
      <c r="U66" s="10">
        <v>2.75669597</v>
      </c>
      <c r="V66" s="10">
        <v>2.6841920899999998</v>
      </c>
      <c r="W66" s="10">
        <v>2.6170865499999998</v>
      </c>
      <c r="X66" s="10">
        <v>2.5516593599999999</v>
      </c>
      <c r="Y66" s="10">
        <v>2.4878875300000001</v>
      </c>
      <c r="Z66" s="10">
        <v>2.4257551799999999</v>
      </c>
      <c r="AA66" s="10">
        <v>2.3651113800000001</v>
      </c>
      <c r="AB66" s="10">
        <v>2.3059834800000001</v>
      </c>
      <c r="AC66" s="10">
        <v>2.2483338700000002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298.10134947</v>
      </c>
      <c r="D67" s="10">
        <v>290.64881573000002</v>
      </c>
      <c r="E67" s="10">
        <v>283.38259534000002</v>
      </c>
      <c r="F67" s="10">
        <v>276.29803090000001</v>
      </c>
      <c r="G67" s="10">
        <v>269.39058012999999</v>
      </c>
      <c r="H67" s="10">
        <v>262.65581562</v>
      </c>
      <c r="I67" s="10">
        <v>256.08942026</v>
      </c>
      <c r="J67" s="10">
        <v>249.68719173</v>
      </c>
      <c r="K67" s="10">
        <v>243.44504398999999</v>
      </c>
      <c r="L67" s="10">
        <v>237.35891788999999</v>
      </c>
      <c r="M67" s="10">
        <v>231.42494495</v>
      </c>
      <c r="N67" s="10">
        <v>225.63932131999999</v>
      </c>
      <c r="O67" s="10">
        <v>219.99833828999999</v>
      </c>
      <c r="P67" s="10">
        <v>214.49837983</v>
      </c>
      <c r="Q67" s="10">
        <v>209.13592034000001</v>
      </c>
      <c r="R67" s="10">
        <v>203.90752233000001</v>
      </c>
      <c r="S67" s="10">
        <v>198.80986017000001</v>
      </c>
      <c r="T67" s="10">
        <v>193.83961952000001</v>
      </c>
      <c r="U67" s="10">
        <v>188.99362904</v>
      </c>
      <c r="V67" s="10">
        <v>184.26878830999999</v>
      </c>
      <c r="W67" s="10">
        <v>179.6620686</v>
      </c>
      <c r="X67" s="10">
        <v>175.17051688999999</v>
      </c>
      <c r="Y67" s="10">
        <v>170.79260352</v>
      </c>
      <c r="Z67" s="10">
        <v>166.52723922000001</v>
      </c>
      <c r="AA67" s="10">
        <v>162.36406371999999</v>
      </c>
      <c r="AB67" s="10">
        <v>158.30496213000001</v>
      </c>
      <c r="AC67" s="10">
        <v>154.34733807000001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124.13124817000001</v>
      </c>
      <c r="D68" s="10">
        <v>121.02795749000001</v>
      </c>
      <c r="E68" s="10">
        <v>118.00220311</v>
      </c>
      <c r="F68" s="10">
        <v>115.05214822000001</v>
      </c>
      <c r="G68" s="10">
        <v>111.59020423</v>
      </c>
      <c r="H68" s="10">
        <v>108.80043784999999</v>
      </c>
      <c r="I68" s="10">
        <v>106.08042691999999</v>
      </c>
      <c r="J68" s="10">
        <v>103.42841914</v>
      </c>
      <c r="K68" s="10">
        <v>100.84272194</v>
      </c>
      <c r="L68" s="10">
        <v>98.321641810000003</v>
      </c>
      <c r="M68" s="10">
        <v>95.863593170000001</v>
      </c>
      <c r="N68" s="10">
        <v>93.466990050000007</v>
      </c>
      <c r="O68" s="10">
        <v>91.130312090000004</v>
      </c>
      <c r="P68" s="10">
        <v>88.850092140000001</v>
      </c>
      <c r="Q68" s="10">
        <v>86.606720339999995</v>
      </c>
      <c r="R68" s="10">
        <v>84.441515100000004</v>
      </c>
      <c r="S68" s="10">
        <v>82.330487939999998</v>
      </c>
      <c r="T68" s="10">
        <v>80.272228170000005</v>
      </c>
      <c r="U68" s="10">
        <v>78.26327096</v>
      </c>
      <c r="V68" s="10">
        <v>76.204867989999997</v>
      </c>
      <c r="W68" s="10">
        <v>74.299725559999999</v>
      </c>
      <c r="X68" s="10">
        <v>72.442231530000001</v>
      </c>
      <c r="Y68" s="10">
        <v>70.631733859999997</v>
      </c>
      <c r="Z68" s="10">
        <v>68.867781140000005</v>
      </c>
      <c r="AA68" s="10">
        <v>67.146088879999994</v>
      </c>
      <c r="AB68" s="10">
        <v>65.467433470000003</v>
      </c>
      <c r="AC68" s="10">
        <v>63.830746929999997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1.0140216900000001</v>
      </c>
      <c r="E69" s="10">
        <v>0.99999992000000004</v>
      </c>
      <c r="F69" s="10">
        <v>0.99999952999999997</v>
      </c>
      <c r="G69" s="10">
        <v>1</v>
      </c>
      <c r="H69" s="10">
        <v>0.99477926999999999</v>
      </c>
      <c r="I69" s="10">
        <v>0.99999990000000005</v>
      </c>
      <c r="J69" s="10">
        <v>1</v>
      </c>
      <c r="K69" s="10">
        <v>1.00000003</v>
      </c>
      <c r="L69" s="10">
        <v>1.0000001300000001</v>
      </c>
      <c r="M69" s="10">
        <v>0.99999987999999995</v>
      </c>
      <c r="N69" s="10">
        <v>0.99999992000000004</v>
      </c>
      <c r="O69" s="10">
        <v>0.99999985999999996</v>
      </c>
      <c r="P69" s="10">
        <v>0.99999996000000002</v>
      </c>
      <c r="Q69" s="10">
        <v>0.99997791999999996</v>
      </c>
      <c r="R69" s="10">
        <v>0.99974465999999995</v>
      </c>
      <c r="S69" s="10">
        <v>0.99999956000000001</v>
      </c>
      <c r="T69" s="10">
        <v>1.0000001300000001</v>
      </c>
      <c r="U69" s="10">
        <v>1.00000003</v>
      </c>
      <c r="V69" s="10">
        <v>0.99997250999999998</v>
      </c>
      <c r="W69" s="10">
        <v>0.99866562999999997</v>
      </c>
      <c r="X69" s="10">
        <v>0.99999972000000004</v>
      </c>
      <c r="Y69" s="10">
        <v>0.99999998999999995</v>
      </c>
      <c r="Z69" s="10">
        <v>1.0000078999999999</v>
      </c>
      <c r="AA69" s="10">
        <v>1.0000267300000001</v>
      </c>
      <c r="AB69" s="10">
        <v>1.00000003</v>
      </c>
      <c r="AC69" s="10">
        <v>0.99999994999999997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1.0140216900000001</v>
      </c>
      <c r="D70" s="10">
        <v>0.99999992000000004</v>
      </c>
      <c r="E70" s="10">
        <v>0.99999952999999997</v>
      </c>
      <c r="F70" s="10">
        <v>1</v>
      </c>
      <c r="G70" s="10">
        <v>0.99477926999999999</v>
      </c>
      <c r="H70" s="10">
        <v>0.99999990000000005</v>
      </c>
      <c r="I70" s="10">
        <v>1</v>
      </c>
      <c r="J70" s="10">
        <v>1.00000003</v>
      </c>
      <c r="K70" s="10">
        <v>1.0000001300000001</v>
      </c>
      <c r="L70" s="10">
        <v>0.99999987999999995</v>
      </c>
      <c r="M70" s="10">
        <v>0.99999992000000004</v>
      </c>
      <c r="N70" s="10">
        <v>0.99999985999999996</v>
      </c>
      <c r="O70" s="10">
        <v>0.99999996000000002</v>
      </c>
      <c r="P70" s="10">
        <v>0.99997791999999996</v>
      </c>
      <c r="Q70" s="10">
        <v>0.99974465999999995</v>
      </c>
      <c r="R70" s="10">
        <v>0.99999956000000001</v>
      </c>
      <c r="S70" s="10">
        <v>1.0000001300000001</v>
      </c>
      <c r="T70" s="10">
        <v>1.00000003</v>
      </c>
      <c r="U70" s="10">
        <v>0.99997250999999998</v>
      </c>
      <c r="V70" s="10">
        <v>0.99866562999999997</v>
      </c>
      <c r="W70" s="10">
        <v>0.99999972000000004</v>
      </c>
      <c r="X70" s="10">
        <v>0.99999998999999995</v>
      </c>
      <c r="Y70" s="10">
        <v>1.0000078999999999</v>
      </c>
      <c r="Z70" s="10">
        <v>1.0000267300000001</v>
      </c>
      <c r="AA70" s="10">
        <v>1.00000003</v>
      </c>
      <c r="AB70" s="10">
        <v>0.99999994999999997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4.7778356500000001</v>
      </c>
      <c r="D71" s="10">
        <v>4.7739039099999996</v>
      </c>
      <c r="E71" s="10">
        <v>4.8346273699999998</v>
      </c>
      <c r="F71" s="10">
        <v>4.9179064600000002</v>
      </c>
      <c r="G71" s="10">
        <v>5.0012708200000002</v>
      </c>
      <c r="H71" s="10">
        <v>5.0886912000000004</v>
      </c>
      <c r="I71" s="10">
        <v>5.1778672099999996</v>
      </c>
      <c r="J71" s="10">
        <v>5.2699046999999997</v>
      </c>
      <c r="K71" s="10">
        <v>5.3642530800000001</v>
      </c>
      <c r="L71" s="10">
        <v>5.4616076099999997</v>
      </c>
      <c r="M71" s="10">
        <v>5.56143404</v>
      </c>
      <c r="N71" s="10">
        <v>5.6640729099999998</v>
      </c>
      <c r="O71" s="10">
        <v>5.7694557900000003</v>
      </c>
      <c r="P71" s="10">
        <v>5.8775297100000001</v>
      </c>
      <c r="Q71" s="10">
        <v>5.9889709299999998</v>
      </c>
      <c r="R71" s="10">
        <v>6.1035118099999996</v>
      </c>
      <c r="S71" s="10">
        <v>6.2209847800000002</v>
      </c>
      <c r="T71" s="10">
        <v>6.34162684</v>
      </c>
      <c r="U71" s="10">
        <v>6.4656241300000001</v>
      </c>
      <c r="V71" s="10">
        <v>6.5928127200000004</v>
      </c>
      <c r="W71" s="10">
        <v>6.7237852800000004</v>
      </c>
      <c r="X71" s="10">
        <v>6.8577992300000004</v>
      </c>
      <c r="Y71" s="10">
        <v>6.9961543400000004</v>
      </c>
      <c r="Z71" s="10">
        <v>7.1403271400000001</v>
      </c>
      <c r="AA71" s="10">
        <v>7.2898159199999997</v>
      </c>
      <c r="AB71" s="10">
        <v>7.4443423299999996</v>
      </c>
      <c r="AC71" s="10">
        <v>7.6023865099999997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0.61003954000000005</v>
      </c>
      <c r="D72" s="10">
        <v>2.1394451600000002</v>
      </c>
      <c r="E72" s="10">
        <v>1.9255006400000001</v>
      </c>
      <c r="F72" s="10">
        <v>1.7488669400000001</v>
      </c>
      <c r="G72" s="10">
        <v>1.5742031599999999</v>
      </c>
      <c r="H72" s="10">
        <v>1.42509603</v>
      </c>
      <c r="I72" s="10">
        <v>1.89758396</v>
      </c>
      <c r="J72" s="10">
        <v>2.3562776400000001</v>
      </c>
      <c r="K72" s="10">
        <v>2.12673501</v>
      </c>
      <c r="L72" s="10">
        <v>1.9432900799999999</v>
      </c>
      <c r="M72" s="10">
        <v>1.7598461000000001</v>
      </c>
      <c r="N72" s="10">
        <v>1.65881861</v>
      </c>
      <c r="O72" s="10">
        <v>1.56102798</v>
      </c>
      <c r="P72" s="10">
        <v>2.1635672399999999</v>
      </c>
      <c r="Q72" s="10">
        <v>2.37746412</v>
      </c>
      <c r="R72" s="10">
        <v>2.5119188399999999</v>
      </c>
      <c r="S72" s="10">
        <v>2.49466565</v>
      </c>
      <c r="T72" s="10">
        <v>2.3288058999999999</v>
      </c>
      <c r="U72" s="10">
        <v>2.5562188400000001</v>
      </c>
      <c r="V72" s="10">
        <v>2.3085340799999998</v>
      </c>
      <c r="W72" s="10">
        <v>2.07888041</v>
      </c>
      <c r="X72" s="10">
        <v>2.1210359900000002</v>
      </c>
      <c r="Y72" s="10">
        <v>5.2172530200000002</v>
      </c>
      <c r="Z72" s="10">
        <v>4.6960432399999998</v>
      </c>
      <c r="AA72" s="10">
        <v>5.1688001899999998</v>
      </c>
      <c r="AB72" s="10">
        <v>4.6560614300000003</v>
      </c>
      <c r="AC72" s="10">
        <v>4.1905884000000002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0.15250971999999999</v>
      </c>
      <c r="D73" s="10">
        <v>0.39756205</v>
      </c>
      <c r="E73" s="10">
        <v>0</v>
      </c>
      <c r="F73" s="10">
        <v>0</v>
      </c>
      <c r="G73" s="10">
        <v>4.0694299999999997E-3</v>
      </c>
      <c r="H73" s="10">
        <v>2.0621300000000001E-3</v>
      </c>
      <c r="I73" s="10">
        <v>0.15376540999999999</v>
      </c>
      <c r="J73" s="10">
        <v>0.16200841999999999</v>
      </c>
      <c r="K73" s="10">
        <v>1.62375E-3</v>
      </c>
      <c r="L73" s="10">
        <v>7.3122500000000002E-3</v>
      </c>
      <c r="M73" s="10">
        <v>2.6640800000000001E-3</v>
      </c>
      <c r="N73" s="10">
        <v>1.8786310000000001E-2</v>
      </c>
      <c r="O73" s="10">
        <v>1.7034520000000001E-2</v>
      </c>
      <c r="P73" s="10">
        <v>0.18963898000000001</v>
      </c>
      <c r="Q73" s="10">
        <v>0.10758311</v>
      </c>
      <c r="R73" s="10">
        <v>9.30507E-2</v>
      </c>
      <c r="S73" s="10">
        <v>5.8404949999999997E-2</v>
      </c>
      <c r="T73" s="10">
        <v>2.0963300000000001E-2</v>
      </c>
      <c r="U73" s="10">
        <v>0.11434497</v>
      </c>
      <c r="V73" s="10">
        <v>2.64021E-3</v>
      </c>
      <c r="W73" s="10">
        <v>3.9343000000000001E-4</v>
      </c>
      <c r="X73" s="10">
        <v>0</v>
      </c>
      <c r="Y73" s="10">
        <v>0.88958718999999997</v>
      </c>
      <c r="Z73" s="10">
        <v>1.1513E-4</v>
      </c>
      <c r="AA73" s="10">
        <v>0.23560632000000001</v>
      </c>
      <c r="AB73" s="10">
        <v>0</v>
      </c>
      <c r="AC73" s="10">
        <v>1.0552700000000001E-3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0.15250971999999999</v>
      </c>
      <c r="D74" s="10">
        <v>0.39756205</v>
      </c>
      <c r="E74" s="10">
        <v>0</v>
      </c>
      <c r="F74" s="10">
        <v>0</v>
      </c>
      <c r="G74" s="10">
        <v>4.0694299999999997E-3</v>
      </c>
      <c r="H74" s="10">
        <v>2.0621300000000001E-3</v>
      </c>
      <c r="I74" s="10">
        <v>0.15376540999999999</v>
      </c>
      <c r="J74" s="10">
        <v>0.16200841999999999</v>
      </c>
      <c r="K74" s="10">
        <v>1.62375E-3</v>
      </c>
      <c r="L74" s="10">
        <v>7.3122500000000002E-3</v>
      </c>
      <c r="M74" s="10">
        <v>2.6640800000000001E-3</v>
      </c>
      <c r="N74" s="10">
        <v>1.8786310000000001E-2</v>
      </c>
      <c r="O74" s="10">
        <v>1.7034520000000001E-2</v>
      </c>
      <c r="P74" s="10">
        <v>0.18963898000000001</v>
      </c>
      <c r="Q74" s="10">
        <v>0.10758311</v>
      </c>
      <c r="R74" s="10">
        <v>9.30507E-2</v>
      </c>
      <c r="S74" s="10">
        <v>5.8404949999999997E-2</v>
      </c>
      <c r="T74" s="10">
        <v>2.0963300000000001E-2</v>
      </c>
      <c r="U74" s="10">
        <v>0.11434497</v>
      </c>
      <c r="V74" s="10">
        <v>2.64021E-3</v>
      </c>
      <c r="W74" s="10">
        <v>3.9343000000000001E-4</v>
      </c>
      <c r="X74" s="10">
        <v>0</v>
      </c>
      <c r="Y74" s="10">
        <v>0.88958718999999997</v>
      </c>
      <c r="Z74" s="10">
        <v>1.1513E-4</v>
      </c>
      <c r="AA74" s="10">
        <v>0.23560632000000001</v>
      </c>
      <c r="AB74" s="10">
        <v>0</v>
      </c>
      <c r="AC74" s="10">
        <v>1.0552700000000001E-3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0.10541302</v>
      </c>
      <c r="D75" s="10">
        <v>0.36968786999999997</v>
      </c>
      <c r="E75" s="10">
        <v>0.33271415999999998</v>
      </c>
      <c r="F75" s="10">
        <v>0.30219298999999999</v>
      </c>
      <c r="G75" s="10">
        <v>0.27201226000000001</v>
      </c>
      <c r="H75" s="10">
        <v>0.24624747999999999</v>
      </c>
      <c r="I75" s="10">
        <v>0.32789245</v>
      </c>
      <c r="J75" s="10">
        <v>0.40715189000000002</v>
      </c>
      <c r="K75" s="10">
        <v>0.36748618999999999</v>
      </c>
      <c r="L75" s="10">
        <v>0.33578816</v>
      </c>
      <c r="M75" s="10">
        <v>0.30409015</v>
      </c>
      <c r="N75" s="10">
        <v>0.28663347</v>
      </c>
      <c r="O75" s="10">
        <v>0.26973585</v>
      </c>
      <c r="P75" s="10">
        <v>0.37385315000000002</v>
      </c>
      <c r="Q75" s="10">
        <v>0.41081202999999999</v>
      </c>
      <c r="R75" s="10">
        <v>0.43404473999999998</v>
      </c>
      <c r="S75" s="10">
        <v>0.43106302000000002</v>
      </c>
      <c r="T75" s="10">
        <v>0.40240301000000001</v>
      </c>
      <c r="U75" s="10">
        <v>0.44169978999999998</v>
      </c>
      <c r="V75" s="10">
        <v>0.39889991000000002</v>
      </c>
      <c r="W75" s="10">
        <v>0.35921720000000001</v>
      </c>
      <c r="X75" s="10">
        <v>0.36650141000000003</v>
      </c>
      <c r="Y75" s="10">
        <v>0.90152010000000005</v>
      </c>
      <c r="Z75" s="10">
        <v>0.81144614000000004</v>
      </c>
      <c r="AA75" s="10">
        <v>0.89313874999999998</v>
      </c>
      <c r="AB75" s="10">
        <v>0.80453754</v>
      </c>
      <c r="AC75" s="10">
        <v>0.72410680000000005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2E-8</v>
      </c>
      <c r="D77" s="10">
        <v>4.0000000000000001E-8</v>
      </c>
      <c r="E77" s="10">
        <v>0</v>
      </c>
      <c r="F77" s="10">
        <v>0</v>
      </c>
      <c r="G77" s="10">
        <v>0</v>
      </c>
      <c r="H77" s="10">
        <v>0</v>
      </c>
      <c r="I77" s="10">
        <v>2E-8</v>
      </c>
      <c r="J77" s="10">
        <v>2E-8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2E-8</v>
      </c>
      <c r="Q77" s="10">
        <v>1E-8</v>
      </c>
      <c r="R77" s="10">
        <v>1E-8</v>
      </c>
      <c r="S77" s="10">
        <v>1E-8</v>
      </c>
      <c r="T77" s="10">
        <v>0</v>
      </c>
      <c r="U77" s="10">
        <v>1E-8</v>
      </c>
      <c r="V77" s="10">
        <v>0</v>
      </c>
      <c r="W77" s="10">
        <v>0</v>
      </c>
      <c r="X77" s="10">
        <v>0</v>
      </c>
      <c r="Y77" s="10">
        <v>9.9999999999999995E-8</v>
      </c>
      <c r="Z77" s="10">
        <v>0</v>
      </c>
      <c r="AA77" s="10">
        <v>2.9999999999999997E-8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0.10541092000000001</v>
      </c>
      <c r="D78" s="10">
        <v>0.36968240000000002</v>
      </c>
      <c r="E78" s="10">
        <v>0.33271415999999998</v>
      </c>
      <c r="F78" s="10">
        <v>0.30219298999999999</v>
      </c>
      <c r="G78" s="10">
        <v>0.27201220999999998</v>
      </c>
      <c r="H78" s="10">
        <v>0.24624745000000001</v>
      </c>
      <c r="I78" s="10">
        <v>0.32789033000000001</v>
      </c>
      <c r="J78" s="10">
        <v>0.40714966000000002</v>
      </c>
      <c r="K78" s="10">
        <v>0.36748617</v>
      </c>
      <c r="L78" s="10">
        <v>0.33578806</v>
      </c>
      <c r="M78" s="10">
        <v>0.30409012000000002</v>
      </c>
      <c r="N78" s="10">
        <v>0.28663321000000003</v>
      </c>
      <c r="O78" s="10">
        <v>0.26973562000000001</v>
      </c>
      <c r="P78" s="10">
        <v>0.37385054000000001</v>
      </c>
      <c r="Q78" s="10">
        <v>0.41081055</v>
      </c>
      <c r="R78" s="10">
        <v>0.43404345999999999</v>
      </c>
      <c r="S78" s="10">
        <v>0.43106222</v>
      </c>
      <c r="T78" s="10">
        <v>0.40240271999999999</v>
      </c>
      <c r="U78" s="10">
        <v>0.44169820999999998</v>
      </c>
      <c r="V78" s="10">
        <v>0.39889987999999998</v>
      </c>
      <c r="W78" s="10">
        <v>0.35921720000000001</v>
      </c>
      <c r="X78" s="10">
        <v>0.36650141000000003</v>
      </c>
      <c r="Y78" s="10">
        <v>0.90150785</v>
      </c>
      <c r="Z78" s="10">
        <v>0.81144614000000004</v>
      </c>
      <c r="AA78" s="10">
        <v>0.89313551000000002</v>
      </c>
      <c r="AB78" s="10">
        <v>0.80453754</v>
      </c>
      <c r="AC78" s="10">
        <v>0.72410679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2.0999999999999998E-6</v>
      </c>
      <c r="D79" s="10">
        <v>5.4700000000000001E-6</v>
      </c>
      <c r="E79" s="10">
        <v>0</v>
      </c>
      <c r="F79" s="10">
        <v>0</v>
      </c>
      <c r="G79" s="10">
        <v>5.9999999999999995E-8</v>
      </c>
      <c r="H79" s="10">
        <v>2.9999999999999997E-8</v>
      </c>
      <c r="I79" s="10">
        <v>2.12E-6</v>
      </c>
      <c r="J79" s="10">
        <v>2.2299999999999998E-6</v>
      </c>
      <c r="K79" s="10">
        <v>2E-8</v>
      </c>
      <c r="L79" s="10">
        <v>9.9999999999999995E-8</v>
      </c>
      <c r="M79" s="10">
        <v>4.0000000000000001E-8</v>
      </c>
      <c r="N79" s="10">
        <v>2.6E-7</v>
      </c>
      <c r="O79" s="10">
        <v>2.2999999999999999E-7</v>
      </c>
      <c r="P79" s="10">
        <v>2.61E-6</v>
      </c>
      <c r="Q79" s="10">
        <v>1.48E-6</v>
      </c>
      <c r="R79" s="10">
        <v>1.28E-6</v>
      </c>
      <c r="S79" s="10">
        <v>7.9999999999999996E-7</v>
      </c>
      <c r="T79" s="10">
        <v>2.8999999999999998E-7</v>
      </c>
      <c r="U79" s="10">
        <v>1.57E-6</v>
      </c>
      <c r="V79" s="10">
        <v>4.0000000000000001E-8</v>
      </c>
      <c r="W79" s="10">
        <v>1E-8</v>
      </c>
      <c r="X79" s="10">
        <v>0</v>
      </c>
      <c r="Y79" s="10">
        <v>1.225E-5</v>
      </c>
      <c r="Z79" s="10">
        <v>0</v>
      </c>
      <c r="AA79" s="10">
        <v>3.2399999999999999E-6</v>
      </c>
      <c r="AB79" s="10">
        <v>0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1.00061957</v>
      </c>
      <c r="E80" s="10">
        <v>1.0016355299999999</v>
      </c>
      <c r="F80" s="10">
        <v>1</v>
      </c>
      <c r="G80" s="10">
        <v>1.00001659</v>
      </c>
      <c r="H80" s="10">
        <v>1.0000002299999999</v>
      </c>
      <c r="I80" s="10">
        <v>1.00000873</v>
      </c>
      <c r="J80" s="10">
        <v>1.0006484600000001</v>
      </c>
      <c r="K80" s="10">
        <v>1.0006861600000001</v>
      </c>
      <c r="L80" s="10">
        <v>1.00000646</v>
      </c>
      <c r="M80" s="10">
        <v>1.0000311399999999</v>
      </c>
      <c r="N80" s="10">
        <v>1.0000116299999999</v>
      </c>
      <c r="O80" s="10">
        <v>1.0000803599999999</v>
      </c>
      <c r="P80" s="10">
        <v>1.00007322</v>
      </c>
      <c r="Q80" s="10">
        <v>1.00081815</v>
      </c>
      <c r="R80" s="10">
        <v>1.0004652700000001</v>
      </c>
      <c r="S80" s="10">
        <v>1.0004035600000001</v>
      </c>
      <c r="T80" s="10">
        <v>1.0002542999999999</v>
      </c>
      <c r="U80" s="10">
        <v>1.0000911100000001</v>
      </c>
      <c r="V80" s="10">
        <v>1.00050281</v>
      </c>
      <c r="W80" s="10">
        <v>1.00000869</v>
      </c>
      <c r="X80" s="10">
        <v>1.00000132</v>
      </c>
      <c r="Y80" s="10">
        <v>1.0002749799999999</v>
      </c>
      <c r="Z80" s="10">
        <v>1.00364546</v>
      </c>
      <c r="AA80" s="10">
        <v>1.0000005700000001</v>
      </c>
      <c r="AB80" s="10">
        <v>1.0010412799999999</v>
      </c>
      <c r="AC80" s="10">
        <v>1.0000045799999999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1.00061957</v>
      </c>
      <c r="D81" s="10">
        <v>1.0016355299999999</v>
      </c>
      <c r="E81" s="10">
        <v>1</v>
      </c>
      <c r="F81" s="10">
        <v>1.00001659</v>
      </c>
      <c r="G81" s="10">
        <v>1.0000002299999999</v>
      </c>
      <c r="H81" s="10">
        <v>1.00000873</v>
      </c>
      <c r="I81" s="10">
        <v>1.0006484600000001</v>
      </c>
      <c r="J81" s="10">
        <v>1.0006861600000001</v>
      </c>
      <c r="K81" s="10">
        <v>1.00000646</v>
      </c>
      <c r="L81" s="10">
        <v>1.0000311399999999</v>
      </c>
      <c r="M81" s="10">
        <v>1.0000116299999999</v>
      </c>
      <c r="N81" s="10">
        <v>1.0000803599999999</v>
      </c>
      <c r="O81" s="10">
        <v>1.00007322</v>
      </c>
      <c r="P81" s="10">
        <v>1.00081815</v>
      </c>
      <c r="Q81" s="10">
        <v>1.0004652700000001</v>
      </c>
      <c r="R81" s="10">
        <v>1.0004035600000001</v>
      </c>
      <c r="S81" s="10">
        <v>1.0002542999999999</v>
      </c>
      <c r="T81" s="10">
        <v>1.0000911100000001</v>
      </c>
      <c r="U81" s="10">
        <v>1.00050281</v>
      </c>
      <c r="V81" s="10">
        <v>1.00000869</v>
      </c>
      <c r="W81" s="10">
        <v>1.00000132</v>
      </c>
      <c r="X81" s="10">
        <v>1.0002749799999999</v>
      </c>
      <c r="Y81" s="10">
        <v>1.00364546</v>
      </c>
      <c r="Z81" s="10">
        <v>1.0000005700000001</v>
      </c>
      <c r="AA81" s="10">
        <v>1.0010412799999999</v>
      </c>
      <c r="AB81" s="10">
        <v>1.0000045799999999</v>
      </c>
      <c r="AC81" s="10">
        <v>1.00000015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71318-7B5B-4AFE-B8CE-F4B60061369F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44967.84936986</v>
      </c>
      <c r="D5" s="10">
        <v>44660.506093119999</v>
      </c>
      <c r="E5" s="10">
        <v>44424.786572689998</v>
      </c>
      <c r="F5" s="10">
        <v>44194.225352870002</v>
      </c>
      <c r="G5" s="10">
        <v>43970.83528372</v>
      </c>
      <c r="H5" s="10">
        <v>43754.118856499997</v>
      </c>
      <c r="I5" s="10">
        <v>43570.417118910002</v>
      </c>
      <c r="J5" s="10">
        <v>43395.637722710002</v>
      </c>
      <c r="K5" s="10">
        <v>43247.198275839997</v>
      </c>
      <c r="L5" s="10">
        <v>43084.375162639997</v>
      </c>
      <c r="M5" s="10">
        <v>42921.718035619997</v>
      </c>
      <c r="N5" s="10">
        <v>42785.182015650003</v>
      </c>
      <c r="O5" s="10">
        <v>42631.618880330003</v>
      </c>
      <c r="P5" s="10">
        <v>42487.076555610001</v>
      </c>
      <c r="Q5" s="10">
        <v>42343.787326860001</v>
      </c>
      <c r="R5" s="10">
        <v>42204.3576178</v>
      </c>
      <c r="S5" s="10">
        <v>42068.962325480003</v>
      </c>
      <c r="T5" s="10">
        <v>41937.652806710001</v>
      </c>
      <c r="U5" s="10">
        <v>41809.084232779998</v>
      </c>
      <c r="V5" s="10">
        <v>41684.668289009998</v>
      </c>
      <c r="W5" s="10">
        <v>41566.101020399998</v>
      </c>
      <c r="X5" s="10">
        <v>41449.115791429998</v>
      </c>
      <c r="Y5" s="10">
        <v>41338.244594950003</v>
      </c>
      <c r="Z5" s="10">
        <v>41227.618253109998</v>
      </c>
      <c r="AA5" s="10">
        <v>41126.969838390003</v>
      </c>
      <c r="AB5" s="10">
        <v>41021.79515115</v>
      </c>
      <c r="AC5" s="10">
        <v>40920.146502950003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202990326.24999899</v>
      </c>
      <c r="D6" s="10">
        <v>202990325.85938901</v>
      </c>
      <c r="E6" s="10">
        <v>202990326.25</v>
      </c>
      <c r="F6" s="10">
        <v>202990326.231953</v>
      </c>
      <c r="G6" s="10">
        <v>202990326.24999699</v>
      </c>
      <c r="H6" s="10">
        <v>202990326.24156001</v>
      </c>
      <c r="I6" s="10">
        <v>202990326.24850601</v>
      </c>
      <c r="J6" s="10">
        <v>202990326.24999899</v>
      </c>
      <c r="K6" s="10">
        <v>202990326.19997799</v>
      </c>
      <c r="L6" s="10">
        <v>202990326.24951699</v>
      </c>
      <c r="M6" s="10">
        <v>202990325.49295801</v>
      </c>
      <c r="N6" s="10">
        <v>202990325.727779</v>
      </c>
      <c r="O6" s="10">
        <v>202990325.411827</v>
      </c>
      <c r="P6" s="10">
        <v>202990326.24551699</v>
      </c>
      <c r="Q6" s="10">
        <v>202990326.249951</v>
      </c>
      <c r="R6" s="10">
        <v>202990326.249989</v>
      </c>
      <c r="S6" s="10">
        <v>202990326.24999499</v>
      </c>
      <c r="T6" s="10">
        <v>202990326.25</v>
      </c>
      <c r="U6" s="10">
        <v>202990326.02946001</v>
      </c>
      <c r="V6" s="10">
        <v>202990325.92421499</v>
      </c>
      <c r="W6" s="10">
        <v>202990326.099944</v>
      </c>
      <c r="X6" s="10">
        <v>202990326.09595001</v>
      </c>
      <c r="Y6" s="10">
        <v>202990326.149414</v>
      </c>
      <c r="Z6" s="10">
        <v>202990326.09134501</v>
      </c>
      <c r="AA6" s="10">
        <v>202990326.04804599</v>
      </c>
      <c r="AB6" s="10">
        <v>202990325.84470099</v>
      </c>
      <c r="AC6" s="10">
        <v>202990325.77157399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202990326.25</v>
      </c>
      <c r="D7" s="10">
        <v>202990326.25</v>
      </c>
      <c r="E7" s="10">
        <v>202990326.25</v>
      </c>
      <c r="F7" s="10">
        <v>202990326.25</v>
      </c>
      <c r="G7" s="10">
        <v>202990326.25</v>
      </c>
      <c r="H7" s="10">
        <v>202990326.25</v>
      </c>
      <c r="I7" s="10">
        <v>202990326.25</v>
      </c>
      <c r="J7" s="10">
        <v>202990326.25</v>
      </c>
      <c r="K7" s="10">
        <v>202990326.25</v>
      </c>
      <c r="L7" s="10">
        <v>202990326.25</v>
      </c>
      <c r="M7" s="10">
        <v>202990326.25</v>
      </c>
      <c r="N7" s="10">
        <v>202990326.25</v>
      </c>
      <c r="O7" s="10">
        <v>202990326.25</v>
      </c>
      <c r="P7" s="10">
        <v>202990326.25</v>
      </c>
      <c r="Q7" s="10">
        <v>202990326.25</v>
      </c>
      <c r="R7" s="10">
        <v>202990326.25</v>
      </c>
      <c r="S7" s="10">
        <v>202990326.25</v>
      </c>
      <c r="T7" s="10">
        <v>202990326.25</v>
      </c>
      <c r="U7" s="10">
        <v>202990326.25</v>
      </c>
      <c r="V7" s="10">
        <v>202990326.25</v>
      </c>
      <c r="W7" s="10">
        <v>202990326.25</v>
      </c>
      <c r="X7" s="10">
        <v>202990326.25</v>
      </c>
      <c r="Y7" s="10">
        <v>202990326.25</v>
      </c>
      <c r="Z7" s="10">
        <v>202990326.25</v>
      </c>
      <c r="AA7" s="10">
        <v>202990326.25</v>
      </c>
      <c r="AB7" s="10">
        <v>202990326.25</v>
      </c>
      <c r="AC7" s="10">
        <v>202990326.25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7816.4169231699998</v>
      </c>
      <c r="D8" s="10">
        <v>7681.8634124999999</v>
      </c>
      <c r="E8" s="10">
        <v>7555.4357777599998</v>
      </c>
      <c r="F8" s="10">
        <v>7432.1270883899997</v>
      </c>
      <c r="G8" s="10">
        <v>7311.9930662999996</v>
      </c>
      <c r="H8" s="10">
        <v>7194.9496092400004</v>
      </c>
      <c r="I8" s="10">
        <v>7082.8826841600003</v>
      </c>
      <c r="J8" s="10">
        <v>6973.9722751400004</v>
      </c>
      <c r="K8" s="10">
        <v>6869.3901148100003</v>
      </c>
      <c r="L8" s="10">
        <v>6766.0668139500003</v>
      </c>
      <c r="M8" s="10">
        <v>6665.6882220500001</v>
      </c>
      <c r="N8" s="10">
        <v>6569.1068698099998</v>
      </c>
      <c r="O8" s="10">
        <v>6473.6411219700003</v>
      </c>
      <c r="P8" s="10">
        <v>6380.3345163200001</v>
      </c>
      <c r="Q8" s="10">
        <v>6289.1908746600002</v>
      </c>
      <c r="R8" s="10">
        <v>6200.3557563000004</v>
      </c>
      <c r="S8" s="10">
        <v>6113.7902777500003</v>
      </c>
      <c r="T8" s="10">
        <v>6029.5031043600002</v>
      </c>
      <c r="U8" s="10">
        <v>5947.3866084000001</v>
      </c>
      <c r="V8" s="10">
        <v>5867.4599001200004</v>
      </c>
      <c r="W8" s="10">
        <v>5789.6013506400004</v>
      </c>
      <c r="X8" s="10">
        <v>5713.5902240900004</v>
      </c>
      <c r="Y8" s="10">
        <v>5639.6829326500001</v>
      </c>
      <c r="Z8" s="10">
        <v>5567.4713953500004</v>
      </c>
      <c r="AA8" s="10">
        <v>5497.6229583000004</v>
      </c>
      <c r="AB8" s="10">
        <v>5429.1436870199996</v>
      </c>
      <c r="AC8" s="10">
        <v>5362.4915249799997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3348.6283714900001</v>
      </c>
      <c r="D9" s="10">
        <v>3390.4398676000001</v>
      </c>
      <c r="E9" s="10">
        <v>3431.1492810999998</v>
      </c>
      <c r="F9" s="10">
        <v>3470.7861139900001</v>
      </c>
      <c r="G9" s="10">
        <v>3509.3789573899999</v>
      </c>
      <c r="H9" s="10">
        <v>3546.9665472199999</v>
      </c>
      <c r="I9" s="10">
        <v>3583.5722337500001</v>
      </c>
      <c r="J9" s="10">
        <v>3619.18337853</v>
      </c>
      <c r="K9" s="10">
        <v>3652.4656635199999</v>
      </c>
      <c r="L9" s="10">
        <v>3686.12262306</v>
      </c>
      <c r="M9" s="10">
        <v>3718.9967548700001</v>
      </c>
      <c r="N9" s="10">
        <v>3749.8512302300001</v>
      </c>
      <c r="O9" s="10">
        <v>3781.1244698</v>
      </c>
      <c r="P9" s="10">
        <v>3811.57582585</v>
      </c>
      <c r="Q9" s="10">
        <v>3841.2089798000002</v>
      </c>
      <c r="R9" s="10">
        <v>3870.0821120599999</v>
      </c>
      <c r="S9" s="10">
        <v>3898.1976599700001</v>
      </c>
      <c r="T9" s="10">
        <v>3925.54620303</v>
      </c>
      <c r="U9" s="10">
        <v>3952.2072990000001</v>
      </c>
      <c r="V9" s="10">
        <v>3978.1693394899999</v>
      </c>
      <c r="W9" s="10">
        <v>4003.3764040000001</v>
      </c>
      <c r="X9" s="10">
        <v>4027.9980446899999</v>
      </c>
      <c r="Y9" s="10">
        <v>4051.81085136</v>
      </c>
      <c r="Z9" s="10">
        <v>4075.16493623</v>
      </c>
      <c r="AA9" s="10">
        <v>4097.4679644999997</v>
      </c>
      <c r="AB9" s="10">
        <v>4119.6303852999999</v>
      </c>
      <c r="AC9" s="10">
        <v>4141.21292877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11165.04529466</v>
      </c>
      <c r="D12" s="10">
        <v>11072.30328009</v>
      </c>
      <c r="E12" s="10">
        <v>10986.585058860001</v>
      </c>
      <c r="F12" s="10">
        <v>10902.913202379999</v>
      </c>
      <c r="G12" s="10">
        <v>10821.372023690001</v>
      </c>
      <c r="H12" s="10">
        <v>10741.916156470001</v>
      </c>
      <c r="I12" s="10">
        <v>10666.454917909999</v>
      </c>
      <c r="J12" s="10">
        <v>10593.155653670001</v>
      </c>
      <c r="K12" s="10">
        <v>10521.85577833</v>
      </c>
      <c r="L12" s="10">
        <v>10452.18943701</v>
      </c>
      <c r="M12" s="10">
        <v>10384.68497692</v>
      </c>
      <c r="N12" s="10">
        <v>10318.958100039999</v>
      </c>
      <c r="O12" s="10">
        <v>10254.765591769999</v>
      </c>
      <c r="P12" s="10">
        <v>10191.91034217</v>
      </c>
      <c r="Q12" s="10">
        <v>10130.39985446</v>
      </c>
      <c r="R12" s="10">
        <v>10070.437868360001</v>
      </c>
      <c r="S12" s="10">
        <v>10011.98793772</v>
      </c>
      <c r="T12" s="10">
        <v>9955.0493073899997</v>
      </c>
      <c r="U12" s="10">
        <v>9899.5939073999998</v>
      </c>
      <c r="V12" s="10">
        <v>9845.6292396099998</v>
      </c>
      <c r="W12" s="10">
        <v>9792.9777546299993</v>
      </c>
      <c r="X12" s="10">
        <v>9741.5882687899993</v>
      </c>
      <c r="Y12" s="10">
        <v>9691.4937840099992</v>
      </c>
      <c r="Z12" s="10">
        <v>9642.6363315800008</v>
      </c>
      <c r="AA12" s="10">
        <v>9595.0909228</v>
      </c>
      <c r="AB12" s="10">
        <v>9548.7740723099996</v>
      </c>
      <c r="AC12" s="10">
        <v>9503.7044537500005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11165.04529466</v>
      </c>
      <c r="D13" s="10">
        <v>11072.30328009</v>
      </c>
      <c r="E13" s="10">
        <v>10986.585058860001</v>
      </c>
      <c r="F13" s="10">
        <v>10902.913202379999</v>
      </c>
      <c r="G13" s="10">
        <v>10821.372023690001</v>
      </c>
      <c r="H13" s="10">
        <v>10741.916156470001</v>
      </c>
      <c r="I13" s="10">
        <v>10666.454917909999</v>
      </c>
      <c r="J13" s="10">
        <v>10593.155653670001</v>
      </c>
      <c r="K13" s="10">
        <v>10521.85577833</v>
      </c>
      <c r="L13" s="10">
        <v>10452.18943701</v>
      </c>
      <c r="M13" s="10">
        <v>10384.68497692</v>
      </c>
      <c r="N13" s="10">
        <v>10318.958100039999</v>
      </c>
      <c r="O13" s="10">
        <v>10254.765591769999</v>
      </c>
      <c r="P13" s="10">
        <v>10191.91034217</v>
      </c>
      <c r="Q13" s="10">
        <v>10130.39985446</v>
      </c>
      <c r="R13" s="10">
        <v>10070.437868360001</v>
      </c>
      <c r="S13" s="10">
        <v>10011.98793772</v>
      </c>
      <c r="T13" s="10">
        <v>9955.0493073899997</v>
      </c>
      <c r="U13" s="10">
        <v>9899.5939073999998</v>
      </c>
      <c r="V13" s="10">
        <v>9845.6292396099998</v>
      </c>
      <c r="W13" s="10">
        <v>9792.9777546299993</v>
      </c>
      <c r="X13" s="10">
        <v>9741.5882687899993</v>
      </c>
      <c r="Y13" s="10">
        <v>9691.4937840099992</v>
      </c>
      <c r="Z13" s="10">
        <v>9642.6363315800008</v>
      </c>
      <c r="AA13" s="10">
        <v>9595.0909228</v>
      </c>
      <c r="AB13" s="10">
        <v>9548.7740723099996</v>
      </c>
      <c r="AC13" s="10">
        <v>9503.7044537500005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4840.1000000000004</v>
      </c>
      <c r="D17" s="10">
        <v>4678.7635795100005</v>
      </c>
      <c r="E17" s="10">
        <v>4522.8050231400002</v>
      </c>
      <c r="F17" s="10">
        <v>4372.0448557</v>
      </c>
      <c r="G17" s="10">
        <v>4226.3100271800004</v>
      </c>
      <c r="H17" s="10">
        <v>4085.43302627</v>
      </c>
      <c r="I17" s="10">
        <v>3949.25197235</v>
      </c>
      <c r="J17" s="10">
        <v>3817.61065474</v>
      </c>
      <c r="K17" s="10">
        <v>3723.6441773900001</v>
      </c>
      <c r="L17" s="10">
        <v>3603.4477995399998</v>
      </c>
      <c r="M17" s="10">
        <v>3484.7491061400001</v>
      </c>
      <c r="N17" s="10">
        <v>3397.50429678</v>
      </c>
      <c r="O17" s="10">
        <v>3284.2555185900001</v>
      </c>
      <c r="P17" s="10">
        <v>3174.7867891999999</v>
      </c>
      <c r="Q17" s="10">
        <v>3069.4025495699998</v>
      </c>
      <c r="R17" s="10">
        <v>2967.10736929</v>
      </c>
      <c r="S17" s="10">
        <v>2868.2165817700002</v>
      </c>
      <c r="T17" s="10">
        <v>2772.79477757</v>
      </c>
      <c r="U17" s="10">
        <v>2680.3689890599999</v>
      </c>
      <c r="V17" s="10">
        <v>2591.0235305000001</v>
      </c>
      <c r="W17" s="10">
        <v>2506.4206866200002</v>
      </c>
      <c r="X17" s="10">
        <v>2422.87352289</v>
      </c>
      <c r="Y17" s="10">
        <v>2345.9922467400002</v>
      </c>
      <c r="Z17" s="10">
        <v>2267.7925051799998</v>
      </c>
      <c r="AA17" s="10">
        <v>2202.6179346899999</v>
      </c>
      <c r="AB17" s="10">
        <v>2129.1976021099999</v>
      </c>
      <c r="AC17" s="10">
        <v>2058.22434871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8375835.4414597703</v>
      </c>
      <c r="D18" s="10">
        <v>8096641.3527513603</v>
      </c>
      <c r="E18" s="10">
        <v>7826753.7050157702</v>
      </c>
      <c r="F18" s="10">
        <v>7565861.3920172704</v>
      </c>
      <c r="G18" s="10">
        <v>7313665.8878868502</v>
      </c>
      <c r="H18" s="10">
        <v>7069876.5217550099</v>
      </c>
      <c r="I18" s="10">
        <v>6834214.0522723896</v>
      </c>
      <c r="J18" s="10">
        <v>6606407.6350281602</v>
      </c>
      <c r="K18" s="10">
        <v>6443797.8485563397</v>
      </c>
      <c r="L18" s="10">
        <v>6235796.99666363</v>
      </c>
      <c r="M18" s="10">
        <v>6030387.9004330002</v>
      </c>
      <c r="N18" s="10">
        <v>5879410.0174606303</v>
      </c>
      <c r="O18" s="10">
        <v>5683432.0457648505</v>
      </c>
      <c r="P18" s="10">
        <v>5493995.4805677803</v>
      </c>
      <c r="Q18" s="10">
        <v>5311627.1595855895</v>
      </c>
      <c r="R18" s="10">
        <v>5134604.4820172302</v>
      </c>
      <c r="S18" s="10">
        <v>4963473.1350026699</v>
      </c>
      <c r="T18" s="10">
        <v>4798344.8930679401</v>
      </c>
      <c r="U18" s="10">
        <v>4638401.2816989301</v>
      </c>
      <c r="V18" s="10">
        <v>4483788.2074727304</v>
      </c>
      <c r="W18" s="10">
        <v>4337382.2681825599</v>
      </c>
      <c r="X18" s="10">
        <v>4192803.1923464402</v>
      </c>
      <c r="Y18" s="10">
        <v>4059759.4915284999</v>
      </c>
      <c r="Z18" s="10">
        <v>3924434.0160336299</v>
      </c>
      <c r="AA18" s="10">
        <v>3811648.87328503</v>
      </c>
      <c r="AB18" s="10">
        <v>3684594.36985604</v>
      </c>
      <c r="AC18" s="10">
        <v>3561774.4521919801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8375835.4414597703</v>
      </c>
      <c r="D19" s="10">
        <v>8096641.3527513603</v>
      </c>
      <c r="E19" s="10">
        <v>7826753.7050157702</v>
      </c>
      <c r="F19" s="10">
        <v>7565861.3920172704</v>
      </c>
      <c r="G19" s="10">
        <v>7313665.8878868502</v>
      </c>
      <c r="H19" s="10">
        <v>7069876.5217550099</v>
      </c>
      <c r="I19" s="10">
        <v>6834214.0522723896</v>
      </c>
      <c r="J19" s="10">
        <v>6606407.6350281602</v>
      </c>
      <c r="K19" s="10">
        <v>6443797.8485563397</v>
      </c>
      <c r="L19" s="10">
        <v>6235796.99666363</v>
      </c>
      <c r="M19" s="10">
        <v>6030387.9004330002</v>
      </c>
      <c r="N19" s="10">
        <v>5879410.0174606303</v>
      </c>
      <c r="O19" s="10">
        <v>5683432.0457648505</v>
      </c>
      <c r="P19" s="10">
        <v>5493995.4805677803</v>
      </c>
      <c r="Q19" s="10">
        <v>5311627.1595855895</v>
      </c>
      <c r="R19" s="10">
        <v>5134604.4820172302</v>
      </c>
      <c r="S19" s="10">
        <v>4963473.1350026699</v>
      </c>
      <c r="T19" s="10">
        <v>4798344.8930679401</v>
      </c>
      <c r="U19" s="10">
        <v>4638401.2816989301</v>
      </c>
      <c r="V19" s="10">
        <v>4483788.2074727304</v>
      </c>
      <c r="W19" s="10">
        <v>4337382.2681825599</v>
      </c>
      <c r="X19" s="10">
        <v>4192803.1923464402</v>
      </c>
      <c r="Y19" s="10">
        <v>4059759.4915284999</v>
      </c>
      <c r="Z19" s="10">
        <v>3924434.0160336299</v>
      </c>
      <c r="AA19" s="10">
        <v>3811648.87328503</v>
      </c>
      <c r="AB19" s="10">
        <v>3684594.36985604</v>
      </c>
      <c r="AC19" s="10">
        <v>3561774.4521919801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355.79631568000002</v>
      </c>
      <c r="D20" s="10">
        <v>343.93645658999998</v>
      </c>
      <c r="E20" s="10">
        <v>332.47192490999998</v>
      </c>
      <c r="F20" s="10">
        <v>321.38952741000003</v>
      </c>
      <c r="G20" s="10">
        <v>310.67654317</v>
      </c>
      <c r="H20" s="10">
        <v>300.32065840000001</v>
      </c>
      <c r="I20" s="10">
        <v>290.30997323000003</v>
      </c>
      <c r="J20" s="10">
        <v>280.63300462000001</v>
      </c>
      <c r="K20" s="10">
        <v>273.72551791000001</v>
      </c>
      <c r="L20" s="10">
        <v>264.88986814999998</v>
      </c>
      <c r="M20" s="10">
        <v>256.16431334999999</v>
      </c>
      <c r="N20" s="10">
        <v>249.75093723000001</v>
      </c>
      <c r="O20" s="10">
        <v>241.42600633999999</v>
      </c>
      <c r="P20" s="10">
        <v>233.37894727</v>
      </c>
      <c r="Q20" s="10">
        <v>225.63213952000001</v>
      </c>
      <c r="R20" s="10">
        <v>218.11240888</v>
      </c>
      <c r="S20" s="10">
        <v>210.84293554999999</v>
      </c>
      <c r="T20" s="10">
        <v>203.82846759</v>
      </c>
      <c r="U20" s="10">
        <v>197.03423710000001</v>
      </c>
      <c r="V20" s="10">
        <v>190.46644201000001</v>
      </c>
      <c r="W20" s="10">
        <v>184.24727709000001</v>
      </c>
      <c r="X20" s="10">
        <v>178.10571533999999</v>
      </c>
      <c r="Y20" s="10">
        <v>172.45416376</v>
      </c>
      <c r="Z20" s="10">
        <v>166.70569162999999</v>
      </c>
      <c r="AA20" s="10">
        <v>161.91470135</v>
      </c>
      <c r="AB20" s="10">
        <v>156.51756413999999</v>
      </c>
      <c r="AC20" s="10">
        <v>151.30031199999999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3.7829309999999998E-2</v>
      </c>
      <c r="G22" s="10">
        <v>3.6568330000000003E-2</v>
      </c>
      <c r="H22" s="10">
        <v>3.534938E-2</v>
      </c>
      <c r="I22" s="10">
        <v>3.4171069999999998E-2</v>
      </c>
      <c r="J22" s="10">
        <v>3.3032039999999999E-2</v>
      </c>
      <c r="K22" s="10">
        <v>3.2218990000000003E-2</v>
      </c>
      <c r="L22" s="10">
        <v>3.1178979999999999E-2</v>
      </c>
      <c r="M22" s="10">
        <v>3.0151939999999999E-2</v>
      </c>
      <c r="N22" s="10">
        <v>2.9397050000000001E-2</v>
      </c>
      <c r="O22" s="10">
        <v>2.841716E-2</v>
      </c>
      <c r="P22" s="10">
        <v>2.7469980000000001E-2</v>
      </c>
      <c r="Q22" s="10">
        <v>2.6558140000000001E-2</v>
      </c>
      <c r="R22" s="10">
        <v>2.5673020000000001E-2</v>
      </c>
      <c r="S22" s="10">
        <v>2.4817369999999998E-2</v>
      </c>
      <c r="T22" s="10">
        <v>2.3991720000000001E-2</v>
      </c>
      <c r="U22" s="10">
        <v>2.3192009999999999E-2</v>
      </c>
      <c r="V22" s="10">
        <v>2.2418939999999998E-2</v>
      </c>
      <c r="W22" s="10">
        <v>2.168691E-2</v>
      </c>
      <c r="X22" s="10">
        <v>2.096402E-2</v>
      </c>
      <c r="Y22" s="10">
        <v>2.0298799999999999E-2</v>
      </c>
      <c r="Z22" s="10">
        <v>1.9622170000000001E-2</v>
      </c>
      <c r="AA22" s="10">
        <v>1.9058240000000001E-2</v>
      </c>
      <c r="AB22" s="10">
        <v>1.842297E-2</v>
      </c>
      <c r="AC22" s="10">
        <v>1.7808870000000001E-2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355.79631568000002</v>
      </c>
      <c r="D23" s="10">
        <v>343.93645658999998</v>
      </c>
      <c r="E23" s="10">
        <v>332.47192490999998</v>
      </c>
      <c r="F23" s="10">
        <v>321.38952741000003</v>
      </c>
      <c r="G23" s="10">
        <v>310.67654317</v>
      </c>
      <c r="H23" s="10">
        <v>300.32065840000001</v>
      </c>
      <c r="I23" s="10">
        <v>290.30997323000003</v>
      </c>
      <c r="J23" s="10">
        <v>280.63300462000001</v>
      </c>
      <c r="K23" s="10">
        <v>273.72551791000001</v>
      </c>
      <c r="L23" s="10">
        <v>264.88986814999998</v>
      </c>
      <c r="M23" s="10">
        <v>256.16431334999999</v>
      </c>
      <c r="N23" s="10">
        <v>249.75093723000001</v>
      </c>
      <c r="O23" s="10">
        <v>241.42600633999999</v>
      </c>
      <c r="P23" s="10">
        <v>233.37894727</v>
      </c>
      <c r="Q23" s="10">
        <v>225.63213952000001</v>
      </c>
      <c r="R23" s="10">
        <v>218.11240888</v>
      </c>
      <c r="S23" s="10">
        <v>210.84293554999999</v>
      </c>
      <c r="T23" s="10">
        <v>203.82846759</v>
      </c>
      <c r="U23" s="10">
        <v>197.03423710000001</v>
      </c>
      <c r="V23" s="10">
        <v>190.46644201000001</v>
      </c>
      <c r="W23" s="10">
        <v>184.24727709000001</v>
      </c>
      <c r="X23" s="10">
        <v>178.10571533999999</v>
      </c>
      <c r="Y23" s="10">
        <v>172.45416376</v>
      </c>
      <c r="Z23" s="10">
        <v>166.70569162999999</v>
      </c>
      <c r="AA23" s="10">
        <v>161.91470135</v>
      </c>
      <c r="AB23" s="10">
        <v>156.51756413999999</v>
      </c>
      <c r="AC23" s="10">
        <v>151.30031199999999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0.99999998000000001</v>
      </c>
      <c r="E25" s="10">
        <v>1.0000000499999999</v>
      </c>
      <c r="F25" s="10">
        <v>1.0000000499999999</v>
      </c>
      <c r="G25" s="10">
        <v>0.99999992999999998</v>
      </c>
      <c r="H25" s="10">
        <v>0.99999998000000001</v>
      </c>
      <c r="I25" s="10">
        <v>0.99999992999999998</v>
      </c>
      <c r="J25" s="10">
        <v>1.0000000099999999</v>
      </c>
      <c r="K25" s="10">
        <v>1.00000011</v>
      </c>
      <c r="L25" s="10">
        <v>1.0090200499999999</v>
      </c>
      <c r="M25" s="10">
        <v>1.00109045</v>
      </c>
      <c r="N25" s="10">
        <v>1.00040657</v>
      </c>
      <c r="O25" s="10">
        <v>1.00858326</v>
      </c>
      <c r="P25" s="10">
        <v>1.0000004199999999</v>
      </c>
      <c r="Q25" s="10">
        <v>1.0000020300000001</v>
      </c>
      <c r="R25" s="10">
        <v>1.00014402</v>
      </c>
      <c r="S25" s="10">
        <v>1.0000061499999999</v>
      </c>
      <c r="T25" s="10">
        <v>1.00000446</v>
      </c>
      <c r="U25" s="10">
        <v>1.0000668699999999</v>
      </c>
      <c r="V25" s="10">
        <v>1.00000026</v>
      </c>
      <c r="W25" s="10">
        <v>1.00000007</v>
      </c>
      <c r="X25" s="10">
        <v>1.0007045299999999</v>
      </c>
      <c r="Y25" s="10">
        <v>1.00000008</v>
      </c>
      <c r="Z25" s="10">
        <v>1.0016571299999999</v>
      </c>
      <c r="AA25" s="10">
        <v>0.99999996000000002</v>
      </c>
      <c r="AB25" s="10">
        <v>1.0047525399999999</v>
      </c>
      <c r="AC25" s="10">
        <v>1.0000001199999999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0.99999998000000001</v>
      </c>
      <c r="D26" s="10">
        <v>1.0000000499999999</v>
      </c>
      <c r="E26" s="10">
        <v>1.0000000499999999</v>
      </c>
      <c r="F26" s="10">
        <v>0.99999992999999998</v>
      </c>
      <c r="G26" s="10">
        <v>0.99999998000000001</v>
      </c>
      <c r="H26" s="10">
        <v>0.99999992999999998</v>
      </c>
      <c r="I26" s="10">
        <v>1.0000000099999999</v>
      </c>
      <c r="J26" s="10">
        <v>1.00000011</v>
      </c>
      <c r="K26" s="10">
        <v>1.0090200499999999</v>
      </c>
      <c r="L26" s="10">
        <v>1.00109045</v>
      </c>
      <c r="M26" s="10">
        <v>1.00040657</v>
      </c>
      <c r="N26" s="10">
        <v>1.00858326</v>
      </c>
      <c r="O26" s="10">
        <v>1.0000004199999999</v>
      </c>
      <c r="P26" s="10">
        <v>1.0000020300000001</v>
      </c>
      <c r="Q26" s="10">
        <v>1.00014402</v>
      </c>
      <c r="R26" s="10">
        <v>1.0000061499999999</v>
      </c>
      <c r="S26" s="10">
        <v>1.00000446</v>
      </c>
      <c r="T26" s="10">
        <v>1.0000668699999999</v>
      </c>
      <c r="U26" s="10">
        <v>1.00000026</v>
      </c>
      <c r="V26" s="10">
        <v>1.00000007</v>
      </c>
      <c r="W26" s="10">
        <v>1.0007045299999999</v>
      </c>
      <c r="X26" s="10">
        <v>1.00000008</v>
      </c>
      <c r="Y26" s="10">
        <v>1.0016571299999999</v>
      </c>
      <c r="Z26" s="10">
        <v>0.99999996000000002</v>
      </c>
      <c r="AA26" s="10">
        <v>1.0047525399999999</v>
      </c>
      <c r="AB26" s="10">
        <v>1.0000001199999999</v>
      </c>
      <c r="AC26" s="10">
        <v>0.99999996999999996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1.15985742</v>
      </c>
      <c r="D27" s="10">
        <v>1.16467341</v>
      </c>
      <c r="E27" s="10">
        <v>1.1691874799999999</v>
      </c>
      <c r="F27" s="10">
        <v>1.1740977500000001</v>
      </c>
      <c r="G27" s="10">
        <v>1.1791664100000001</v>
      </c>
      <c r="H27" s="10">
        <v>1.1844077</v>
      </c>
      <c r="I27" s="10">
        <v>1.1898263600000001</v>
      </c>
      <c r="J27" s="10">
        <v>1.1955476300000001</v>
      </c>
      <c r="K27" s="10">
        <v>1.2014791600000001</v>
      </c>
      <c r="L27" s="10">
        <v>1.2058569299999999</v>
      </c>
      <c r="M27" s="10">
        <v>1.2119225899999999</v>
      </c>
      <c r="N27" s="10">
        <v>1.21831384</v>
      </c>
      <c r="O27" s="10">
        <v>1.22320764</v>
      </c>
      <c r="P27" s="10">
        <v>1.2300755999999999</v>
      </c>
      <c r="Q27" s="10">
        <v>1.2372017900000001</v>
      </c>
      <c r="R27" s="10">
        <v>1.2445183900000001</v>
      </c>
      <c r="S27" s="10">
        <v>1.2521156</v>
      </c>
      <c r="T27" s="10">
        <v>1.2599713800000001</v>
      </c>
      <c r="U27" s="10">
        <v>1.26807856</v>
      </c>
      <c r="V27" s="10">
        <v>1.27647238</v>
      </c>
      <c r="W27" s="10">
        <v>1.28515479</v>
      </c>
      <c r="X27" s="10">
        <v>1.2939415700000001</v>
      </c>
      <c r="Y27" s="10">
        <v>1.30322165</v>
      </c>
      <c r="Z27" s="10">
        <v>1.31232097</v>
      </c>
      <c r="AA27" s="10">
        <v>1.32222602</v>
      </c>
      <c r="AB27" s="10">
        <v>1.33095064</v>
      </c>
      <c r="AC27" s="10">
        <v>1.34148716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9.9000000000000005E-7</v>
      </c>
      <c r="E36" s="10">
        <v>1.08E-6</v>
      </c>
      <c r="F36" s="10">
        <v>4.4999999999999998E-7</v>
      </c>
      <c r="G36" s="10">
        <v>5.6000000000000004E-7</v>
      </c>
      <c r="H36" s="10">
        <v>4.9999999999999998E-7</v>
      </c>
      <c r="I36" s="10">
        <v>5.6000000000000004E-7</v>
      </c>
      <c r="J36" s="10">
        <v>6.0999999999999998E-7</v>
      </c>
      <c r="K36" s="10">
        <v>3.5999999999999999E-7</v>
      </c>
      <c r="L36" s="10">
        <v>4.0999999999999999E-7</v>
      </c>
      <c r="M36" s="10">
        <v>3.9000000000000002E-7</v>
      </c>
      <c r="N36" s="10">
        <v>5.9999999999999997E-7</v>
      </c>
      <c r="O36" s="10">
        <v>5.9999999999999997E-7</v>
      </c>
      <c r="P36" s="10">
        <v>5.9999999999999997E-7</v>
      </c>
      <c r="Q36" s="10">
        <v>5.7999999999999995E-7</v>
      </c>
      <c r="R36" s="10">
        <v>4.7E-7</v>
      </c>
      <c r="S36" s="10">
        <v>4.4999999999999998E-7</v>
      </c>
      <c r="T36" s="10">
        <v>4.2E-7</v>
      </c>
      <c r="U36" s="10">
        <v>0</v>
      </c>
      <c r="V36" s="10">
        <v>1E-8</v>
      </c>
      <c r="W36" s="10">
        <v>1E-8</v>
      </c>
      <c r="X36" s="10">
        <v>1E-8</v>
      </c>
      <c r="Y36" s="10">
        <v>2E-8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9.9000000000000005E-7</v>
      </c>
      <c r="D37" s="10">
        <v>1.08E-6</v>
      </c>
      <c r="E37" s="10">
        <v>4.4999999999999998E-7</v>
      </c>
      <c r="F37" s="10">
        <v>5.6000000000000004E-7</v>
      </c>
      <c r="G37" s="10">
        <v>4.9999999999999998E-7</v>
      </c>
      <c r="H37" s="10">
        <v>5.6000000000000004E-7</v>
      </c>
      <c r="I37" s="10">
        <v>6.0999999999999998E-7</v>
      </c>
      <c r="J37" s="10">
        <v>3.5999999999999999E-7</v>
      </c>
      <c r="K37" s="10">
        <v>4.0999999999999999E-7</v>
      </c>
      <c r="L37" s="10">
        <v>3.9000000000000002E-7</v>
      </c>
      <c r="M37" s="10">
        <v>5.9999999999999997E-7</v>
      </c>
      <c r="N37" s="10">
        <v>5.9999999999999997E-7</v>
      </c>
      <c r="O37" s="10">
        <v>5.9999999999999997E-7</v>
      </c>
      <c r="P37" s="10">
        <v>5.7999999999999995E-7</v>
      </c>
      <c r="Q37" s="10">
        <v>4.7E-7</v>
      </c>
      <c r="R37" s="10">
        <v>4.4999999999999998E-7</v>
      </c>
      <c r="S37" s="10">
        <v>4.2E-7</v>
      </c>
      <c r="T37" s="10">
        <v>0</v>
      </c>
      <c r="U37" s="10">
        <v>1E-8</v>
      </c>
      <c r="V37" s="10">
        <v>1E-8</v>
      </c>
      <c r="W37" s="10">
        <v>1E-8</v>
      </c>
      <c r="X37" s="10">
        <v>2E-8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13118.625254340001</v>
      </c>
      <c r="D39" s="10">
        <v>12790.65962298</v>
      </c>
      <c r="E39" s="10">
        <v>12470.893136680001</v>
      </c>
      <c r="F39" s="10">
        <v>12159.12081239</v>
      </c>
      <c r="G39" s="10">
        <v>11855.14284848</v>
      </c>
      <c r="H39" s="10">
        <v>11558.76427727</v>
      </c>
      <c r="I39" s="10">
        <v>11269.79517033</v>
      </c>
      <c r="J39" s="10">
        <v>10988.179688439999</v>
      </c>
      <c r="K39" s="10">
        <v>10713.475196220001</v>
      </c>
      <c r="L39" s="10">
        <v>10445.638339589999</v>
      </c>
      <c r="M39" s="10">
        <v>10184.49750444</v>
      </c>
      <c r="N39" s="10">
        <v>9929.8853640399993</v>
      </c>
      <c r="O39" s="10">
        <v>9681.6382299399993</v>
      </c>
      <c r="P39" s="10">
        <v>9439.5972741900005</v>
      </c>
      <c r="Q39" s="10">
        <v>9203.6073423300004</v>
      </c>
      <c r="R39" s="10">
        <v>8973.5171795900005</v>
      </c>
      <c r="S39" s="10">
        <v>8749.1792501</v>
      </c>
      <c r="T39" s="10">
        <v>8530.6640444099994</v>
      </c>
      <c r="U39" s="10">
        <v>8317.3974433000003</v>
      </c>
      <c r="V39" s="10">
        <v>8109.4626249399998</v>
      </c>
      <c r="W39" s="10">
        <v>7906.7260593199999</v>
      </c>
      <c r="X39" s="10">
        <v>7709.0579078299997</v>
      </c>
      <c r="Y39" s="10">
        <v>7516.3314601399998</v>
      </c>
      <c r="Z39" s="10">
        <v>7328.4231774700002</v>
      </c>
      <c r="AA39" s="10">
        <v>7145.2125980299998</v>
      </c>
      <c r="AB39" s="10">
        <v>6966.5822980200001</v>
      </c>
      <c r="AC39" s="10">
        <v>6792.4177405700002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94916888.271465793</v>
      </c>
      <c r="D40" s="10">
        <v>92543963.789769396</v>
      </c>
      <c r="E40" s="10">
        <v>90230364.725928694</v>
      </c>
      <c r="F40" s="10">
        <v>87974605.637663797</v>
      </c>
      <c r="G40" s="10">
        <v>85775240.904767305</v>
      </c>
      <c r="H40" s="10">
        <v>83630108.4834975</v>
      </c>
      <c r="I40" s="10">
        <v>81538081.368972898</v>
      </c>
      <c r="J40" s="10">
        <v>79500565.537430599</v>
      </c>
      <c r="K40" s="10">
        <v>77513051.343752995</v>
      </c>
      <c r="L40" s="10">
        <v>75575225.228510305</v>
      </c>
      <c r="M40" s="10">
        <v>73685845.490192607</v>
      </c>
      <c r="N40" s="10">
        <v>71843701.503267601</v>
      </c>
      <c r="O40" s="10">
        <v>70047608.806809098</v>
      </c>
      <c r="P40" s="10">
        <v>68296418.419188097</v>
      </c>
      <c r="Q40" s="10">
        <v>66589007.8525552</v>
      </c>
      <c r="R40" s="10">
        <v>64924282.806844898</v>
      </c>
      <c r="S40" s="10">
        <v>63301175.356536098</v>
      </c>
      <c r="T40" s="10">
        <v>61720196.277470902</v>
      </c>
      <c r="U40" s="10">
        <v>60177189.929011501</v>
      </c>
      <c r="V40" s="10">
        <v>58672761.032504097</v>
      </c>
      <c r="W40" s="10">
        <v>57205941.794005401</v>
      </c>
      <c r="X40" s="10">
        <v>55775793.245871902</v>
      </c>
      <c r="Y40" s="10">
        <v>54381398.283900097</v>
      </c>
      <c r="Z40" s="10">
        <v>53021863.354538299</v>
      </c>
      <c r="AA40" s="10">
        <v>51696316.764064103</v>
      </c>
      <c r="AB40" s="10">
        <v>50403908.9530873</v>
      </c>
      <c r="AC40" s="10">
        <v>49143811.115365699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94916888.271465793</v>
      </c>
      <c r="D41" s="10">
        <v>92543963.789769396</v>
      </c>
      <c r="E41" s="10">
        <v>90230364.725928694</v>
      </c>
      <c r="F41" s="10">
        <v>87974605.637663797</v>
      </c>
      <c r="G41" s="10">
        <v>85775240.904767305</v>
      </c>
      <c r="H41" s="10">
        <v>83630108.4834975</v>
      </c>
      <c r="I41" s="10">
        <v>81538081.368972898</v>
      </c>
      <c r="J41" s="10">
        <v>79500565.537430599</v>
      </c>
      <c r="K41" s="10">
        <v>77513051.343752995</v>
      </c>
      <c r="L41" s="10">
        <v>75575225.228510305</v>
      </c>
      <c r="M41" s="10">
        <v>73685845.490192607</v>
      </c>
      <c r="N41" s="10">
        <v>71843701.503267601</v>
      </c>
      <c r="O41" s="10">
        <v>70047608.806809098</v>
      </c>
      <c r="P41" s="10">
        <v>68296418.419188097</v>
      </c>
      <c r="Q41" s="10">
        <v>66589007.8525552</v>
      </c>
      <c r="R41" s="10">
        <v>64924282.806844898</v>
      </c>
      <c r="S41" s="10">
        <v>63301175.356536098</v>
      </c>
      <c r="T41" s="10">
        <v>61720196.277470902</v>
      </c>
      <c r="U41" s="10">
        <v>60177189.929011501</v>
      </c>
      <c r="V41" s="10">
        <v>58672761.032504097</v>
      </c>
      <c r="W41" s="10">
        <v>57205941.794005401</v>
      </c>
      <c r="X41" s="10">
        <v>55775793.245871902</v>
      </c>
      <c r="Y41" s="10">
        <v>54381398.283900097</v>
      </c>
      <c r="Z41" s="10">
        <v>53021863.354538299</v>
      </c>
      <c r="AA41" s="10">
        <v>51696316.764064103</v>
      </c>
      <c r="AB41" s="10">
        <v>50403908.9530873</v>
      </c>
      <c r="AC41" s="10">
        <v>49143811.115365699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5307.9601412599995</v>
      </c>
      <c r="D42" s="10">
        <v>5175.2611147300004</v>
      </c>
      <c r="E42" s="10">
        <v>5045.8795885899999</v>
      </c>
      <c r="F42" s="10">
        <v>4919.73260054</v>
      </c>
      <c r="G42" s="10">
        <v>4796.7393083500001</v>
      </c>
      <c r="H42" s="10">
        <v>4676.8132290000003</v>
      </c>
      <c r="I42" s="10">
        <v>4559.8800140599997</v>
      </c>
      <c r="J42" s="10">
        <v>4445.9353692699997</v>
      </c>
      <c r="K42" s="10">
        <v>4334.7869844799998</v>
      </c>
      <c r="L42" s="10">
        <v>4226.4173192899998</v>
      </c>
      <c r="M42" s="10">
        <v>4120.7569362100003</v>
      </c>
      <c r="N42" s="10">
        <v>4017.7381330600001</v>
      </c>
      <c r="O42" s="10">
        <v>3917.2946781199998</v>
      </c>
      <c r="P42" s="10">
        <v>3819.36230948</v>
      </c>
      <c r="Q42" s="10">
        <v>3723.8782506699999</v>
      </c>
      <c r="R42" s="10">
        <v>3630.7813028199998</v>
      </c>
      <c r="S42" s="10">
        <v>3540.0117664099998</v>
      </c>
      <c r="T42" s="10">
        <v>3451.5981704400001</v>
      </c>
      <c r="U42" s="10">
        <v>3365.3082016100002</v>
      </c>
      <c r="V42" s="10">
        <v>3281.1755441999999</v>
      </c>
      <c r="W42" s="10">
        <v>3199.14615344</v>
      </c>
      <c r="X42" s="10">
        <v>3119.16749957</v>
      </c>
      <c r="Y42" s="10">
        <v>3041.1883107600001</v>
      </c>
      <c r="Z42" s="10">
        <v>2965.1586045399999</v>
      </c>
      <c r="AA42" s="10">
        <v>2891.0296393600001</v>
      </c>
      <c r="AB42" s="10">
        <v>2818.7539044300001</v>
      </c>
      <c r="AC42" s="10">
        <v>2748.2850556600001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0.28475065999999999</v>
      </c>
      <c r="D44" s="10">
        <v>0.27763188999999999</v>
      </c>
      <c r="E44" s="10">
        <v>0.27069109000000002</v>
      </c>
      <c r="F44" s="10">
        <v>0.26392381999999998</v>
      </c>
      <c r="G44" s="10">
        <v>0.25732571999999998</v>
      </c>
      <c r="H44" s="10">
        <v>0.25089032999999999</v>
      </c>
      <c r="I44" s="10">
        <v>0.24461424000000001</v>
      </c>
      <c r="J44" s="10">
        <v>0.23850170000000001</v>
      </c>
      <c r="K44" s="10">
        <v>0.23253915</v>
      </c>
      <c r="L44" s="10">
        <v>0.22672568000000001</v>
      </c>
      <c r="M44" s="10">
        <v>0.22105754</v>
      </c>
      <c r="N44" s="10">
        <v>0.2155311</v>
      </c>
      <c r="O44" s="10">
        <v>0.21014283</v>
      </c>
      <c r="P44" s="10">
        <v>0.20488925999999999</v>
      </c>
      <c r="Q44" s="10">
        <v>0.19976701999999999</v>
      </c>
      <c r="R44" s="10">
        <v>0.19477285</v>
      </c>
      <c r="S44" s="10">
        <v>0.18990352999999999</v>
      </c>
      <c r="T44" s="10">
        <v>0.18516059000000001</v>
      </c>
      <c r="U44" s="10">
        <v>0.18053157</v>
      </c>
      <c r="V44" s="10">
        <v>0.17601828</v>
      </c>
      <c r="W44" s="10">
        <v>0.17161783</v>
      </c>
      <c r="X44" s="10">
        <v>0.16732738</v>
      </c>
      <c r="Y44" s="10">
        <v>0.16314418999999999</v>
      </c>
      <c r="Z44" s="10">
        <v>0.15906559000000001</v>
      </c>
      <c r="AA44" s="10">
        <v>0.15508895</v>
      </c>
      <c r="AB44" s="10">
        <v>0.15121172999999999</v>
      </c>
      <c r="AC44" s="10">
        <v>0.14743143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4348.3504008299997</v>
      </c>
      <c r="D45" s="10">
        <v>4239.6416408100004</v>
      </c>
      <c r="E45" s="10">
        <v>4133.6506012099999</v>
      </c>
      <c r="F45" s="10">
        <v>4030.3093375499998</v>
      </c>
      <c r="G45" s="10">
        <v>3929.5516228000001</v>
      </c>
      <c r="H45" s="10">
        <v>3831.3128322299999</v>
      </c>
      <c r="I45" s="10">
        <v>3735.5300114199999</v>
      </c>
      <c r="J45" s="10">
        <v>3642.18465169</v>
      </c>
      <c r="K45" s="10">
        <v>3551.1300354</v>
      </c>
      <c r="L45" s="10">
        <v>3462.3517922299998</v>
      </c>
      <c r="M45" s="10">
        <v>3375.7930382999998</v>
      </c>
      <c r="N45" s="10">
        <v>3291.39831086</v>
      </c>
      <c r="O45" s="10">
        <v>3209.1133530900001</v>
      </c>
      <c r="P45" s="10">
        <v>3128.8855192599999</v>
      </c>
      <c r="Q45" s="10">
        <v>3050.6633812800001</v>
      </c>
      <c r="R45" s="10">
        <v>2974.39680365</v>
      </c>
      <c r="S45" s="10">
        <v>2900.0368835600002</v>
      </c>
      <c r="T45" s="10">
        <v>2827.6069860799998</v>
      </c>
      <c r="U45" s="10">
        <v>2756.9168114200002</v>
      </c>
      <c r="V45" s="10">
        <v>2687.9939301600002</v>
      </c>
      <c r="W45" s="10">
        <v>2620.7940819</v>
      </c>
      <c r="X45" s="10">
        <v>2555.2742298600001</v>
      </c>
      <c r="Y45" s="10">
        <v>2491.3923741100002</v>
      </c>
      <c r="Z45" s="10">
        <v>2429.1075660299998</v>
      </c>
      <c r="AA45" s="10">
        <v>2368.3798768800002</v>
      </c>
      <c r="AB45" s="10">
        <v>2309.1703849099999</v>
      </c>
      <c r="AC45" s="10">
        <v>2251.4411252899999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959.60974041999998</v>
      </c>
      <c r="D46" s="10">
        <v>935.61947391000001</v>
      </c>
      <c r="E46" s="10">
        <v>912.22898738000004</v>
      </c>
      <c r="F46" s="10">
        <v>889.42326300000002</v>
      </c>
      <c r="G46" s="10">
        <v>867.18768554999997</v>
      </c>
      <c r="H46" s="10">
        <v>845.50039676999995</v>
      </c>
      <c r="I46" s="10">
        <v>824.35000263999996</v>
      </c>
      <c r="J46" s="10">
        <v>803.75071758000001</v>
      </c>
      <c r="K46" s="10">
        <v>783.65694909000001</v>
      </c>
      <c r="L46" s="10">
        <v>764.06552706000002</v>
      </c>
      <c r="M46" s="10">
        <v>744.96389791000001</v>
      </c>
      <c r="N46" s="10">
        <v>726.33982219999996</v>
      </c>
      <c r="O46" s="10">
        <v>708.18132504000005</v>
      </c>
      <c r="P46" s="10">
        <v>690.47679022</v>
      </c>
      <c r="Q46" s="10">
        <v>673.21486938999999</v>
      </c>
      <c r="R46" s="10">
        <v>656.38449918000003</v>
      </c>
      <c r="S46" s="10">
        <v>639.97488284999997</v>
      </c>
      <c r="T46" s="10">
        <v>623.99118437000004</v>
      </c>
      <c r="U46" s="10">
        <v>608.39139018000003</v>
      </c>
      <c r="V46" s="10">
        <v>593.18161404</v>
      </c>
      <c r="W46" s="10">
        <v>578.35207154</v>
      </c>
      <c r="X46" s="10">
        <v>563.89326972000003</v>
      </c>
      <c r="Y46" s="10">
        <v>549.79593665000004</v>
      </c>
      <c r="Z46" s="10">
        <v>536.05103851000001</v>
      </c>
      <c r="AA46" s="10">
        <v>522.64976248000005</v>
      </c>
      <c r="AB46" s="10">
        <v>509.58351951999998</v>
      </c>
      <c r="AC46" s="10">
        <v>496.84393038000002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1.0000000200000001</v>
      </c>
      <c r="E47" s="10">
        <v>0.99999998000000001</v>
      </c>
      <c r="F47" s="10">
        <v>1</v>
      </c>
      <c r="G47" s="10">
        <v>1</v>
      </c>
      <c r="H47" s="10">
        <v>1</v>
      </c>
      <c r="I47" s="10">
        <v>0.99999101999999995</v>
      </c>
      <c r="J47" s="10">
        <v>0.99998436999999996</v>
      </c>
      <c r="K47" s="10">
        <v>1.0000117799999999</v>
      </c>
      <c r="L47" s="10">
        <v>1</v>
      </c>
      <c r="M47" s="10">
        <v>1</v>
      </c>
      <c r="N47" s="10">
        <v>1.0000000099999999</v>
      </c>
      <c r="O47" s="10">
        <v>1.00000003</v>
      </c>
      <c r="P47" s="10">
        <v>1</v>
      </c>
      <c r="Q47" s="10">
        <v>1</v>
      </c>
      <c r="R47" s="10">
        <v>1</v>
      </c>
      <c r="S47" s="10">
        <v>1</v>
      </c>
      <c r="T47" s="10">
        <v>0.99999998999999995</v>
      </c>
      <c r="U47" s="10">
        <v>1.0000251200000001</v>
      </c>
      <c r="V47" s="10">
        <v>0.99999998000000001</v>
      </c>
      <c r="W47" s="10">
        <v>1.0000000099999999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1.0000000200000001</v>
      </c>
      <c r="D48" s="10">
        <v>0.99999998000000001</v>
      </c>
      <c r="E48" s="10">
        <v>1</v>
      </c>
      <c r="F48" s="10">
        <v>1</v>
      </c>
      <c r="G48" s="10">
        <v>1</v>
      </c>
      <c r="H48" s="10">
        <v>0.99999101999999995</v>
      </c>
      <c r="I48" s="10">
        <v>0.99998436999999996</v>
      </c>
      <c r="J48" s="10">
        <v>1.0000117799999999</v>
      </c>
      <c r="K48" s="10">
        <v>1</v>
      </c>
      <c r="L48" s="10">
        <v>1</v>
      </c>
      <c r="M48" s="10">
        <v>1.0000000099999999</v>
      </c>
      <c r="N48" s="10">
        <v>1.00000003</v>
      </c>
      <c r="O48" s="10">
        <v>1</v>
      </c>
      <c r="P48" s="10">
        <v>1</v>
      </c>
      <c r="Q48" s="10">
        <v>1</v>
      </c>
      <c r="R48" s="10">
        <v>1</v>
      </c>
      <c r="S48" s="10">
        <v>0.99999998999999995</v>
      </c>
      <c r="T48" s="10">
        <v>1.0000251200000001</v>
      </c>
      <c r="U48" s="10">
        <v>0.99999998000000001</v>
      </c>
      <c r="V48" s="10">
        <v>1.0000000099999999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1.0925518000000001</v>
      </c>
      <c r="D49" s="10">
        <v>1.09452521</v>
      </c>
      <c r="E49" s="10">
        <v>1.09628631</v>
      </c>
      <c r="F49" s="10">
        <v>1.09823396</v>
      </c>
      <c r="G49" s="10">
        <v>1.1002298800000001</v>
      </c>
      <c r="H49" s="10">
        <v>1.10228025</v>
      </c>
      <c r="I49" s="10">
        <v>1.10438579</v>
      </c>
      <c r="J49" s="10">
        <v>1.1066128500000001</v>
      </c>
      <c r="K49" s="10">
        <v>1.1089065899999999</v>
      </c>
      <c r="L49" s="10">
        <v>1.1113169899999999</v>
      </c>
      <c r="M49" s="10">
        <v>1.1137414299999999</v>
      </c>
      <c r="N49" s="10">
        <v>1.1162174499999999</v>
      </c>
      <c r="O49" s="10">
        <v>1.1188182099999999</v>
      </c>
      <c r="P49" s="10">
        <v>1.1214274399999999</v>
      </c>
      <c r="Q49" s="10">
        <v>1.1241187100000001</v>
      </c>
      <c r="R49" s="10">
        <v>1.12687191</v>
      </c>
      <c r="S49" s="10">
        <v>1.12969656</v>
      </c>
      <c r="T49" s="10">
        <v>1.1325953600000001</v>
      </c>
      <c r="U49" s="10">
        <v>1.13556736</v>
      </c>
      <c r="V49" s="10">
        <v>1.13861718</v>
      </c>
      <c r="W49" s="10">
        <v>1.1417483900000001</v>
      </c>
      <c r="X49" s="10">
        <v>1.1449694399999999</v>
      </c>
      <c r="Y49" s="10">
        <v>1.1482681299999999</v>
      </c>
      <c r="Z49" s="10">
        <v>1.1516631100000001</v>
      </c>
      <c r="AA49" s="10">
        <v>1.15513563</v>
      </c>
      <c r="AB49" s="10">
        <v>1.15872503</v>
      </c>
      <c r="AC49" s="10">
        <v>1.1623785799999999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14929.849115520001</v>
      </c>
      <c r="D50" s="10">
        <v>15413.789765629999</v>
      </c>
      <c r="E50" s="10">
        <v>15948.227615989999</v>
      </c>
      <c r="F50" s="10">
        <v>16467.27040782</v>
      </c>
      <c r="G50" s="10">
        <v>16973.487863030001</v>
      </c>
      <c r="H50" s="10">
        <v>17466.924371550002</v>
      </c>
      <c r="I50" s="10">
        <v>17974.447724360001</v>
      </c>
      <c r="J50" s="10">
        <v>18472.348183949998</v>
      </c>
      <c r="K50" s="10">
        <v>18945.517186540001</v>
      </c>
      <c r="L50" s="10">
        <v>19417.34132729</v>
      </c>
      <c r="M50" s="10">
        <v>19873.579893409998</v>
      </c>
      <c r="N50" s="10">
        <v>20313.373091400001</v>
      </c>
      <c r="O50" s="10">
        <v>20749.916349939998</v>
      </c>
      <c r="P50" s="10">
        <v>21179.778684420002</v>
      </c>
      <c r="Q50" s="10">
        <v>21595.18625898</v>
      </c>
      <c r="R50" s="10">
        <v>22000.031430660001</v>
      </c>
      <c r="S50" s="10">
        <v>22394.4573963</v>
      </c>
      <c r="T50" s="10">
        <v>22778.512614849998</v>
      </c>
      <c r="U50" s="10">
        <v>23152.028464790001</v>
      </c>
      <c r="V50" s="10">
        <v>23516.375031330001</v>
      </c>
      <c r="W50" s="10">
        <v>23871.842349769999</v>
      </c>
      <c r="X50" s="10">
        <v>24218.100234140002</v>
      </c>
      <c r="Y50" s="10">
        <v>24554.31386468</v>
      </c>
      <c r="Z50" s="10">
        <v>24882.771967519999</v>
      </c>
      <c r="AA50" s="10">
        <v>25199.224467799999</v>
      </c>
      <c r="AB50" s="10">
        <v>25510.59828409</v>
      </c>
      <c r="AC50" s="10">
        <v>25814.472851729999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60766467.859132901</v>
      </c>
      <c r="D51" s="10">
        <v>64391866.083453603</v>
      </c>
      <c r="E51" s="10">
        <v>67924299.725978002</v>
      </c>
      <c r="F51" s="10">
        <v>71366186.172845796</v>
      </c>
      <c r="G51" s="10">
        <v>74719845.425377205</v>
      </c>
      <c r="H51" s="10">
        <v>77988398.532774299</v>
      </c>
      <c r="I51" s="10">
        <v>81173636.989414394</v>
      </c>
      <c r="J51" s="10">
        <v>84275179.732848495</v>
      </c>
      <c r="K51" s="10">
        <v>87240508.039260894</v>
      </c>
      <c r="L51" s="10">
        <v>90181159.204598099</v>
      </c>
      <c r="M51" s="10">
        <v>93046412.858437106</v>
      </c>
      <c r="N51" s="10">
        <v>95795226.879474595</v>
      </c>
      <c r="O51" s="10">
        <v>98524097.035512194</v>
      </c>
      <c r="P51" s="10">
        <v>101183103.71888401</v>
      </c>
      <c r="Q51" s="10">
        <v>103773302.138936</v>
      </c>
      <c r="R51" s="10">
        <v>106297958.810781</v>
      </c>
      <c r="S51" s="10">
        <v>108758034.727626</v>
      </c>
      <c r="T51" s="10">
        <v>111153448.225775</v>
      </c>
      <c r="U51" s="10">
        <v>113489356.42976101</v>
      </c>
      <c r="V51" s="10">
        <v>115765535.494115</v>
      </c>
      <c r="W51" s="10">
        <v>117980466.924933</v>
      </c>
      <c r="X51" s="10">
        <v>120141880.735241</v>
      </c>
      <c r="Y51" s="10">
        <v>122241315.69555999</v>
      </c>
      <c r="Z51" s="10">
        <v>124293666.88101999</v>
      </c>
      <c r="AA51" s="10">
        <v>126275757.92279001</v>
      </c>
      <c r="AB51" s="10">
        <v>128225385.61871301</v>
      </c>
      <c r="AC51" s="10">
        <v>130125214.16169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60766467.859132901</v>
      </c>
      <c r="D52" s="10">
        <v>64391866.083453603</v>
      </c>
      <c r="E52" s="10">
        <v>67924299.725978002</v>
      </c>
      <c r="F52" s="10">
        <v>71366186.172845796</v>
      </c>
      <c r="G52" s="10">
        <v>74719845.425377205</v>
      </c>
      <c r="H52" s="10">
        <v>77988398.532774299</v>
      </c>
      <c r="I52" s="10">
        <v>81173636.989414394</v>
      </c>
      <c r="J52" s="10">
        <v>84275179.732848495</v>
      </c>
      <c r="K52" s="10">
        <v>87240508.039260894</v>
      </c>
      <c r="L52" s="10">
        <v>90181159.204598099</v>
      </c>
      <c r="M52" s="10">
        <v>93046412.858437106</v>
      </c>
      <c r="N52" s="10">
        <v>95795226.879474595</v>
      </c>
      <c r="O52" s="10">
        <v>98524097.035512194</v>
      </c>
      <c r="P52" s="10">
        <v>101183103.71888401</v>
      </c>
      <c r="Q52" s="10">
        <v>103773302.138936</v>
      </c>
      <c r="R52" s="10">
        <v>106297958.810781</v>
      </c>
      <c r="S52" s="10">
        <v>108758034.727626</v>
      </c>
      <c r="T52" s="10">
        <v>111153448.225775</v>
      </c>
      <c r="U52" s="10">
        <v>113489356.42976101</v>
      </c>
      <c r="V52" s="10">
        <v>115765535.494115</v>
      </c>
      <c r="W52" s="10">
        <v>117980466.924933</v>
      </c>
      <c r="X52" s="10">
        <v>120141880.735241</v>
      </c>
      <c r="Y52" s="10">
        <v>122241315.69555999</v>
      </c>
      <c r="Z52" s="10">
        <v>124293666.88101999</v>
      </c>
      <c r="AA52" s="10">
        <v>126275757.92279001</v>
      </c>
      <c r="AB52" s="10">
        <v>128225385.61871301</v>
      </c>
      <c r="AC52" s="10">
        <v>130125214.16169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2594.6428183899998</v>
      </c>
      <c r="D53" s="10">
        <v>2719.1453274300002</v>
      </c>
      <c r="E53" s="10">
        <v>2845.1404166100001</v>
      </c>
      <c r="F53" s="10">
        <v>2967.7795654800002</v>
      </c>
      <c r="G53" s="10">
        <v>3087.3107690799998</v>
      </c>
      <c r="H53" s="10">
        <v>3203.8134870700001</v>
      </c>
      <c r="I53" s="10">
        <v>3319.3324835200001</v>
      </c>
      <c r="J53" s="10">
        <v>3432.0926134900001</v>
      </c>
      <c r="K53" s="10">
        <v>3539.6871688699998</v>
      </c>
      <c r="L53" s="10">
        <v>3646.5794397700001</v>
      </c>
      <c r="M53" s="10">
        <v>3750.4712334599999</v>
      </c>
      <c r="N53" s="10">
        <v>3850.2970867099998</v>
      </c>
      <c r="O53" s="10">
        <v>3949.3942615999999</v>
      </c>
      <c r="P53" s="10">
        <v>4046.2891878199998</v>
      </c>
      <c r="Q53" s="10">
        <v>4140.4286349699996</v>
      </c>
      <c r="R53" s="10">
        <v>4232.1821998699997</v>
      </c>
      <c r="S53" s="10">
        <v>4321.5839957099997</v>
      </c>
      <c r="T53" s="10">
        <v>4408.6356390299998</v>
      </c>
      <c r="U53" s="10">
        <v>4493.4504051000004</v>
      </c>
      <c r="V53" s="10">
        <v>4576.1248729199997</v>
      </c>
      <c r="W53" s="10">
        <v>4656.6435923999998</v>
      </c>
      <c r="X53" s="10">
        <v>4735.1705843700001</v>
      </c>
      <c r="Y53" s="10">
        <v>4811.4372193400004</v>
      </c>
      <c r="Z53" s="10">
        <v>4885.9773962600002</v>
      </c>
      <c r="AA53" s="10">
        <v>4957.9090758499997</v>
      </c>
      <c r="AB53" s="10">
        <v>5028.6704010499998</v>
      </c>
      <c r="AC53" s="10">
        <v>5097.6581000300002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29.77556925</v>
      </c>
      <c r="D55" s="10">
        <v>31.552014379999999</v>
      </c>
      <c r="E55" s="10">
        <v>33.282906869999998</v>
      </c>
      <c r="F55" s="10">
        <v>34.969431219999997</v>
      </c>
      <c r="G55" s="10">
        <v>36.61272426</v>
      </c>
      <c r="H55" s="10">
        <v>38.214315280000001</v>
      </c>
      <c r="I55" s="10">
        <v>39.77508212</v>
      </c>
      <c r="J55" s="10">
        <v>41.294838069999997</v>
      </c>
      <c r="K55" s="10">
        <v>42.747848939999997</v>
      </c>
      <c r="L55" s="10">
        <v>44.188768009999997</v>
      </c>
      <c r="M55" s="10">
        <v>45.592742299999998</v>
      </c>
      <c r="N55" s="10">
        <v>46.939661170000001</v>
      </c>
      <c r="O55" s="10">
        <v>48.276807550000001</v>
      </c>
      <c r="P55" s="10">
        <v>49.579720819999999</v>
      </c>
      <c r="Q55" s="10">
        <v>50.848918050000002</v>
      </c>
      <c r="R55" s="10">
        <v>52.085999819999998</v>
      </c>
      <c r="S55" s="10">
        <v>53.291437019999996</v>
      </c>
      <c r="T55" s="10">
        <v>54.465189629999998</v>
      </c>
      <c r="U55" s="10">
        <v>55.609784650000002</v>
      </c>
      <c r="V55" s="10">
        <v>56.72511239</v>
      </c>
      <c r="W55" s="10">
        <v>57.810428790000003</v>
      </c>
      <c r="X55" s="10">
        <v>58.869521560000003</v>
      </c>
      <c r="Y55" s="10">
        <v>59.898244689999999</v>
      </c>
      <c r="Z55" s="10">
        <v>60.903896770000003</v>
      </c>
      <c r="AA55" s="10">
        <v>61.875121380000003</v>
      </c>
      <c r="AB55" s="10">
        <v>62.830438950000001</v>
      </c>
      <c r="AC55" s="10">
        <v>63.761354939999997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1111.94100263</v>
      </c>
      <c r="D56" s="10">
        <v>1147.98379499</v>
      </c>
      <c r="E56" s="10">
        <v>1187.7875032899999</v>
      </c>
      <c r="F56" s="10">
        <v>1226.44462286</v>
      </c>
      <c r="G56" s="10">
        <v>1264.1465407000001</v>
      </c>
      <c r="H56" s="10">
        <v>1300.89656287</v>
      </c>
      <c r="I56" s="10">
        <v>1338.6957409700001</v>
      </c>
      <c r="J56" s="10">
        <v>1375.77822801</v>
      </c>
      <c r="K56" s="10">
        <v>1411.0187727099999</v>
      </c>
      <c r="L56" s="10">
        <v>1446.15915518</v>
      </c>
      <c r="M56" s="10">
        <v>1480.1387597099999</v>
      </c>
      <c r="N56" s="10">
        <v>1512.8935508500001</v>
      </c>
      <c r="O56" s="10">
        <v>1545.4062939400001</v>
      </c>
      <c r="P56" s="10">
        <v>1577.42145708</v>
      </c>
      <c r="Q56" s="10">
        <v>1608.3600627799999</v>
      </c>
      <c r="R56" s="10">
        <v>1638.5120048799999</v>
      </c>
      <c r="S56" s="10">
        <v>1667.8879483600001</v>
      </c>
      <c r="T56" s="10">
        <v>1696.4915023200001</v>
      </c>
      <c r="U56" s="10">
        <v>1724.3101082200001</v>
      </c>
      <c r="V56" s="10">
        <v>1751.4458068700001</v>
      </c>
      <c r="W56" s="10">
        <v>1777.92019944</v>
      </c>
      <c r="X56" s="10">
        <v>1803.7086944299999</v>
      </c>
      <c r="Y56" s="10">
        <v>1828.7491163699999</v>
      </c>
      <c r="Z56" s="10">
        <v>1853.21192436</v>
      </c>
      <c r="AA56" s="10">
        <v>1876.7805825400001</v>
      </c>
      <c r="AB56" s="10">
        <v>1899.9709919500001</v>
      </c>
      <c r="AC56" s="10">
        <v>1922.6028744800001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1482.70181576</v>
      </c>
      <c r="D57" s="10">
        <v>1571.16153244</v>
      </c>
      <c r="E57" s="10">
        <v>1657.3529133100001</v>
      </c>
      <c r="F57" s="10">
        <v>1741.33494262</v>
      </c>
      <c r="G57" s="10">
        <v>1823.1642283799999</v>
      </c>
      <c r="H57" s="10">
        <v>1902.9169242</v>
      </c>
      <c r="I57" s="10">
        <v>1980.6367425399999</v>
      </c>
      <c r="J57" s="10">
        <v>2056.3143854800001</v>
      </c>
      <c r="K57" s="10">
        <v>2128.6683961600002</v>
      </c>
      <c r="L57" s="10">
        <v>2200.4202845899999</v>
      </c>
      <c r="M57" s="10">
        <v>2270.3324737500002</v>
      </c>
      <c r="N57" s="10">
        <v>2337.4035358599999</v>
      </c>
      <c r="O57" s="10">
        <v>2403.9879676700002</v>
      </c>
      <c r="P57" s="10">
        <v>2468.8677307399998</v>
      </c>
      <c r="Q57" s="10">
        <v>2532.0685721899999</v>
      </c>
      <c r="R57" s="10">
        <v>2593.6701949799999</v>
      </c>
      <c r="S57" s="10">
        <v>2653.6960473499998</v>
      </c>
      <c r="T57" s="10">
        <v>2712.1441367100001</v>
      </c>
      <c r="U57" s="10">
        <v>2769.1402968900002</v>
      </c>
      <c r="V57" s="10">
        <v>2824.67906606</v>
      </c>
      <c r="W57" s="10">
        <v>2878.7233929700001</v>
      </c>
      <c r="X57" s="10">
        <v>2931.4618899400002</v>
      </c>
      <c r="Y57" s="10">
        <v>2982.6881029699998</v>
      </c>
      <c r="Z57" s="10">
        <v>3032.7654719000002</v>
      </c>
      <c r="AA57" s="10">
        <v>3081.12849332</v>
      </c>
      <c r="AB57" s="10">
        <v>3128.6994091000001</v>
      </c>
      <c r="AC57" s="10">
        <v>3175.0552255500002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1.0870151800000001</v>
      </c>
      <c r="E58" s="10">
        <v>1.0754315699999999</v>
      </c>
      <c r="F58" s="10">
        <v>1.0777840700000001</v>
      </c>
      <c r="G58" s="10">
        <v>1.0755682099999999</v>
      </c>
      <c r="H58" s="10">
        <v>1.07368836</v>
      </c>
      <c r="I58" s="10">
        <v>1.07194897</v>
      </c>
      <c r="J58" s="10">
        <v>1.0719335999999999</v>
      </c>
      <c r="K58" s="10">
        <v>1.0705213099999999</v>
      </c>
      <c r="L58" s="10">
        <v>1.0683489500000001</v>
      </c>
      <c r="M58" s="10">
        <v>1.06760861</v>
      </c>
      <c r="N58" s="10">
        <v>1.06614213</v>
      </c>
      <c r="O58" s="10">
        <v>1.06471827</v>
      </c>
      <c r="P58" s="10">
        <v>1.06405254</v>
      </c>
      <c r="Q58" s="10">
        <v>1.0632461900000001</v>
      </c>
      <c r="R58" s="10">
        <v>1.0620973</v>
      </c>
      <c r="S58" s="10">
        <v>1.0611948</v>
      </c>
      <c r="T58" s="10">
        <v>1.0603421099999999</v>
      </c>
      <c r="U58" s="10">
        <v>1.0595308000000001</v>
      </c>
      <c r="V58" s="10">
        <v>1.0587476300000001</v>
      </c>
      <c r="W58" s="10">
        <v>1.0580595100000001</v>
      </c>
      <c r="X58" s="10">
        <v>1.05741223</v>
      </c>
      <c r="Y58" s="10">
        <v>1.0567759000000001</v>
      </c>
      <c r="Z58" s="10">
        <v>1.0561278599999999</v>
      </c>
      <c r="AA58" s="10">
        <v>1.0556008299999999</v>
      </c>
      <c r="AB58" s="10">
        <v>1.05491431</v>
      </c>
      <c r="AC58" s="10">
        <v>1.054538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1.0870151800000001</v>
      </c>
      <c r="D59" s="10">
        <v>1.0754315699999999</v>
      </c>
      <c r="E59" s="10">
        <v>1.0777840700000001</v>
      </c>
      <c r="F59" s="10">
        <v>1.0755682099999999</v>
      </c>
      <c r="G59" s="10">
        <v>1.07368836</v>
      </c>
      <c r="H59" s="10">
        <v>1.07194897</v>
      </c>
      <c r="I59" s="10">
        <v>1.0719335999999999</v>
      </c>
      <c r="J59" s="10">
        <v>1.0705213099999999</v>
      </c>
      <c r="K59" s="10">
        <v>1.0683489500000001</v>
      </c>
      <c r="L59" s="10">
        <v>1.06760861</v>
      </c>
      <c r="M59" s="10">
        <v>1.06614213</v>
      </c>
      <c r="N59" s="10">
        <v>1.06471827</v>
      </c>
      <c r="O59" s="10">
        <v>1.06405254</v>
      </c>
      <c r="P59" s="10">
        <v>1.0632461900000001</v>
      </c>
      <c r="Q59" s="10">
        <v>1.0620973</v>
      </c>
      <c r="R59" s="10">
        <v>1.0611948</v>
      </c>
      <c r="S59" s="10">
        <v>1.0603421099999999</v>
      </c>
      <c r="T59" s="10">
        <v>1.0595308000000001</v>
      </c>
      <c r="U59" s="10">
        <v>1.0587476300000001</v>
      </c>
      <c r="V59" s="10">
        <v>1.0580595100000001</v>
      </c>
      <c r="W59" s="10">
        <v>1.05741223</v>
      </c>
      <c r="X59" s="10">
        <v>1.0567759000000001</v>
      </c>
      <c r="Y59" s="10">
        <v>1.0561278599999999</v>
      </c>
      <c r="Z59" s="10">
        <v>1.0556008299999999</v>
      </c>
      <c r="AA59" s="10">
        <v>1.05491431</v>
      </c>
      <c r="AB59" s="10">
        <v>1.054538</v>
      </c>
      <c r="AC59" s="10">
        <v>1.05407469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1.15415566</v>
      </c>
      <c r="D60" s="10">
        <v>1.1471024999999999</v>
      </c>
      <c r="E60" s="10">
        <v>1.1415101400000001</v>
      </c>
      <c r="F60" s="10">
        <v>1.13604616</v>
      </c>
      <c r="G60" s="10">
        <v>1.13107421</v>
      </c>
      <c r="H60" s="10">
        <v>1.1265222699999999</v>
      </c>
      <c r="I60" s="10">
        <v>1.1223420799999999</v>
      </c>
      <c r="J60" s="10">
        <v>1.1183885</v>
      </c>
      <c r="K60" s="10">
        <v>1.11473537</v>
      </c>
      <c r="L60" s="10">
        <v>1.11148716</v>
      </c>
      <c r="M60" s="10">
        <v>1.10836858</v>
      </c>
      <c r="N60" s="10">
        <v>1.10548103</v>
      </c>
      <c r="O60" s="10">
        <v>1.1028690400000001</v>
      </c>
      <c r="P60" s="10">
        <v>1.1003434000000001</v>
      </c>
      <c r="Q60" s="10">
        <v>1.0979735399999999</v>
      </c>
      <c r="R60" s="10">
        <v>1.09576484</v>
      </c>
      <c r="S60" s="10">
        <v>1.09369304</v>
      </c>
      <c r="T60" s="10">
        <v>1.0917475800000001</v>
      </c>
      <c r="U60" s="10">
        <v>1.08991913</v>
      </c>
      <c r="V60" s="10">
        <v>1.08819723</v>
      </c>
      <c r="W60" s="10">
        <v>1.0865723700000001</v>
      </c>
      <c r="X60" s="10">
        <v>1.0850406800000001</v>
      </c>
      <c r="Y60" s="10">
        <v>1.0835888899999999</v>
      </c>
      <c r="Z60" s="10">
        <v>1.0822238099999999</v>
      </c>
      <c r="AA60" s="10">
        <v>1.0809213</v>
      </c>
      <c r="AB60" s="10">
        <v>1.0797100100000001</v>
      </c>
      <c r="AC60" s="10">
        <v>1.0785357499999999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9617.9476962299996</v>
      </c>
      <c r="M61" s="10">
        <v>9378.8915316300008</v>
      </c>
      <c r="N61" s="10">
        <v>9144.4192634400006</v>
      </c>
      <c r="O61" s="10">
        <v>8915.8087818500007</v>
      </c>
      <c r="P61" s="10">
        <v>8692.9138078100004</v>
      </c>
      <c r="Q61" s="10">
        <v>8475.5911759800001</v>
      </c>
      <c r="R61" s="10">
        <v>8263.7016382700003</v>
      </c>
      <c r="S61" s="10">
        <v>8057.1090973099999</v>
      </c>
      <c r="T61" s="10">
        <v>7855.6813698799997</v>
      </c>
      <c r="U61" s="10">
        <v>7659.2893356300001</v>
      </c>
      <c r="V61" s="10">
        <v>7467.8071022399999</v>
      </c>
      <c r="W61" s="10">
        <v>7281.1119246799999</v>
      </c>
      <c r="X61" s="10">
        <v>7099.0841265700001</v>
      </c>
      <c r="Y61" s="10">
        <v>6921.6070233999999</v>
      </c>
      <c r="Z61" s="10">
        <v>6748.6306029400002</v>
      </c>
      <c r="AA61" s="10">
        <v>6579.9148378700002</v>
      </c>
      <c r="AB61" s="10">
        <v>6415.41696692</v>
      </c>
      <c r="AC61" s="10">
        <v>6255.0315619399998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38931134.677941099</v>
      </c>
      <c r="D62" s="10">
        <v>37957854.633414596</v>
      </c>
      <c r="E62" s="10">
        <v>37008908.093077697</v>
      </c>
      <c r="F62" s="10">
        <v>36083673.0294265</v>
      </c>
      <c r="G62" s="10">
        <v>35181574.031966202</v>
      </c>
      <c r="H62" s="10">
        <v>34301942.703534</v>
      </c>
      <c r="I62" s="10">
        <v>33444393.837846801</v>
      </c>
      <c r="J62" s="10">
        <v>32608173.344692402</v>
      </c>
      <c r="K62" s="10">
        <v>31792968.9684081</v>
      </c>
      <c r="L62" s="10">
        <v>30998144.819745801</v>
      </c>
      <c r="M62" s="10">
        <v>30227679.2438959</v>
      </c>
      <c r="N62" s="10">
        <v>29471987.327576101</v>
      </c>
      <c r="O62" s="10">
        <v>28735187.523741402</v>
      </c>
      <c r="P62" s="10">
        <v>28016808.626877598</v>
      </c>
      <c r="Q62" s="10">
        <v>27316389.0988749</v>
      </c>
      <c r="R62" s="10">
        <v>26633480.150345799</v>
      </c>
      <c r="S62" s="10">
        <v>25967643.0308301</v>
      </c>
      <c r="T62" s="10">
        <v>25318336.853686299</v>
      </c>
      <c r="U62" s="10">
        <v>24685378.388988901</v>
      </c>
      <c r="V62" s="10">
        <v>24068241.190122802</v>
      </c>
      <c r="W62" s="10">
        <v>23466535.112822998</v>
      </c>
      <c r="X62" s="10">
        <v>22879848.922490001</v>
      </c>
      <c r="Y62" s="10">
        <v>22307852.6784252</v>
      </c>
      <c r="Z62" s="10">
        <v>21750361.839752998</v>
      </c>
      <c r="AA62" s="10">
        <v>21206602.487906601</v>
      </c>
      <c r="AB62" s="10">
        <v>20676436.903044801</v>
      </c>
      <c r="AC62" s="10">
        <v>20159526.0423267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38931134.677941099</v>
      </c>
      <c r="D63" s="10">
        <v>37957854.633414596</v>
      </c>
      <c r="E63" s="10">
        <v>37008908.093077697</v>
      </c>
      <c r="F63" s="10">
        <v>36083673.0294265</v>
      </c>
      <c r="G63" s="10">
        <v>35181574.031966202</v>
      </c>
      <c r="H63" s="10">
        <v>34301942.703534</v>
      </c>
      <c r="I63" s="10">
        <v>33444393.837846801</v>
      </c>
      <c r="J63" s="10">
        <v>32608173.344692402</v>
      </c>
      <c r="K63" s="10">
        <v>31792968.9684081</v>
      </c>
      <c r="L63" s="10">
        <v>30998144.819745801</v>
      </c>
      <c r="M63" s="10">
        <v>30227679.2438959</v>
      </c>
      <c r="N63" s="10">
        <v>29471987.327576101</v>
      </c>
      <c r="O63" s="10">
        <v>28735187.523741402</v>
      </c>
      <c r="P63" s="10">
        <v>28016808.626877598</v>
      </c>
      <c r="Q63" s="10">
        <v>27316389.0988749</v>
      </c>
      <c r="R63" s="10">
        <v>26633480.150345799</v>
      </c>
      <c r="S63" s="10">
        <v>25967643.0308301</v>
      </c>
      <c r="T63" s="10">
        <v>25318336.853686299</v>
      </c>
      <c r="U63" s="10">
        <v>24685378.388988901</v>
      </c>
      <c r="V63" s="10">
        <v>24068241.190122802</v>
      </c>
      <c r="W63" s="10">
        <v>23466535.112822998</v>
      </c>
      <c r="X63" s="10">
        <v>22879848.922490001</v>
      </c>
      <c r="Y63" s="10">
        <v>22307852.6784252</v>
      </c>
      <c r="Z63" s="10">
        <v>21750361.839752998</v>
      </c>
      <c r="AA63" s="10">
        <v>21206602.487906601</v>
      </c>
      <c r="AB63" s="10">
        <v>20676436.903044801</v>
      </c>
      <c r="AC63" s="10">
        <v>20159526.0423267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2906.37671619</v>
      </c>
      <c r="D64" s="10">
        <v>2833.7172592299999</v>
      </c>
      <c r="E64" s="10">
        <v>2762.87432369</v>
      </c>
      <c r="F64" s="10">
        <v>2693.80217782</v>
      </c>
      <c r="G64" s="10">
        <v>2626.4569564200001</v>
      </c>
      <c r="H64" s="10">
        <v>2560.79339127</v>
      </c>
      <c r="I64" s="10">
        <v>2496.7735495500001</v>
      </c>
      <c r="J64" s="10">
        <v>2434.3516349400002</v>
      </c>
      <c r="K64" s="10">
        <v>2373.4928430800001</v>
      </c>
      <c r="L64" s="10">
        <v>2314.1555276399999</v>
      </c>
      <c r="M64" s="10">
        <v>2256.6366928299999</v>
      </c>
      <c r="N64" s="10">
        <v>2200.22078035</v>
      </c>
      <c r="O64" s="10">
        <v>2145.2152580299999</v>
      </c>
      <c r="P64" s="10">
        <v>2091.5849356499998</v>
      </c>
      <c r="Q64" s="10">
        <v>2039.2953636</v>
      </c>
      <c r="R64" s="10">
        <v>1988.31303766</v>
      </c>
      <c r="S64" s="10">
        <v>1938.6052090200001</v>
      </c>
      <c r="T64" s="10">
        <v>1890.1373992399999</v>
      </c>
      <c r="U64" s="10">
        <v>1842.8839632500001</v>
      </c>
      <c r="V64" s="10">
        <v>1796.8118004</v>
      </c>
      <c r="W64" s="10">
        <v>1751.8915042799999</v>
      </c>
      <c r="X64" s="10">
        <v>1708.0936856000001</v>
      </c>
      <c r="Y64" s="10">
        <v>1665.3913429700001</v>
      </c>
      <c r="Z64" s="10">
        <v>1623.7718993599999</v>
      </c>
      <c r="AA64" s="10">
        <v>1583.1775947599999</v>
      </c>
      <c r="AB64" s="10">
        <v>1543.5981427199999</v>
      </c>
      <c r="AC64" s="10">
        <v>1505.0081937699999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31.92353044</v>
      </c>
      <c r="D66" s="10">
        <v>31.1254408</v>
      </c>
      <c r="E66" s="10">
        <v>30.347304640000001</v>
      </c>
      <c r="F66" s="10">
        <v>29.588611879999998</v>
      </c>
      <c r="G66" s="10">
        <v>28.848890709999999</v>
      </c>
      <c r="H66" s="10">
        <v>28.127593019999999</v>
      </c>
      <c r="I66" s="10">
        <v>27.424402950000001</v>
      </c>
      <c r="J66" s="10">
        <v>26.738702140000001</v>
      </c>
      <c r="K66" s="10">
        <v>26.070234549999999</v>
      </c>
      <c r="L66" s="10">
        <v>25.418478749999998</v>
      </c>
      <c r="M66" s="10">
        <v>24.786696979999999</v>
      </c>
      <c r="N66" s="10">
        <v>24.16702961</v>
      </c>
      <c r="O66" s="10">
        <v>23.56285377</v>
      </c>
      <c r="P66" s="10">
        <v>22.97378307</v>
      </c>
      <c r="Q66" s="10">
        <v>22.399439059999999</v>
      </c>
      <c r="R66" s="10">
        <v>21.839453720000002</v>
      </c>
      <c r="S66" s="10">
        <v>21.293467289999999</v>
      </c>
      <c r="T66" s="10">
        <v>20.761036220000001</v>
      </c>
      <c r="U66" s="10">
        <v>20.242010279999999</v>
      </c>
      <c r="V66" s="10">
        <v>19.73595778</v>
      </c>
      <c r="W66" s="10">
        <v>19.24255879</v>
      </c>
      <c r="X66" s="10">
        <v>18.761476120000001</v>
      </c>
      <c r="Y66" s="10">
        <v>18.2924392</v>
      </c>
      <c r="Z66" s="10">
        <v>17.835296710000001</v>
      </c>
      <c r="AA66" s="10">
        <v>17.389414039999998</v>
      </c>
      <c r="AB66" s="10">
        <v>16.954678260000001</v>
      </c>
      <c r="AC66" s="10">
        <v>16.53081135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2000.0599008900001</v>
      </c>
      <c r="D67" s="10">
        <v>1950.05840337</v>
      </c>
      <c r="E67" s="10">
        <v>1901.30694328</v>
      </c>
      <c r="F67" s="10">
        <v>1853.7742697000001</v>
      </c>
      <c r="G67" s="10">
        <v>1807.4299129599999</v>
      </c>
      <c r="H67" s="10">
        <v>1762.2441651300001</v>
      </c>
      <c r="I67" s="10">
        <v>1718.1880610000001</v>
      </c>
      <c r="J67" s="10">
        <v>1675.23335948</v>
      </c>
      <c r="K67" s="10">
        <v>1633.3525254900001</v>
      </c>
      <c r="L67" s="10">
        <v>1592.51871624</v>
      </c>
      <c r="M67" s="10">
        <v>1552.9363200400001</v>
      </c>
      <c r="N67" s="10">
        <v>1514.11291536</v>
      </c>
      <c r="O67" s="10">
        <v>1476.2600924799999</v>
      </c>
      <c r="P67" s="10">
        <v>1439.35363082</v>
      </c>
      <c r="Q67" s="10">
        <v>1403.3698253699999</v>
      </c>
      <c r="R67" s="10">
        <v>1368.2856197599999</v>
      </c>
      <c r="S67" s="10">
        <v>1334.07847926</v>
      </c>
      <c r="T67" s="10">
        <v>1300.7265172800001</v>
      </c>
      <c r="U67" s="10">
        <v>1268.20835435</v>
      </c>
      <c r="V67" s="10">
        <v>1236.50314549</v>
      </c>
      <c r="W67" s="10">
        <v>1205.59056685</v>
      </c>
      <c r="X67" s="10">
        <v>1175.4508026799999</v>
      </c>
      <c r="Y67" s="10">
        <v>1146.0645326199999</v>
      </c>
      <c r="Z67" s="10">
        <v>1117.4234757300001</v>
      </c>
      <c r="AA67" s="10">
        <v>1089.4878888400001</v>
      </c>
      <c r="AB67" s="10">
        <v>1062.25069162</v>
      </c>
      <c r="AC67" s="10">
        <v>1035.69442751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906.31681530000003</v>
      </c>
      <c r="D68" s="10">
        <v>883.65885587000002</v>
      </c>
      <c r="E68" s="10">
        <v>861.56738041000006</v>
      </c>
      <c r="F68" s="10">
        <v>840.02790813000001</v>
      </c>
      <c r="G68" s="10">
        <v>819.02704345999996</v>
      </c>
      <c r="H68" s="10">
        <v>798.54922613999997</v>
      </c>
      <c r="I68" s="10">
        <v>778.58548855000004</v>
      </c>
      <c r="J68" s="10">
        <v>759.11827545999995</v>
      </c>
      <c r="K68" s="10">
        <v>740.14031757999999</v>
      </c>
      <c r="L68" s="10">
        <v>721.63681140000006</v>
      </c>
      <c r="M68" s="10">
        <v>703.70037279999997</v>
      </c>
      <c r="N68" s="10">
        <v>686.10786499000005</v>
      </c>
      <c r="O68" s="10">
        <v>668.95516554999995</v>
      </c>
      <c r="P68" s="10">
        <v>652.23130483</v>
      </c>
      <c r="Q68" s="10">
        <v>635.92553822000002</v>
      </c>
      <c r="R68" s="10">
        <v>620.02741790000005</v>
      </c>
      <c r="S68" s="10">
        <v>604.52672975999997</v>
      </c>
      <c r="T68" s="10">
        <v>589.41088194999998</v>
      </c>
      <c r="U68" s="10">
        <v>574.67560890000004</v>
      </c>
      <c r="V68" s="10">
        <v>560.30865490999997</v>
      </c>
      <c r="W68" s="10">
        <v>546.30093742999998</v>
      </c>
      <c r="X68" s="10">
        <v>532.64288292000003</v>
      </c>
      <c r="Y68" s="10">
        <v>519.32681034999996</v>
      </c>
      <c r="Z68" s="10">
        <v>506.34842363000001</v>
      </c>
      <c r="AA68" s="10">
        <v>493.68970591999999</v>
      </c>
      <c r="AB68" s="10">
        <v>481.3474511</v>
      </c>
      <c r="AC68" s="10">
        <v>469.31376626999997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0.99988803999999998</v>
      </c>
      <c r="E69" s="10">
        <v>0.99999996000000002</v>
      </c>
      <c r="F69" s="10">
        <v>1</v>
      </c>
      <c r="G69" s="10">
        <v>0.99999965999999996</v>
      </c>
      <c r="H69" s="10">
        <v>0.99999979999999999</v>
      </c>
      <c r="I69" s="10">
        <v>0.99999731999999997</v>
      </c>
      <c r="J69" s="10">
        <v>0.99999998999999995</v>
      </c>
      <c r="K69" s="10">
        <v>0.99999660999999995</v>
      </c>
      <c r="L69" s="10">
        <v>1</v>
      </c>
      <c r="M69" s="10">
        <v>1</v>
      </c>
      <c r="N69" s="10">
        <v>1.0001485000000001</v>
      </c>
      <c r="O69" s="10">
        <v>1</v>
      </c>
      <c r="P69" s="10">
        <v>1</v>
      </c>
      <c r="Q69" s="10">
        <v>1.00000003</v>
      </c>
      <c r="R69" s="10">
        <v>1.00000003</v>
      </c>
      <c r="S69" s="10">
        <v>1.00000003</v>
      </c>
      <c r="T69" s="10">
        <v>1</v>
      </c>
      <c r="U69" s="10">
        <v>0.99999545000000001</v>
      </c>
      <c r="V69" s="10">
        <v>1</v>
      </c>
      <c r="W69" s="10">
        <v>0.99999989</v>
      </c>
      <c r="X69" s="10">
        <v>1</v>
      </c>
      <c r="Y69" s="10">
        <v>0.99999899999999997</v>
      </c>
      <c r="Z69" s="10">
        <v>1</v>
      </c>
      <c r="AA69" s="10">
        <v>1.0000094500000001</v>
      </c>
      <c r="AB69" s="10">
        <v>0.99999998999999995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0.99988803999999998</v>
      </c>
      <c r="D70" s="10">
        <v>0.99999996000000002</v>
      </c>
      <c r="E70" s="10">
        <v>1</v>
      </c>
      <c r="F70" s="10">
        <v>0.99999965999999996</v>
      </c>
      <c r="G70" s="10">
        <v>0.99999979999999999</v>
      </c>
      <c r="H70" s="10">
        <v>0.99999731999999997</v>
      </c>
      <c r="I70" s="10">
        <v>0.99999998999999995</v>
      </c>
      <c r="J70" s="10">
        <v>0.99999660999999995</v>
      </c>
      <c r="K70" s="10">
        <v>1</v>
      </c>
      <c r="L70" s="10">
        <v>1</v>
      </c>
      <c r="M70" s="10">
        <v>1.0001485000000001</v>
      </c>
      <c r="N70" s="10">
        <v>1</v>
      </c>
      <c r="O70" s="10">
        <v>1</v>
      </c>
      <c r="P70" s="10">
        <v>1.00000003</v>
      </c>
      <c r="Q70" s="10">
        <v>1.00000003</v>
      </c>
      <c r="R70" s="10">
        <v>1.00000003</v>
      </c>
      <c r="S70" s="10">
        <v>1</v>
      </c>
      <c r="T70" s="10">
        <v>0.99999545000000001</v>
      </c>
      <c r="U70" s="10">
        <v>1</v>
      </c>
      <c r="V70" s="10">
        <v>0.99999989</v>
      </c>
      <c r="W70" s="10">
        <v>1</v>
      </c>
      <c r="X70" s="10">
        <v>0.99999899999999997</v>
      </c>
      <c r="Y70" s="10">
        <v>1</v>
      </c>
      <c r="Z70" s="10">
        <v>1.0000094500000001</v>
      </c>
      <c r="AA70" s="10">
        <v>0.99999998999999995</v>
      </c>
      <c r="AB70" s="10">
        <v>0.99999996999999996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1.42713874</v>
      </c>
      <c r="D71" s="10">
        <v>1.43624631</v>
      </c>
      <c r="E71" s="10">
        <v>1.4443740300000001</v>
      </c>
      <c r="F71" s="10">
        <v>1.4533626799999999</v>
      </c>
      <c r="G71" s="10">
        <v>1.46257411</v>
      </c>
      <c r="H71" s="10">
        <v>1.4720368500000001</v>
      </c>
      <c r="I71" s="10">
        <v>1.4817541999999999</v>
      </c>
      <c r="J71" s="10">
        <v>1.4920323600000001</v>
      </c>
      <c r="K71" s="10">
        <v>1.50262422</v>
      </c>
      <c r="L71" s="10">
        <v>1.5137486600000001</v>
      </c>
      <c r="M71" s="10">
        <v>1.52493787</v>
      </c>
      <c r="N71" s="10">
        <v>1.53628556</v>
      </c>
      <c r="O71" s="10">
        <v>1.54828677</v>
      </c>
      <c r="P71" s="10">
        <v>1.5603270600000001</v>
      </c>
      <c r="Q71" s="10">
        <v>1.5727458999999999</v>
      </c>
      <c r="R71" s="10">
        <v>1.58545055</v>
      </c>
      <c r="S71" s="10">
        <v>1.59848488</v>
      </c>
      <c r="T71" s="10">
        <v>1.6118614200000001</v>
      </c>
      <c r="U71" s="10">
        <v>1.62559141</v>
      </c>
      <c r="V71" s="10">
        <v>1.6396651600000001</v>
      </c>
      <c r="W71" s="10">
        <v>1.6541144999999999</v>
      </c>
      <c r="X71" s="10">
        <v>1.6689784000000001</v>
      </c>
      <c r="Y71" s="10">
        <v>1.6842006199999999</v>
      </c>
      <c r="Z71" s="10">
        <v>1.69986715</v>
      </c>
      <c r="AA71" s="10">
        <v>1.7158847399999999</v>
      </c>
      <c r="AB71" s="10">
        <v>1.7324482699999999</v>
      </c>
      <c r="AC71" s="10">
        <v>1.74930786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1.5585251200000001</v>
      </c>
      <c r="D72" s="10">
        <v>1.40697783</v>
      </c>
      <c r="E72" s="10">
        <v>1.26628005</v>
      </c>
      <c r="F72" s="10">
        <v>1.2114504699999999</v>
      </c>
      <c r="G72" s="10">
        <v>1.09058838</v>
      </c>
      <c r="H72" s="10">
        <v>1.0150296700000001</v>
      </c>
      <c r="I72" s="10">
        <v>0.91957999999999995</v>
      </c>
      <c r="J72" s="10">
        <v>0.82775841999999999</v>
      </c>
      <c r="K72" s="10">
        <v>0.94484588999999997</v>
      </c>
      <c r="L72" s="10">
        <v>0.85235897000000005</v>
      </c>
      <c r="M72" s="10">
        <v>3.79522571</v>
      </c>
      <c r="N72" s="10">
        <v>5.5045765199999996</v>
      </c>
      <c r="O72" s="10">
        <v>8.3068833000000009</v>
      </c>
      <c r="P72" s="10">
        <v>7.4942707100000003</v>
      </c>
      <c r="Q72" s="10">
        <v>6.74484364</v>
      </c>
      <c r="R72" s="10">
        <v>6.0703592799999999</v>
      </c>
      <c r="S72" s="10">
        <v>5.46334534</v>
      </c>
      <c r="T72" s="10">
        <v>4.9170291800000001</v>
      </c>
      <c r="U72" s="10">
        <v>5.3074731999999996</v>
      </c>
      <c r="V72" s="10">
        <v>6.0799456200000002</v>
      </c>
      <c r="W72" s="10">
        <v>6.0721314299999998</v>
      </c>
      <c r="X72" s="10">
        <v>6.0811389399999998</v>
      </c>
      <c r="Y72" s="10">
        <v>5.9188875699999999</v>
      </c>
      <c r="Z72" s="10">
        <v>5.9188401400000004</v>
      </c>
      <c r="AA72" s="10">
        <v>6.1339586199999996</v>
      </c>
      <c r="AB72" s="10">
        <v>7.1417836899999996</v>
      </c>
      <c r="AC72" s="10">
        <v>8.4076368400000003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0.39061093000000002</v>
      </c>
      <c r="E73" s="10">
        <v>0</v>
      </c>
      <c r="F73" s="10">
        <v>1.8045970000000001E-2</v>
      </c>
      <c r="G73" s="10">
        <v>2.2900000000000001E-6</v>
      </c>
      <c r="H73" s="10">
        <v>8.4390200000000002E-3</v>
      </c>
      <c r="I73" s="10">
        <v>1.4939700000000001E-3</v>
      </c>
      <c r="J73" s="10">
        <v>0</v>
      </c>
      <c r="K73" s="10">
        <v>5.0020839999999997E-2</v>
      </c>
      <c r="L73" s="10">
        <v>4.8204999999999998E-4</v>
      </c>
      <c r="M73" s="10">
        <v>0.75704139000000004</v>
      </c>
      <c r="N73" s="10">
        <v>0.52222111999999998</v>
      </c>
      <c r="O73" s="10">
        <v>0.83817160999999996</v>
      </c>
      <c r="P73" s="10">
        <v>4.48095E-3</v>
      </c>
      <c r="Q73" s="10">
        <v>4.7509999999999997E-5</v>
      </c>
      <c r="R73" s="10">
        <v>1.0869999999999999E-5</v>
      </c>
      <c r="S73" s="10">
        <v>5.4299999999999997E-6</v>
      </c>
      <c r="T73" s="10">
        <v>0</v>
      </c>
      <c r="U73" s="10">
        <v>0.22053913999999999</v>
      </c>
      <c r="V73" s="10">
        <v>0.32578439999999997</v>
      </c>
      <c r="W73" s="10">
        <v>0.1500544</v>
      </c>
      <c r="X73" s="10">
        <v>0.15405020999999999</v>
      </c>
      <c r="Y73" s="10">
        <v>0.10058689</v>
      </c>
      <c r="Z73" s="10">
        <v>0.1586555</v>
      </c>
      <c r="AA73" s="10">
        <v>0.20195368</v>
      </c>
      <c r="AB73" s="10">
        <v>0.40529732000000002</v>
      </c>
      <c r="AC73" s="10">
        <v>0.47842479999999998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0.39061093000000002</v>
      </c>
      <c r="E74" s="10">
        <v>0</v>
      </c>
      <c r="F74" s="10">
        <v>1.8045970000000001E-2</v>
      </c>
      <c r="G74" s="10">
        <v>2.2900000000000001E-6</v>
      </c>
      <c r="H74" s="10">
        <v>8.4390200000000002E-3</v>
      </c>
      <c r="I74" s="10">
        <v>1.4939700000000001E-3</v>
      </c>
      <c r="J74" s="10">
        <v>0</v>
      </c>
      <c r="K74" s="10">
        <v>5.0020839999999997E-2</v>
      </c>
      <c r="L74" s="10">
        <v>4.8204999999999998E-4</v>
      </c>
      <c r="M74" s="10">
        <v>0.75704139000000004</v>
      </c>
      <c r="N74" s="10">
        <v>0.52222111999999998</v>
      </c>
      <c r="O74" s="10">
        <v>0.83817160999999996</v>
      </c>
      <c r="P74" s="10">
        <v>4.48095E-3</v>
      </c>
      <c r="Q74" s="10">
        <v>4.7509999999999997E-5</v>
      </c>
      <c r="R74" s="10">
        <v>1.0869999999999999E-5</v>
      </c>
      <c r="S74" s="10">
        <v>5.4299999999999997E-6</v>
      </c>
      <c r="T74" s="10">
        <v>0</v>
      </c>
      <c r="U74" s="10">
        <v>0.22053913999999999</v>
      </c>
      <c r="V74" s="10">
        <v>0.32578439999999997</v>
      </c>
      <c r="W74" s="10">
        <v>0.1500544</v>
      </c>
      <c r="X74" s="10">
        <v>0.15405020999999999</v>
      </c>
      <c r="Y74" s="10">
        <v>0.10058689</v>
      </c>
      <c r="Z74" s="10">
        <v>0.1586555</v>
      </c>
      <c r="AA74" s="10">
        <v>0.20195368</v>
      </c>
      <c r="AB74" s="10">
        <v>0.40529732000000002</v>
      </c>
      <c r="AC74" s="10">
        <v>0.47842479999999998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0.26930314</v>
      </c>
      <c r="D75" s="10">
        <v>0.24312212</v>
      </c>
      <c r="E75" s="10">
        <v>0.21880506999999999</v>
      </c>
      <c r="F75" s="10">
        <v>0.20933112000000001</v>
      </c>
      <c r="G75" s="10">
        <v>0.18844667000000001</v>
      </c>
      <c r="H75" s="10">
        <v>0.17539072999999999</v>
      </c>
      <c r="I75" s="10">
        <v>0.15889755</v>
      </c>
      <c r="J75" s="10">
        <v>0.14303134000000001</v>
      </c>
      <c r="K75" s="10">
        <v>0.16326399999999999</v>
      </c>
      <c r="L75" s="10">
        <v>0.14728216999999999</v>
      </c>
      <c r="M75" s="10">
        <v>0.65580108000000004</v>
      </c>
      <c r="N75" s="10">
        <v>0.95116270000000003</v>
      </c>
      <c r="O75" s="10">
        <v>1.4353876800000001</v>
      </c>
      <c r="P75" s="10">
        <v>1.29496196</v>
      </c>
      <c r="Q75" s="10">
        <v>1.1654657100000001</v>
      </c>
      <c r="R75" s="10">
        <v>1.04891914</v>
      </c>
      <c r="S75" s="10">
        <v>0.94403102000000005</v>
      </c>
      <c r="T75" s="10">
        <v>0.84963109000000003</v>
      </c>
      <c r="U75" s="10">
        <v>0.91710035000000001</v>
      </c>
      <c r="V75" s="10">
        <v>1.05058008</v>
      </c>
      <c r="W75" s="10">
        <v>1.04922742</v>
      </c>
      <c r="X75" s="10">
        <v>1.05078391</v>
      </c>
      <c r="Y75" s="10">
        <v>1.0227471800000001</v>
      </c>
      <c r="Z75" s="10">
        <v>1.0227397899999999</v>
      </c>
      <c r="AA75" s="10">
        <v>1.0599114700000001</v>
      </c>
      <c r="AB75" s="10">
        <v>1.2340599800000001</v>
      </c>
      <c r="AC75" s="10">
        <v>1.4527922900000001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4.0000000000000001E-8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1E-8</v>
      </c>
      <c r="L77" s="10">
        <v>0</v>
      </c>
      <c r="M77" s="10">
        <v>8.0000000000000002E-8</v>
      </c>
      <c r="N77" s="10">
        <v>5.9999999999999995E-8</v>
      </c>
      <c r="O77" s="10">
        <v>8.9999999999999999E-8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2E-8</v>
      </c>
      <c r="V77" s="10">
        <v>4.0000000000000001E-8</v>
      </c>
      <c r="W77" s="10">
        <v>2E-8</v>
      </c>
      <c r="X77" s="10">
        <v>2E-8</v>
      </c>
      <c r="Y77" s="10">
        <v>1E-8</v>
      </c>
      <c r="Z77" s="10">
        <v>2E-8</v>
      </c>
      <c r="AA77" s="10">
        <v>2E-8</v>
      </c>
      <c r="AB77" s="10">
        <v>4.9999999999999998E-8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0.26930314</v>
      </c>
      <c r="D78" s="10">
        <v>0.24311674</v>
      </c>
      <c r="E78" s="10">
        <v>0.21880506999999999</v>
      </c>
      <c r="F78" s="10">
        <v>0.20933087</v>
      </c>
      <c r="G78" s="10">
        <v>0.18844667000000001</v>
      </c>
      <c r="H78" s="10">
        <v>0.17539061</v>
      </c>
      <c r="I78" s="10">
        <v>0.15889751999999999</v>
      </c>
      <c r="J78" s="10">
        <v>0.14303134000000001</v>
      </c>
      <c r="K78" s="10">
        <v>0.16326330999999999</v>
      </c>
      <c r="L78" s="10">
        <v>0.14728216</v>
      </c>
      <c r="M78" s="10">
        <v>0.65579065000000003</v>
      </c>
      <c r="N78" s="10">
        <v>0.95115550999999998</v>
      </c>
      <c r="O78" s="10">
        <v>1.43537614</v>
      </c>
      <c r="P78" s="10">
        <v>1.2949619000000001</v>
      </c>
      <c r="Q78" s="10">
        <v>1.1654657100000001</v>
      </c>
      <c r="R78" s="10">
        <v>1.04891914</v>
      </c>
      <c r="S78" s="10">
        <v>0.94403102000000005</v>
      </c>
      <c r="T78" s="10">
        <v>0.84963109000000003</v>
      </c>
      <c r="U78" s="10">
        <v>0.91709731999999999</v>
      </c>
      <c r="V78" s="10">
        <v>1.05057559</v>
      </c>
      <c r="W78" s="10">
        <v>1.0492253499999999</v>
      </c>
      <c r="X78" s="10">
        <v>1.05078179</v>
      </c>
      <c r="Y78" s="10">
        <v>1.0227458</v>
      </c>
      <c r="Z78" s="10">
        <v>1.0227375999999999</v>
      </c>
      <c r="AA78" s="10">
        <v>1.0599086900000001</v>
      </c>
      <c r="AB78" s="10">
        <v>1.2340544</v>
      </c>
      <c r="AC78" s="10">
        <v>1.4527857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5.3800000000000002E-6</v>
      </c>
      <c r="E79" s="10">
        <v>0</v>
      </c>
      <c r="F79" s="10">
        <v>2.4999999999999999E-7</v>
      </c>
      <c r="G79" s="10">
        <v>0</v>
      </c>
      <c r="H79" s="10">
        <v>1.1999999999999999E-7</v>
      </c>
      <c r="I79" s="10">
        <v>2E-8</v>
      </c>
      <c r="J79" s="10">
        <v>0</v>
      </c>
      <c r="K79" s="10">
        <v>6.8999999999999996E-7</v>
      </c>
      <c r="L79" s="10">
        <v>1E-8</v>
      </c>
      <c r="M79" s="10">
        <v>1.042E-5</v>
      </c>
      <c r="N79" s="10">
        <v>7.1899999999999998E-6</v>
      </c>
      <c r="O79" s="10">
        <v>1.154E-5</v>
      </c>
      <c r="P79" s="10">
        <v>5.9999999999999995E-8</v>
      </c>
      <c r="Q79" s="10">
        <v>0</v>
      </c>
      <c r="R79" s="10">
        <v>0</v>
      </c>
      <c r="S79" s="10">
        <v>0</v>
      </c>
      <c r="T79" s="10">
        <v>0</v>
      </c>
      <c r="U79" s="10">
        <v>3.0400000000000001E-6</v>
      </c>
      <c r="V79" s="10">
        <v>4.4900000000000002E-6</v>
      </c>
      <c r="W79" s="10">
        <v>2.0700000000000001E-6</v>
      </c>
      <c r="X79" s="10">
        <v>2.12E-6</v>
      </c>
      <c r="Y79" s="10">
        <v>1.39E-6</v>
      </c>
      <c r="Z79" s="10">
        <v>2.1799999999999999E-6</v>
      </c>
      <c r="AA79" s="10">
        <v>2.7800000000000001E-6</v>
      </c>
      <c r="AB79" s="10">
        <v>5.5799999999999999E-6</v>
      </c>
      <c r="AC79" s="10">
        <v>6.5899999999999996E-6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1.0020442599999999</v>
      </c>
      <c r="E80" s="10">
        <v>1.00000567</v>
      </c>
      <c r="F80" s="10">
        <v>1</v>
      </c>
      <c r="G80" s="10">
        <v>1.0000957800000001</v>
      </c>
      <c r="H80" s="10">
        <v>1.0000003799999999</v>
      </c>
      <c r="I80" s="10">
        <v>1.0000451699999999</v>
      </c>
      <c r="J80" s="10">
        <v>1.0000081999999999</v>
      </c>
      <c r="K80" s="10">
        <v>1.00000019</v>
      </c>
      <c r="L80" s="10">
        <v>1.0002732000000001</v>
      </c>
      <c r="M80" s="10">
        <v>1.00000274</v>
      </c>
      <c r="N80" s="10">
        <v>1.0041705999999999</v>
      </c>
      <c r="O80" s="10">
        <v>1.0028882100000001</v>
      </c>
      <c r="P80" s="10">
        <v>1.00465114</v>
      </c>
      <c r="Q80" s="10">
        <v>1.00002517</v>
      </c>
      <c r="R80" s="10">
        <v>1</v>
      </c>
      <c r="S80" s="10">
        <v>1</v>
      </c>
      <c r="T80" s="10">
        <v>1.00000003</v>
      </c>
      <c r="U80" s="10">
        <v>1.00000003</v>
      </c>
      <c r="V80" s="10">
        <v>1.0012496900000001</v>
      </c>
      <c r="W80" s="10">
        <v>1.0018521300000001</v>
      </c>
      <c r="X80" s="10">
        <v>1.00085563</v>
      </c>
      <c r="Y80" s="10">
        <v>1.00088113</v>
      </c>
      <c r="Z80" s="10">
        <v>1.0006394199999999</v>
      </c>
      <c r="AA80" s="10">
        <v>1.00085117</v>
      </c>
      <c r="AB80" s="10">
        <v>1.00116388</v>
      </c>
      <c r="AC80" s="10">
        <v>1.0023441799999999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1.0020442599999999</v>
      </c>
      <c r="D81" s="10">
        <v>1.00000567</v>
      </c>
      <c r="E81" s="10">
        <v>1</v>
      </c>
      <c r="F81" s="10">
        <v>1.0000957800000001</v>
      </c>
      <c r="G81" s="10">
        <v>1.0000003799999999</v>
      </c>
      <c r="H81" s="10">
        <v>1.0000451699999999</v>
      </c>
      <c r="I81" s="10">
        <v>1.0000081999999999</v>
      </c>
      <c r="J81" s="10">
        <v>1.00000019</v>
      </c>
      <c r="K81" s="10">
        <v>1.0002732000000001</v>
      </c>
      <c r="L81" s="10">
        <v>1.00000274</v>
      </c>
      <c r="M81" s="10">
        <v>1.0041705999999999</v>
      </c>
      <c r="N81" s="10">
        <v>1.0028882100000001</v>
      </c>
      <c r="O81" s="10">
        <v>1.00465114</v>
      </c>
      <c r="P81" s="10">
        <v>1.00002517</v>
      </c>
      <c r="Q81" s="10">
        <v>1</v>
      </c>
      <c r="R81" s="10">
        <v>1</v>
      </c>
      <c r="S81" s="10">
        <v>1.00000003</v>
      </c>
      <c r="T81" s="10">
        <v>1.00000003</v>
      </c>
      <c r="U81" s="10">
        <v>1.0012496900000001</v>
      </c>
      <c r="V81" s="10">
        <v>1.0018521300000001</v>
      </c>
      <c r="W81" s="10">
        <v>1.00085563</v>
      </c>
      <c r="X81" s="10">
        <v>1.00088113</v>
      </c>
      <c r="Y81" s="10">
        <v>1.0006394199999999</v>
      </c>
      <c r="Z81" s="10">
        <v>1.00085117</v>
      </c>
      <c r="AA81" s="10">
        <v>1.00116388</v>
      </c>
      <c r="AB81" s="10">
        <v>1.0023441799999999</v>
      </c>
      <c r="AC81" s="10">
        <v>1.0028706300000001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EBF52-2FA4-4265-B7AF-DDE5C202ACF1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71508.27873007</v>
      </c>
      <c r="D5" s="10">
        <v>71246.55279129</v>
      </c>
      <c r="E5" s="10">
        <v>72358.285119690001</v>
      </c>
      <c r="F5" s="10">
        <v>73678.393912109997</v>
      </c>
      <c r="G5" s="10">
        <v>75012.677912059997</v>
      </c>
      <c r="H5" s="10">
        <v>76358.634947729995</v>
      </c>
      <c r="I5" s="10">
        <v>77723.255377199996</v>
      </c>
      <c r="J5" s="10">
        <v>78154.088205199994</v>
      </c>
      <c r="K5" s="10">
        <v>78475.22964356</v>
      </c>
      <c r="L5" s="10">
        <v>78818.036159089999</v>
      </c>
      <c r="M5" s="10">
        <v>79130.898757660005</v>
      </c>
      <c r="N5" s="10">
        <v>78166.29943128</v>
      </c>
      <c r="O5" s="10">
        <v>77119.311568460005</v>
      </c>
      <c r="P5" s="10">
        <v>76120.984957880006</v>
      </c>
      <c r="Q5" s="10">
        <v>75222.130866859996</v>
      </c>
      <c r="R5" s="10">
        <v>74293.162997959997</v>
      </c>
      <c r="S5" s="10">
        <v>73408.192116940001</v>
      </c>
      <c r="T5" s="10">
        <v>72747.191912020004</v>
      </c>
      <c r="U5" s="10">
        <v>72023.757284260006</v>
      </c>
      <c r="V5" s="10">
        <v>71267.415085770001</v>
      </c>
      <c r="W5" s="10">
        <v>70543.751126129995</v>
      </c>
      <c r="X5" s="10">
        <v>69816.798043410003</v>
      </c>
      <c r="Y5" s="10">
        <v>69101.328899300002</v>
      </c>
      <c r="Z5" s="10">
        <v>68407.420503539994</v>
      </c>
      <c r="AA5" s="10">
        <v>67762.367378280003</v>
      </c>
      <c r="AB5" s="10">
        <v>67150.778001910003</v>
      </c>
      <c r="AC5" s="10">
        <v>66924.467310659995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266857679.22894099</v>
      </c>
      <c r="D6" s="10">
        <v>266857669.292355</v>
      </c>
      <c r="E6" s="10">
        <v>266857679.182087</v>
      </c>
      <c r="F6" s="10">
        <v>266857790.177883</v>
      </c>
      <c r="G6" s="10">
        <v>266866906.162377</v>
      </c>
      <c r="H6" s="10">
        <v>266936987.04427201</v>
      </c>
      <c r="I6" s="10">
        <v>267142988.911704</v>
      </c>
      <c r="J6" s="10">
        <v>267268668.16090801</v>
      </c>
      <c r="K6" s="10">
        <v>267415575.26719499</v>
      </c>
      <c r="L6" s="10">
        <v>267632457.330412</v>
      </c>
      <c r="M6" s="10">
        <v>267914514.90592301</v>
      </c>
      <c r="N6" s="10">
        <v>267278853.251555</v>
      </c>
      <c r="O6" s="10">
        <v>266987381.50598601</v>
      </c>
      <c r="P6" s="10">
        <v>266887725.01737899</v>
      </c>
      <c r="Q6" s="10">
        <v>266862867.20301101</v>
      </c>
      <c r="R6" s="10">
        <v>266858676.12977901</v>
      </c>
      <c r="S6" s="10">
        <v>266857677.88695899</v>
      </c>
      <c r="T6" s="10">
        <v>266857678.831099</v>
      </c>
      <c r="U6" s="10">
        <v>266857679.240058</v>
      </c>
      <c r="V6" s="10">
        <v>266857679.24969599</v>
      </c>
      <c r="W6" s="10">
        <v>266857678.846571</v>
      </c>
      <c r="X6" s="10">
        <v>266857679.24982601</v>
      </c>
      <c r="Y6" s="10">
        <v>266857679.246784</v>
      </c>
      <c r="Z6" s="10">
        <v>266857679.16770899</v>
      </c>
      <c r="AA6" s="10">
        <v>266857679.24999899</v>
      </c>
      <c r="AB6" s="10">
        <v>266857679.09197301</v>
      </c>
      <c r="AC6" s="10">
        <v>266857679.24999899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266857679.25</v>
      </c>
      <c r="D7" s="10">
        <v>266857679.25</v>
      </c>
      <c r="E7" s="10">
        <v>266857679.25</v>
      </c>
      <c r="F7" s="10">
        <v>266857679.25</v>
      </c>
      <c r="G7" s="10">
        <v>266857679.25</v>
      </c>
      <c r="H7" s="10">
        <v>266857679.25</v>
      </c>
      <c r="I7" s="10">
        <v>266857679.25</v>
      </c>
      <c r="J7" s="10">
        <v>266857679.25</v>
      </c>
      <c r="K7" s="10">
        <v>266857679.25</v>
      </c>
      <c r="L7" s="10">
        <v>266857679.25</v>
      </c>
      <c r="M7" s="10">
        <v>266857679.25</v>
      </c>
      <c r="N7" s="10">
        <v>266857679.25</v>
      </c>
      <c r="O7" s="10">
        <v>266857679.25</v>
      </c>
      <c r="P7" s="10">
        <v>266857679.25</v>
      </c>
      <c r="Q7" s="10">
        <v>266857679.25</v>
      </c>
      <c r="R7" s="10">
        <v>266857679.25</v>
      </c>
      <c r="S7" s="10">
        <v>266857679.25</v>
      </c>
      <c r="T7" s="10">
        <v>266857679.25</v>
      </c>
      <c r="U7" s="10">
        <v>266857679.25</v>
      </c>
      <c r="V7" s="10">
        <v>266857679.25</v>
      </c>
      <c r="W7" s="10">
        <v>266857679.25</v>
      </c>
      <c r="X7" s="10">
        <v>266857679.25</v>
      </c>
      <c r="Y7" s="10">
        <v>266857679.25</v>
      </c>
      <c r="Z7" s="10">
        <v>266857679.25</v>
      </c>
      <c r="AA7" s="10">
        <v>266857679.25</v>
      </c>
      <c r="AB7" s="10">
        <v>266857679.25</v>
      </c>
      <c r="AC7" s="10">
        <v>266857679.25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8989.4852290300005</v>
      </c>
      <c r="D8" s="10">
        <v>8868.5669140800001</v>
      </c>
      <c r="E8" s="10">
        <v>8924.2366001900009</v>
      </c>
      <c r="F8" s="10">
        <v>8999.9512333099992</v>
      </c>
      <c r="G8" s="10">
        <v>9075.0637251999997</v>
      </c>
      <c r="H8" s="10">
        <v>9154.0137003399996</v>
      </c>
      <c r="I8" s="10">
        <v>9235.8373214200001</v>
      </c>
      <c r="J8" s="10">
        <v>9256.0730073399991</v>
      </c>
      <c r="K8" s="10">
        <v>9267.4656292100008</v>
      </c>
      <c r="L8" s="10">
        <v>9276.2288105900006</v>
      </c>
      <c r="M8" s="10">
        <v>9283.1373349500009</v>
      </c>
      <c r="N8" s="10">
        <v>9106.0871540099997</v>
      </c>
      <c r="O8" s="10">
        <v>8926.6557413099999</v>
      </c>
      <c r="P8" s="10">
        <v>8753.9763976100003</v>
      </c>
      <c r="Q8" s="10">
        <v>8596.0594129599995</v>
      </c>
      <c r="R8" s="10">
        <v>8434.6861414899995</v>
      </c>
      <c r="S8" s="10">
        <v>8280.8013703100005</v>
      </c>
      <c r="T8" s="10">
        <v>8157.9502495300003</v>
      </c>
      <c r="U8" s="10">
        <v>8027.21927452</v>
      </c>
      <c r="V8" s="10">
        <v>7892.7599799099999</v>
      </c>
      <c r="W8" s="10">
        <v>7763.9148244999997</v>
      </c>
      <c r="X8" s="10">
        <v>7634.7721869799998</v>
      </c>
      <c r="Y8" s="10">
        <v>7507.9897410800004</v>
      </c>
      <c r="Z8" s="10">
        <v>7384.4370066800002</v>
      </c>
      <c r="AA8" s="10">
        <v>7267.8898539900001</v>
      </c>
      <c r="AB8" s="10">
        <v>7155.0272963199996</v>
      </c>
      <c r="AC8" s="10">
        <v>7096.71605834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3915.23710274</v>
      </c>
      <c r="D9" s="10">
        <v>3959.41255791</v>
      </c>
      <c r="E9" s="10">
        <v>3828.34510753</v>
      </c>
      <c r="F9" s="10">
        <v>3694.92918689</v>
      </c>
      <c r="G9" s="10">
        <v>3565.57256757</v>
      </c>
      <c r="H9" s="10">
        <v>3435.2928874600002</v>
      </c>
      <c r="I9" s="10">
        <v>3308.9919820300001</v>
      </c>
      <c r="J9" s="10">
        <v>3239.9191611699998</v>
      </c>
      <c r="K9" s="10">
        <v>3178.6827483799998</v>
      </c>
      <c r="L9" s="10">
        <v>3118.2119177</v>
      </c>
      <c r="M9" s="10">
        <v>3062.50230207</v>
      </c>
      <c r="N9" s="10">
        <v>3173.8321815700001</v>
      </c>
      <c r="O9" s="10">
        <v>3294.5115080300002</v>
      </c>
      <c r="P9" s="10">
        <v>3415.4439703600001</v>
      </c>
      <c r="Q9" s="10">
        <v>3524.3864935800002</v>
      </c>
      <c r="R9" s="10">
        <v>3638.6501033599998</v>
      </c>
      <c r="S9" s="10">
        <v>3748.5450812600002</v>
      </c>
      <c r="T9" s="10">
        <v>3826.4454046699998</v>
      </c>
      <c r="U9" s="10">
        <v>3913.32940693</v>
      </c>
      <c r="V9" s="10">
        <v>4005.0312707899998</v>
      </c>
      <c r="W9" s="10">
        <v>4092.3532273599999</v>
      </c>
      <c r="X9" s="10">
        <v>4181.0209639300001</v>
      </c>
      <c r="Y9" s="10">
        <v>4268.26374665</v>
      </c>
      <c r="Z9" s="10">
        <v>4353.9412150600001</v>
      </c>
      <c r="AA9" s="10">
        <v>4433.0409187499999</v>
      </c>
      <c r="AB9" s="10">
        <v>4510.8601791999999</v>
      </c>
      <c r="AC9" s="10">
        <v>4535.4328528699998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12904.722331770001</v>
      </c>
      <c r="D12" s="10">
        <v>12827.979471979999</v>
      </c>
      <c r="E12" s="10">
        <v>12752.581707720001</v>
      </c>
      <c r="F12" s="10">
        <v>12694.880420199999</v>
      </c>
      <c r="G12" s="10">
        <v>12640.63629276</v>
      </c>
      <c r="H12" s="10">
        <v>12589.306587810001</v>
      </c>
      <c r="I12" s="10">
        <v>12544.82930345</v>
      </c>
      <c r="J12" s="10">
        <v>12495.992168500001</v>
      </c>
      <c r="K12" s="10">
        <v>12446.14837759</v>
      </c>
      <c r="L12" s="10">
        <v>12394.4407283</v>
      </c>
      <c r="M12" s="10">
        <v>12345.639637009999</v>
      </c>
      <c r="N12" s="10">
        <v>12279.919335590001</v>
      </c>
      <c r="O12" s="10">
        <v>12221.16724934</v>
      </c>
      <c r="P12" s="10">
        <v>12169.420367979999</v>
      </c>
      <c r="Q12" s="10">
        <v>12120.445906540001</v>
      </c>
      <c r="R12" s="10">
        <v>12073.336244849999</v>
      </c>
      <c r="S12" s="10">
        <v>12029.34645157</v>
      </c>
      <c r="T12" s="10">
        <v>11984.3956542</v>
      </c>
      <c r="U12" s="10">
        <v>11940.54868145</v>
      </c>
      <c r="V12" s="10">
        <v>11897.7912507</v>
      </c>
      <c r="W12" s="10">
        <v>11856.26805185</v>
      </c>
      <c r="X12" s="10">
        <v>11815.79315091</v>
      </c>
      <c r="Y12" s="10">
        <v>11776.25348773</v>
      </c>
      <c r="Z12" s="10">
        <v>11738.37822174</v>
      </c>
      <c r="AA12" s="10">
        <v>11700.930772739999</v>
      </c>
      <c r="AB12" s="10">
        <v>11665.88747553</v>
      </c>
      <c r="AC12" s="10">
        <v>11632.148911210001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12904.722331770001</v>
      </c>
      <c r="D13" s="10">
        <v>12827.979471979999</v>
      </c>
      <c r="E13" s="10">
        <v>12752.581707720001</v>
      </c>
      <c r="F13" s="10">
        <v>12694.880420199999</v>
      </c>
      <c r="G13" s="10">
        <v>12640.63629276</v>
      </c>
      <c r="H13" s="10">
        <v>12589.306587810001</v>
      </c>
      <c r="I13" s="10">
        <v>12544.82930345</v>
      </c>
      <c r="J13" s="10">
        <v>12495.992168500001</v>
      </c>
      <c r="K13" s="10">
        <v>12446.14837759</v>
      </c>
      <c r="L13" s="10">
        <v>12394.4407283</v>
      </c>
      <c r="M13" s="10">
        <v>12345.639637009999</v>
      </c>
      <c r="N13" s="10">
        <v>12279.919335590001</v>
      </c>
      <c r="O13" s="10">
        <v>12221.16724934</v>
      </c>
      <c r="P13" s="10">
        <v>12169.420367979999</v>
      </c>
      <c r="Q13" s="10">
        <v>12120.445906540001</v>
      </c>
      <c r="R13" s="10">
        <v>12073.336244849999</v>
      </c>
      <c r="S13" s="10">
        <v>12029.34645157</v>
      </c>
      <c r="T13" s="10">
        <v>11984.3956542</v>
      </c>
      <c r="U13" s="10">
        <v>11940.54868145</v>
      </c>
      <c r="V13" s="10">
        <v>11897.7912507</v>
      </c>
      <c r="W13" s="10">
        <v>11856.26805185</v>
      </c>
      <c r="X13" s="10">
        <v>11815.79315091</v>
      </c>
      <c r="Y13" s="10">
        <v>11776.25348773</v>
      </c>
      <c r="Z13" s="10">
        <v>11738.37822174</v>
      </c>
      <c r="AA13" s="10">
        <v>11700.930772739999</v>
      </c>
      <c r="AB13" s="10">
        <v>11665.88747553</v>
      </c>
      <c r="AC13" s="10">
        <v>11632.148911210001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354.12657723000001</v>
      </c>
      <c r="D17" s="10">
        <v>1567.5273310600001</v>
      </c>
      <c r="E17" s="10">
        <v>2735.9970462900001</v>
      </c>
      <c r="F17" s="10">
        <v>3884.4610408899998</v>
      </c>
      <c r="G17" s="10">
        <v>5017.3661903499997</v>
      </c>
      <c r="H17" s="10">
        <v>6134.6099592800001</v>
      </c>
      <c r="I17" s="10">
        <v>7237.6462694800002</v>
      </c>
      <c r="J17" s="10">
        <v>7136.0438062000003</v>
      </c>
      <c r="K17" s="10">
        <v>6898.1760770199999</v>
      </c>
      <c r="L17" s="10">
        <v>6694.6259269399998</v>
      </c>
      <c r="M17" s="10">
        <v>6471.78643921</v>
      </c>
      <c r="N17" s="10">
        <v>6393.29221151</v>
      </c>
      <c r="O17" s="10">
        <v>6180.1824711299996</v>
      </c>
      <c r="P17" s="10">
        <v>5974.17669776</v>
      </c>
      <c r="Q17" s="10">
        <v>5775.0379097499999</v>
      </c>
      <c r="R17" s="10">
        <v>5582.73863927</v>
      </c>
      <c r="S17" s="10">
        <v>5396.6473513000001</v>
      </c>
      <c r="T17" s="10">
        <v>5216.7591062499996</v>
      </c>
      <c r="U17" s="10">
        <v>5043.4607358800004</v>
      </c>
      <c r="V17" s="10">
        <v>4875.3458904400004</v>
      </c>
      <c r="W17" s="10">
        <v>4712.8343741799999</v>
      </c>
      <c r="X17" s="10">
        <v>4555.7401375099998</v>
      </c>
      <c r="Y17" s="10">
        <v>4403.8821329299999</v>
      </c>
      <c r="Z17" s="10">
        <v>4257.0863249499998</v>
      </c>
      <c r="AA17" s="10">
        <v>4131.6101087099996</v>
      </c>
      <c r="AB17" s="10">
        <v>4024.5624174300001</v>
      </c>
      <c r="AC17" s="10">
        <v>3890.4111870400002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679016.95268895</v>
      </c>
      <c r="D18" s="10">
        <v>3005641.7677766699</v>
      </c>
      <c r="E18" s="10">
        <v>5246113.9502243996</v>
      </c>
      <c r="F18" s="10">
        <v>7448226.3361306898</v>
      </c>
      <c r="G18" s="10">
        <v>9620505.5485217907</v>
      </c>
      <c r="H18" s="10">
        <v>11762755.5154892</v>
      </c>
      <c r="I18" s="10">
        <v>13877762.445904801</v>
      </c>
      <c r="J18" s="10">
        <v>13682945.6785776</v>
      </c>
      <c r="K18" s="10">
        <v>13226848.251853701</v>
      </c>
      <c r="L18" s="10">
        <v>12836552.771317801</v>
      </c>
      <c r="M18" s="10">
        <v>12409271.116604799</v>
      </c>
      <c r="N18" s="10">
        <v>12258763.036376899</v>
      </c>
      <c r="O18" s="10">
        <v>11850137.356523201</v>
      </c>
      <c r="P18" s="10">
        <v>11455133.3704651</v>
      </c>
      <c r="Q18" s="10">
        <v>11073296.4260095</v>
      </c>
      <c r="R18" s="10">
        <v>10704573.8552217</v>
      </c>
      <c r="S18" s="10">
        <v>10347597.949898999</v>
      </c>
      <c r="T18" s="10">
        <v>10002677.9910597</v>
      </c>
      <c r="U18" s="10">
        <v>9670393.5669750702</v>
      </c>
      <c r="V18" s="10">
        <v>9348048.0972746909</v>
      </c>
      <c r="W18" s="10">
        <v>9036446.5197512507</v>
      </c>
      <c r="X18" s="10">
        <v>8735232.1006831806</v>
      </c>
      <c r="Y18" s="10">
        <v>8444057.5859899092</v>
      </c>
      <c r="Z18" s="10">
        <v>8162589.5043036602</v>
      </c>
      <c r="AA18" s="10">
        <v>7921999.8691581097</v>
      </c>
      <c r="AB18" s="10">
        <v>7716745.3136580903</v>
      </c>
      <c r="AC18" s="10">
        <v>7459522.1000300096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679016.95268895</v>
      </c>
      <c r="D19" s="10">
        <v>3005641.7677766699</v>
      </c>
      <c r="E19" s="10">
        <v>5246113.9502243996</v>
      </c>
      <c r="F19" s="10">
        <v>7448226.3361306898</v>
      </c>
      <c r="G19" s="10">
        <v>9620505.5485217907</v>
      </c>
      <c r="H19" s="10">
        <v>11762754.981851101</v>
      </c>
      <c r="I19" s="10">
        <v>13877762.445904801</v>
      </c>
      <c r="J19" s="10">
        <v>13682945.6785776</v>
      </c>
      <c r="K19" s="10">
        <v>13226848.251853701</v>
      </c>
      <c r="L19" s="10">
        <v>12836552.771317801</v>
      </c>
      <c r="M19" s="10">
        <v>12409271.116604799</v>
      </c>
      <c r="N19" s="10">
        <v>12258763.036376899</v>
      </c>
      <c r="O19" s="10">
        <v>11850137.356523201</v>
      </c>
      <c r="P19" s="10">
        <v>11455133.3704651</v>
      </c>
      <c r="Q19" s="10">
        <v>11073296.4260095</v>
      </c>
      <c r="R19" s="10">
        <v>10704573.8552217</v>
      </c>
      <c r="S19" s="10">
        <v>10347597.949898999</v>
      </c>
      <c r="T19" s="10">
        <v>10002677.9910597</v>
      </c>
      <c r="U19" s="10">
        <v>9670393.5669750702</v>
      </c>
      <c r="V19" s="10">
        <v>9348048.0972746909</v>
      </c>
      <c r="W19" s="10">
        <v>9036446.5197512507</v>
      </c>
      <c r="X19" s="10">
        <v>8735232.1006831806</v>
      </c>
      <c r="Y19" s="10">
        <v>8444057.5859899092</v>
      </c>
      <c r="Z19" s="10">
        <v>8162589.5043036602</v>
      </c>
      <c r="AA19" s="10">
        <v>7921999.8691581097</v>
      </c>
      <c r="AB19" s="10">
        <v>7716745.3136580903</v>
      </c>
      <c r="AC19" s="10">
        <v>7459522.1000300096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26.031886010000001</v>
      </c>
      <c r="D20" s="10">
        <v>115.22911698</v>
      </c>
      <c r="E20" s="10">
        <v>201.12346206999999</v>
      </c>
      <c r="F20" s="10">
        <v>285.54718430000003</v>
      </c>
      <c r="G20" s="10">
        <v>368.82717401000002</v>
      </c>
      <c r="H20" s="10">
        <v>450.95589381000002</v>
      </c>
      <c r="I20" s="10">
        <v>532.04022166000004</v>
      </c>
      <c r="J20" s="10">
        <v>524.57141273000002</v>
      </c>
      <c r="K20" s="10">
        <v>507.08572821000001</v>
      </c>
      <c r="L20" s="10">
        <v>492.12273292999998</v>
      </c>
      <c r="M20" s="10">
        <v>475.74177619</v>
      </c>
      <c r="N20" s="10">
        <v>469.97165634999999</v>
      </c>
      <c r="O20" s="10">
        <v>454.30593447000001</v>
      </c>
      <c r="P20" s="10">
        <v>439.16242604000001</v>
      </c>
      <c r="Q20" s="10">
        <v>424.52371049999999</v>
      </c>
      <c r="R20" s="10">
        <v>410.38776868999997</v>
      </c>
      <c r="S20" s="10">
        <v>396.70817640000001</v>
      </c>
      <c r="T20" s="10">
        <v>383.48457051999998</v>
      </c>
      <c r="U20" s="10">
        <v>370.74538710000002</v>
      </c>
      <c r="V20" s="10">
        <v>358.3872452</v>
      </c>
      <c r="W20" s="10">
        <v>346.44100467999999</v>
      </c>
      <c r="X20" s="10">
        <v>334.89298901000001</v>
      </c>
      <c r="Y20" s="10">
        <v>323.72988937999997</v>
      </c>
      <c r="Z20" s="10">
        <v>312.93891241</v>
      </c>
      <c r="AA20" s="10">
        <v>303.71514110999999</v>
      </c>
      <c r="AB20" s="10">
        <v>295.84605284000003</v>
      </c>
      <c r="AC20" s="10">
        <v>285.98458024000001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3.39508E-3</v>
      </c>
      <c r="D22" s="10">
        <v>1.502821E-2</v>
      </c>
      <c r="E22" s="10">
        <v>2.6230570000000002E-2</v>
      </c>
      <c r="F22" s="10">
        <v>3.7241129999999997E-2</v>
      </c>
      <c r="G22" s="10">
        <v>4.8102529999999998E-2</v>
      </c>
      <c r="H22" s="10">
        <v>5.8813770000000001E-2</v>
      </c>
      <c r="I22" s="10">
        <v>6.9388809999999995E-2</v>
      </c>
      <c r="J22" s="10">
        <v>6.8414730000000007E-2</v>
      </c>
      <c r="K22" s="10">
        <v>6.6134239999999997E-2</v>
      </c>
      <c r="L22" s="10">
        <v>6.4182760000000005E-2</v>
      </c>
      <c r="M22" s="10">
        <v>6.2046360000000002E-2</v>
      </c>
      <c r="N22" s="10">
        <v>6.1293819999999999E-2</v>
      </c>
      <c r="O22" s="10">
        <v>5.9250690000000002E-2</v>
      </c>
      <c r="P22" s="10">
        <v>5.7275670000000001E-2</v>
      </c>
      <c r="Q22" s="10">
        <v>5.5366480000000003E-2</v>
      </c>
      <c r="R22" s="10">
        <v>5.352287E-2</v>
      </c>
      <c r="S22" s="10">
        <v>5.1737989999999998E-2</v>
      </c>
      <c r="T22" s="10">
        <v>5.0013389999999998E-2</v>
      </c>
      <c r="U22" s="10">
        <v>4.8351970000000001E-2</v>
      </c>
      <c r="V22" s="10">
        <v>4.6740240000000002E-2</v>
      </c>
      <c r="W22" s="10">
        <v>4.5182229999999997E-2</v>
      </c>
      <c r="X22" s="10">
        <v>4.3676159999999999E-2</v>
      </c>
      <c r="Y22" s="10">
        <v>4.2220290000000001E-2</v>
      </c>
      <c r="Z22" s="10">
        <v>4.0812950000000001E-2</v>
      </c>
      <c r="AA22" s="10">
        <v>3.9609999999999999E-2</v>
      </c>
      <c r="AB22" s="10">
        <v>3.8583729999999997E-2</v>
      </c>
      <c r="AC22" s="10">
        <v>3.7297610000000002E-2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26.031886010000001</v>
      </c>
      <c r="D23" s="10">
        <v>115.22911698</v>
      </c>
      <c r="E23" s="10">
        <v>201.12346206999999</v>
      </c>
      <c r="F23" s="10">
        <v>285.54718430000003</v>
      </c>
      <c r="G23" s="10">
        <v>368.82717401000002</v>
      </c>
      <c r="H23" s="10">
        <v>450.95589381000002</v>
      </c>
      <c r="I23" s="10">
        <v>532.04022166000004</v>
      </c>
      <c r="J23" s="10">
        <v>524.57141273000002</v>
      </c>
      <c r="K23" s="10">
        <v>507.08572821000001</v>
      </c>
      <c r="L23" s="10">
        <v>492.12273292999998</v>
      </c>
      <c r="M23" s="10">
        <v>475.74177619</v>
      </c>
      <c r="N23" s="10">
        <v>469.97165634999999</v>
      </c>
      <c r="O23" s="10">
        <v>454.30593447000001</v>
      </c>
      <c r="P23" s="10">
        <v>439.16242604000001</v>
      </c>
      <c r="Q23" s="10">
        <v>424.52371049999999</v>
      </c>
      <c r="R23" s="10">
        <v>410.38776868999997</v>
      </c>
      <c r="S23" s="10">
        <v>396.70817640000001</v>
      </c>
      <c r="T23" s="10">
        <v>383.48457051999998</v>
      </c>
      <c r="U23" s="10">
        <v>370.74538710000002</v>
      </c>
      <c r="V23" s="10">
        <v>358.3872452</v>
      </c>
      <c r="W23" s="10">
        <v>346.44100467999999</v>
      </c>
      <c r="X23" s="10">
        <v>334.89298901000001</v>
      </c>
      <c r="Y23" s="10">
        <v>323.72988937999997</v>
      </c>
      <c r="Z23" s="10">
        <v>312.93891241</v>
      </c>
      <c r="AA23" s="10">
        <v>303.71514110999999</v>
      </c>
      <c r="AB23" s="10">
        <v>295.84605284000003</v>
      </c>
      <c r="AC23" s="10">
        <v>285.98458024000001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1.2632339299999999</v>
      </c>
      <c r="E25" s="10">
        <v>1.8055992000000001</v>
      </c>
      <c r="F25" s="10">
        <v>1.4687475999999999</v>
      </c>
      <c r="G25" s="10">
        <v>1.33618021</v>
      </c>
      <c r="H25" s="10">
        <v>1.2649830900000001</v>
      </c>
      <c r="I25" s="10">
        <v>1.22061102</v>
      </c>
      <c r="J25" s="10">
        <v>1.1903296699999999</v>
      </c>
      <c r="K25" s="10">
        <v>1.0199606299999999</v>
      </c>
      <c r="L25" s="10">
        <v>1.0000000600000001</v>
      </c>
      <c r="M25" s="10">
        <v>1.00395743</v>
      </c>
      <c r="N25" s="10">
        <v>1.00004863</v>
      </c>
      <c r="O25" s="10">
        <v>1.02193585</v>
      </c>
      <c r="P25" s="10">
        <v>0.99999998000000001</v>
      </c>
      <c r="Q25" s="10">
        <v>1.0000000499999999</v>
      </c>
      <c r="R25" s="10">
        <v>1.00000008</v>
      </c>
      <c r="S25" s="10">
        <v>1.0000361799999999</v>
      </c>
      <c r="T25" s="10">
        <v>0.99998485000000004</v>
      </c>
      <c r="U25" s="10">
        <v>1</v>
      </c>
      <c r="V25" s="10">
        <v>1.00011771</v>
      </c>
      <c r="W25" s="10">
        <v>1.00000011</v>
      </c>
      <c r="X25" s="10">
        <v>1</v>
      </c>
      <c r="Y25" s="10">
        <v>1.0000000499999999</v>
      </c>
      <c r="Z25" s="10">
        <v>0.99999998999999995</v>
      </c>
      <c r="AA25" s="10">
        <v>1.0000000600000001</v>
      </c>
      <c r="AB25" s="10">
        <v>1.0039917199999999</v>
      </c>
      <c r="AC25" s="10">
        <v>1.0076798899999999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1.2632339299999999</v>
      </c>
      <c r="D26" s="10">
        <v>4.57909714</v>
      </c>
      <c r="E26" s="10">
        <v>1.8056091999999999</v>
      </c>
      <c r="F26" s="10">
        <v>1.46871795</v>
      </c>
      <c r="G26" s="10">
        <v>1.33619021</v>
      </c>
      <c r="H26" s="10">
        <v>1.2648365699999999</v>
      </c>
      <c r="I26" s="10">
        <v>1.2204884</v>
      </c>
      <c r="J26" s="10">
        <v>1.0199606299999999</v>
      </c>
      <c r="K26" s="10">
        <v>1.0000000600000001</v>
      </c>
      <c r="L26" s="10">
        <v>1.00395743</v>
      </c>
      <c r="M26" s="10">
        <v>1.00004863</v>
      </c>
      <c r="N26" s="10">
        <v>1.02193585</v>
      </c>
      <c r="O26" s="10">
        <v>0.99999998000000001</v>
      </c>
      <c r="P26" s="10">
        <v>1.0000000499999999</v>
      </c>
      <c r="Q26" s="10">
        <v>1.00000008</v>
      </c>
      <c r="R26" s="10">
        <v>1.0000361799999999</v>
      </c>
      <c r="S26" s="10">
        <v>0.99998485000000004</v>
      </c>
      <c r="T26" s="10">
        <v>1</v>
      </c>
      <c r="U26" s="10">
        <v>1.00011771</v>
      </c>
      <c r="V26" s="10">
        <v>1.00000011</v>
      </c>
      <c r="W26" s="10">
        <v>1</v>
      </c>
      <c r="X26" s="10">
        <v>1.0000000499999999</v>
      </c>
      <c r="Y26" s="10">
        <v>0.99999998999999995</v>
      </c>
      <c r="Z26" s="10">
        <v>1.0000000600000001</v>
      </c>
      <c r="AA26" s="10">
        <v>1.0039917199999999</v>
      </c>
      <c r="AB26" s="10">
        <v>1.0076798899999999</v>
      </c>
      <c r="AC26" s="10">
        <v>1.00000022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5.4214243</v>
      </c>
      <c r="D27" s="10">
        <v>4.57909714</v>
      </c>
      <c r="E27" s="10">
        <v>1.8056091999999999</v>
      </c>
      <c r="F27" s="10">
        <v>1.4687576</v>
      </c>
      <c r="G27" s="10">
        <v>1.33619021</v>
      </c>
      <c r="H27" s="10">
        <v>1.2649930899999999</v>
      </c>
      <c r="I27" s="10">
        <v>1.2206210200000001</v>
      </c>
      <c r="J27" s="10">
        <v>1.19033967</v>
      </c>
      <c r="K27" s="10">
        <v>1.1941198200000001</v>
      </c>
      <c r="L27" s="10">
        <v>1.2016387500000001</v>
      </c>
      <c r="M27" s="10">
        <v>1.20867719</v>
      </c>
      <c r="N27" s="10">
        <v>1.21671931</v>
      </c>
      <c r="O27" s="10">
        <v>1.21670587</v>
      </c>
      <c r="P27" s="10">
        <v>1.2211757599999999</v>
      </c>
      <c r="Q27" s="10">
        <v>1.2258405999999999</v>
      </c>
      <c r="R27" s="10">
        <v>1.2308694499999999</v>
      </c>
      <c r="S27" s="10">
        <v>1.23587246</v>
      </c>
      <c r="T27" s="10">
        <v>1.2410994200000001</v>
      </c>
      <c r="U27" s="10">
        <v>1.2471673700000001</v>
      </c>
      <c r="V27" s="10">
        <v>1.2531178700000001</v>
      </c>
      <c r="W27" s="10">
        <v>1.25909633</v>
      </c>
      <c r="X27" s="10">
        <v>1.26530904</v>
      </c>
      <c r="Y27" s="10">
        <v>1.2716293299999999</v>
      </c>
      <c r="Z27" s="10">
        <v>1.2781162699999999</v>
      </c>
      <c r="AA27" s="10">
        <v>1.28481735</v>
      </c>
      <c r="AB27" s="10">
        <v>1.2906999299999999</v>
      </c>
      <c r="AC27" s="10">
        <v>1.2957386399999999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22348.800138129998</v>
      </c>
      <c r="D28" s="10">
        <v>21454.84828514</v>
      </c>
      <c r="E28" s="10">
        <v>22288.22066105</v>
      </c>
      <c r="F28" s="10">
        <v>23151.40810991</v>
      </c>
      <c r="G28" s="10">
        <v>23981.93828979</v>
      </c>
      <c r="H28" s="10">
        <v>24841.747602529998</v>
      </c>
      <c r="I28" s="10">
        <v>25699.804515439999</v>
      </c>
      <c r="J28" s="10">
        <v>26542.367707239999</v>
      </c>
      <c r="K28" s="10">
        <v>27354.266031430001</v>
      </c>
      <c r="L28" s="10">
        <v>28163.150471320001</v>
      </c>
      <c r="M28" s="10">
        <v>28947.990472019999</v>
      </c>
      <c r="N28" s="10">
        <v>27790.221844830001</v>
      </c>
      <c r="O28" s="10">
        <v>26683.83205796</v>
      </c>
      <c r="P28" s="10">
        <v>25616.484775699999</v>
      </c>
      <c r="Q28" s="10">
        <v>24681.188661460001</v>
      </c>
      <c r="R28" s="10">
        <v>23693.95061756</v>
      </c>
      <c r="S28" s="10">
        <v>22746.196959550001</v>
      </c>
      <c r="T28" s="10">
        <v>22110.987859119999</v>
      </c>
      <c r="U28" s="10">
        <v>21382.560448119999</v>
      </c>
      <c r="V28" s="10">
        <v>20602.768255250001</v>
      </c>
      <c r="W28" s="10">
        <v>19862.475087700001</v>
      </c>
      <c r="X28" s="10">
        <v>19105.148285859999</v>
      </c>
      <c r="Y28" s="10">
        <v>18358.315245040001</v>
      </c>
      <c r="Z28" s="10">
        <v>17623.983035770001</v>
      </c>
      <c r="AA28" s="10">
        <v>16943.218760119998</v>
      </c>
      <c r="AB28" s="10">
        <v>16265.49051222</v>
      </c>
      <c r="AC28" s="10">
        <v>16126.18804282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92575132.892180294</v>
      </c>
      <c r="D29" s="10">
        <v>88872128.208315998</v>
      </c>
      <c r="E29" s="10">
        <v>92324195.342649296</v>
      </c>
      <c r="F29" s="10">
        <v>95899765.050881207</v>
      </c>
      <c r="G29" s="10">
        <v>99340058.994991302</v>
      </c>
      <c r="H29" s="10">
        <v>102901640.16394</v>
      </c>
      <c r="I29" s="10">
        <v>106455953.054074</v>
      </c>
      <c r="J29" s="10">
        <v>109946091.180907</v>
      </c>
      <c r="K29" s="10">
        <v>113309206.640898</v>
      </c>
      <c r="L29" s="10">
        <v>116659837.72866701</v>
      </c>
      <c r="M29" s="10">
        <v>119910869.860806</v>
      </c>
      <c r="N29" s="10">
        <v>115115060.517215</v>
      </c>
      <c r="O29" s="10">
        <v>110532077.049779</v>
      </c>
      <c r="P29" s="10">
        <v>106110818.821762</v>
      </c>
      <c r="Q29" s="10">
        <v>102236554.363066</v>
      </c>
      <c r="R29" s="10">
        <v>98147131.550880104</v>
      </c>
      <c r="S29" s="10">
        <v>94221264.376946598</v>
      </c>
      <c r="T29" s="10">
        <v>91590046.301534101</v>
      </c>
      <c r="U29" s="10">
        <v>88572691.277619898</v>
      </c>
      <c r="V29" s="10">
        <v>85342568.611658707</v>
      </c>
      <c r="W29" s="10">
        <v>82276062.224673197</v>
      </c>
      <c r="X29" s="10">
        <v>79138997.644477293</v>
      </c>
      <c r="Y29" s="10">
        <v>76045401.228780195</v>
      </c>
      <c r="Z29" s="10">
        <v>73003586.838759705</v>
      </c>
      <c r="AA29" s="10">
        <v>70183666.176465198</v>
      </c>
      <c r="AB29" s="10">
        <v>67376321.610939294</v>
      </c>
      <c r="AC29" s="10">
        <v>66799290.873833098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92575132.892180294</v>
      </c>
      <c r="D30" s="10">
        <v>88872128.208315998</v>
      </c>
      <c r="E30" s="10">
        <v>92324195.342649296</v>
      </c>
      <c r="F30" s="10">
        <v>95899765.050881207</v>
      </c>
      <c r="G30" s="10">
        <v>99340058.994991302</v>
      </c>
      <c r="H30" s="10">
        <v>102901635.495626</v>
      </c>
      <c r="I30" s="10">
        <v>106455953.054074</v>
      </c>
      <c r="J30" s="10">
        <v>109946091.180907</v>
      </c>
      <c r="K30" s="10">
        <v>113309206.640898</v>
      </c>
      <c r="L30" s="10">
        <v>116659837.72866701</v>
      </c>
      <c r="M30" s="10">
        <v>119910869.860806</v>
      </c>
      <c r="N30" s="10">
        <v>115115060.517215</v>
      </c>
      <c r="O30" s="10">
        <v>110532077.049779</v>
      </c>
      <c r="P30" s="10">
        <v>106110818.821762</v>
      </c>
      <c r="Q30" s="10">
        <v>102236554.363066</v>
      </c>
      <c r="R30" s="10">
        <v>98147131.550880104</v>
      </c>
      <c r="S30" s="10">
        <v>94221264.376946598</v>
      </c>
      <c r="T30" s="10">
        <v>91590046.301534101</v>
      </c>
      <c r="U30" s="10">
        <v>88572691.277619898</v>
      </c>
      <c r="V30" s="10">
        <v>85342568.611658707</v>
      </c>
      <c r="W30" s="10">
        <v>82276062.224673197</v>
      </c>
      <c r="X30" s="10">
        <v>79138997.644477293</v>
      </c>
      <c r="Y30" s="10">
        <v>76045401.228780195</v>
      </c>
      <c r="Z30" s="10">
        <v>73003586.838759705</v>
      </c>
      <c r="AA30" s="10">
        <v>70183666.176465198</v>
      </c>
      <c r="AB30" s="10">
        <v>67376321.610939294</v>
      </c>
      <c r="AC30" s="10">
        <v>66799290.873833098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2699.8988286899998</v>
      </c>
      <c r="D31" s="10">
        <v>2591.9028939700002</v>
      </c>
      <c r="E31" s="10">
        <v>2692.58038394</v>
      </c>
      <c r="F31" s="10">
        <v>2796.8597531999999</v>
      </c>
      <c r="G31" s="10">
        <v>2897.1938850500001</v>
      </c>
      <c r="H31" s="10">
        <v>3001.0651507100001</v>
      </c>
      <c r="I31" s="10">
        <v>3104.7247136300002</v>
      </c>
      <c r="J31" s="10">
        <v>3206.5125215100002</v>
      </c>
      <c r="K31" s="10">
        <v>3304.5957886599999</v>
      </c>
      <c r="L31" s="10">
        <v>3402.3149564999999</v>
      </c>
      <c r="M31" s="10">
        <v>3497.1293798900001</v>
      </c>
      <c r="N31" s="10">
        <v>3357.2624455999999</v>
      </c>
      <c r="O31" s="10">
        <v>3223.6024517199999</v>
      </c>
      <c r="P31" s="10">
        <v>3094.6590785100002</v>
      </c>
      <c r="Q31" s="10">
        <v>2981.66845405</v>
      </c>
      <c r="R31" s="10">
        <v>2862.4028638700001</v>
      </c>
      <c r="S31" s="10">
        <v>2747.90727685</v>
      </c>
      <c r="T31" s="10">
        <v>2671.1693627</v>
      </c>
      <c r="U31" s="10">
        <v>2583.1699935400002</v>
      </c>
      <c r="V31" s="10">
        <v>2488.9653823200001</v>
      </c>
      <c r="W31" s="10">
        <v>2399.53254281</v>
      </c>
      <c r="X31" s="10">
        <v>2308.0419154599999</v>
      </c>
      <c r="Y31" s="10">
        <v>2217.8190113300002</v>
      </c>
      <c r="Z31" s="10">
        <v>2129.1062992699999</v>
      </c>
      <c r="AA31" s="10">
        <v>2046.86498613</v>
      </c>
      <c r="AB31" s="10">
        <v>1964.9904473900001</v>
      </c>
      <c r="AC31" s="10">
        <v>1948.1616882799999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0.37030053000000002</v>
      </c>
      <c r="D33" s="10">
        <v>0.35548850999999998</v>
      </c>
      <c r="E33" s="10">
        <v>0.36929677999999999</v>
      </c>
      <c r="F33" s="10">
        <v>0.38359905999999999</v>
      </c>
      <c r="G33" s="10">
        <v>0.39736023999999998</v>
      </c>
      <c r="H33" s="10">
        <v>0.41160654000000002</v>
      </c>
      <c r="I33" s="10">
        <v>0.42582381000000002</v>
      </c>
      <c r="J33" s="10">
        <v>0.43978435999999999</v>
      </c>
      <c r="K33" s="10">
        <v>0.45323682999999998</v>
      </c>
      <c r="L33" s="10">
        <v>0.46663935000000001</v>
      </c>
      <c r="M33" s="10">
        <v>0.47964348000000001</v>
      </c>
      <c r="N33" s="10">
        <v>0.46046024000000002</v>
      </c>
      <c r="O33" s="10">
        <v>0.44212831000000002</v>
      </c>
      <c r="P33" s="10">
        <v>0.42444327999999998</v>
      </c>
      <c r="Q33" s="10">
        <v>0.40894622000000003</v>
      </c>
      <c r="R33" s="10">
        <v>0.39258852999999999</v>
      </c>
      <c r="S33" s="10">
        <v>0.37688505999999999</v>
      </c>
      <c r="T33" s="10">
        <v>0.36636018999999997</v>
      </c>
      <c r="U33" s="10">
        <v>0.35429076999999998</v>
      </c>
      <c r="V33" s="10">
        <v>0.34137026999999998</v>
      </c>
      <c r="W33" s="10">
        <v>0.32910424999999999</v>
      </c>
      <c r="X33" s="10">
        <v>0.31655599000000001</v>
      </c>
      <c r="Y33" s="10">
        <v>0.3041816</v>
      </c>
      <c r="Z33" s="10">
        <v>0.29201434999999998</v>
      </c>
      <c r="AA33" s="10">
        <v>0.28073466000000002</v>
      </c>
      <c r="AB33" s="10">
        <v>0.26950529000000001</v>
      </c>
      <c r="AC33" s="10">
        <v>0.26719715999999999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2699.8988286899998</v>
      </c>
      <c r="D34" s="10">
        <v>2591.9028939700002</v>
      </c>
      <c r="E34" s="10">
        <v>2692.58038394</v>
      </c>
      <c r="F34" s="10">
        <v>2796.8597531999999</v>
      </c>
      <c r="G34" s="10">
        <v>2897.1938850500001</v>
      </c>
      <c r="H34" s="10">
        <v>3001.0651507100001</v>
      </c>
      <c r="I34" s="10">
        <v>3104.7247136300002</v>
      </c>
      <c r="J34" s="10">
        <v>3206.5125215100002</v>
      </c>
      <c r="K34" s="10">
        <v>3304.5957886599999</v>
      </c>
      <c r="L34" s="10">
        <v>3402.3149564999999</v>
      </c>
      <c r="M34" s="10">
        <v>3497.1293798900001</v>
      </c>
      <c r="N34" s="10">
        <v>3357.2624455999999</v>
      </c>
      <c r="O34" s="10">
        <v>3223.6024517199999</v>
      </c>
      <c r="P34" s="10">
        <v>3094.6590785100002</v>
      </c>
      <c r="Q34" s="10">
        <v>2981.66845405</v>
      </c>
      <c r="R34" s="10">
        <v>2862.4028638700001</v>
      </c>
      <c r="S34" s="10">
        <v>2747.90727685</v>
      </c>
      <c r="T34" s="10">
        <v>2671.1693627</v>
      </c>
      <c r="U34" s="10">
        <v>2583.1699935400002</v>
      </c>
      <c r="V34" s="10">
        <v>2488.9653823200001</v>
      </c>
      <c r="W34" s="10">
        <v>2399.53254281</v>
      </c>
      <c r="X34" s="10">
        <v>2308.0419154599999</v>
      </c>
      <c r="Y34" s="10">
        <v>2217.8190113300002</v>
      </c>
      <c r="Z34" s="10">
        <v>2129.1062992699999</v>
      </c>
      <c r="AA34" s="10">
        <v>2046.86498613</v>
      </c>
      <c r="AB34" s="10">
        <v>1964.9904473900001</v>
      </c>
      <c r="AC34" s="10">
        <v>1948.1616882799999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1.0000000099999999</v>
      </c>
      <c r="F36" s="10">
        <v>1.0819987900000001</v>
      </c>
      <c r="G36" s="10">
        <v>1.0803815299999999</v>
      </c>
      <c r="H36" s="10">
        <v>1.07900288</v>
      </c>
      <c r="I36" s="10">
        <v>1.0776368000000001</v>
      </c>
      <c r="J36" s="10">
        <v>1.0763856599999999</v>
      </c>
      <c r="K36" s="10">
        <v>1.0743705800000001</v>
      </c>
      <c r="L36" s="10">
        <v>1.0724594700000001</v>
      </c>
      <c r="M36" s="10">
        <v>1.0706855200000001</v>
      </c>
      <c r="N36" s="10">
        <v>1.06904183</v>
      </c>
      <c r="O36" s="10">
        <v>1.0000054300000001</v>
      </c>
      <c r="P36" s="10">
        <v>1.0001956299999999</v>
      </c>
      <c r="Q36" s="10">
        <v>1.0000002299999999</v>
      </c>
      <c r="R36" s="10">
        <v>1.0036338600000001</v>
      </c>
      <c r="S36" s="10">
        <v>1.0000004</v>
      </c>
      <c r="T36" s="10">
        <v>1.00000019</v>
      </c>
      <c r="U36" s="10">
        <v>1.0125771400000001</v>
      </c>
      <c r="V36" s="10">
        <v>1.0073498599999999</v>
      </c>
      <c r="W36" s="10">
        <v>1.00367853</v>
      </c>
      <c r="X36" s="10">
        <v>1.00423778</v>
      </c>
      <c r="Y36" s="10">
        <v>1.0019494600000001</v>
      </c>
      <c r="Z36" s="10">
        <v>1.00094722</v>
      </c>
      <c r="AA36" s="10">
        <v>1.0000000200000001</v>
      </c>
      <c r="AB36" s="10">
        <v>1.00143005</v>
      </c>
      <c r="AC36" s="10">
        <v>1.00000003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1.0000000099999999</v>
      </c>
      <c r="E37" s="10">
        <v>1.08212821</v>
      </c>
      <c r="F37" s="10">
        <v>1.0820087700000001</v>
      </c>
      <c r="G37" s="10">
        <v>1.0790352599999999</v>
      </c>
      <c r="H37" s="10">
        <v>1.0790128800000001</v>
      </c>
      <c r="I37" s="10">
        <v>1.0776467999999999</v>
      </c>
      <c r="J37" s="10">
        <v>1.07581751</v>
      </c>
      <c r="K37" s="10">
        <v>1.0735299700000001</v>
      </c>
      <c r="L37" s="10">
        <v>1.0724694699999999</v>
      </c>
      <c r="M37" s="10">
        <v>1.0706954399999999</v>
      </c>
      <c r="N37" s="10">
        <v>1.0000054300000001</v>
      </c>
      <c r="O37" s="10">
        <v>1.0001956299999999</v>
      </c>
      <c r="P37" s="10">
        <v>1.0000002299999999</v>
      </c>
      <c r="Q37" s="10">
        <v>1.0036338600000001</v>
      </c>
      <c r="R37" s="10">
        <v>1.0000004</v>
      </c>
      <c r="S37" s="10">
        <v>1.00000019</v>
      </c>
      <c r="T37" s="10">
        <v>1.0125771400000001</v>
      </c>
      <c r="U37" s="10">
        <v>1.0073498599999999</v>
      </c>
      <c r="V37" s="10">
        <v>1.00367853</v>
      </c>
      <c r="W37" s="10">
        <v>1.00423778</v>
      </c>
      <c r="X37" s="10">
        <v>1.0019494600000001</v>
      </c>
      <c r="Y37" s="10">
        <v>1.00094722</v>
      </c>
      <c r="Z37" s="10">
        <v>1.0000000200000001</v>
      </c>
      <c r="AA37" s="10">
        <v>1.00143005</v>
      </c>
      <c r="AB37" s="10">
        <v>1.00000003</v>
      </c>
      <c r="AC37" s="10">
        <v>1.0327455299999999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1.07849628</v>
      </c>
      <c r="D38" s="10">
        <v>1.0808257299999999</v>
      </c>
      <c r="E38" s="10">
        <v>1.0838853100000001</v>
      </c>
      <c r="F38" s="10">
        <v>1.0820087899999999</v>
      </c>
      <c r="G38" s="10">
        <v>1.08039153</v>
      </c>
      <c r="H38" s="10">
        <v>1.0790128800000001</v>
      </c>
      <c r="I38" s="10">
        <v>1.0776467999999999</v>
      </c>
      <c r="J38" s="10">
        <v>1.07639566</v>
      </c>
      <c r="K38" s="10">
        <v>1.0743805799999999</v>
      </c>
      <c r="L38" s="10">
        <v>1.0724694699999999</v>
      </c>
      <c r="M38" s="10">
        <v>1.0706955199999999</v>
      </c>
      <c r="N38" s="10">
        <v>1.06905183</v>
      </c>
      <c r="O38" s="10">
        <v>1.0710518</v>
      </c>
      <c r="P38" s="10">
        <v>1.0730066599999999</v>
      </c>
      <c r="Q38" s="10">
        <v>1.07506412</v>
      </c>
      <c r="R38" s="10">
        <v>1.0769887199999999</v>
      </c>
      <c r="S38" s="10">
        <v>1.0792061500000001</v>
      </c>
      <c r="T38" s="10">
        <v>1.08152358</v>
      </c>
      <c r="U38" s="10">
        <v>1.0831104499999999</v>
      </c>
      <c r="V38" s="10">
        <v>1.0850870800000001</v>
      </c>
      <c r="W38" s="10">
        <v>1.08738018</v>
      </c>
      <c r="X38" s="10">
        <v>1.0897165799999999</v>
      </c>
      <c r="Y38" s="10">
        <v>1.0923117600000001</v>
      </c>
      <c r="Z38" s="10">
        <v>1.09508261</v>
      </c>
      <c r="AA38" s="10">
        <v>1.0980497899999999</v>
      </c>
      <c r="AB38" s="10">
        <v>1.1010276299999999</v>
      </c>
      <c r="AC38" s="10">
        <v>1.1042873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2415.0833067499998</v>
      </c>
      <c r="H39" s="10">
        <v>2354.7062240800001</v>
      </c>
      <c r="I39" s="10">
        <v>2295.83856848</v>
      </c>
      <c r="J39" s="10">
        <v>2238.4426042700002</v>
      </c>
      <c r="K39" s="10">
        <v>2186.5758009800002</v>
      </c>
      <c r="L39" s="10">
        <v>2131.9114059600001</v>
      </c>
      <c r="M39" s="10">
        <v>2078.6136316799998</v>
      </c>
      <c r="N39" s="10">
        <v>2026.6483227900001</v>
      </c>
      <c r="O39" s="10">
        <v>1975.9860053699999</v>
      </c>
      <c r="P39" s="10">
        <v>1926.7203156600001</v>
      </c>
      <c r="Q39" s="10">
        <v>1878.55230777</v>
      </c>
      <c r="R39" s="10">
        <v>1831.5885000799999</v>
      </c>
      <c r="S39" s="10">
        <v>1785.79878758</v>
      </c>
      <c r="T39" s="10">
        <v>1741.1538213599999</v>
      </c>
      <c r="U39" s="10">
        <v>1697.62497583</v>
      </c>
      <c r="V39" s="10">
        <v>1655.18487476</v>
      </c>
      <c r="W39" s="10">
        <v>1613.80525289</v>
      </c>
      <c r="X39" s="10">
        <v>1573.46012157</v>
      </c>
      <c r="Y39" s="10">
        <v>1534.1237140200001</v>
      </c>
      <c r="Z39" s="10">
        <v>1495.7706211699999</v>
      </c>
      <c r="AA39" s="10">
        <v>1458.37678863</v>
      </c>
      <c r="AB39" s="10">
        <v>1421.91737659</v>
      </c>
      <c r="AC39" s="10">
        <v>1386.3694421800001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15658053.376661301</v>
      </c>
      <c r="D40" s="10">
        <v>15184883.8400004</v>
      </c>
      <c r="E40" s="10">
        <v>14799805.127976799</v>
      </c>
      <c r="F40" s="10">
        <v>14429809.941875</v>
      </c>
      <c r="G40" s="10">
        <v>14069064.758877801</v>
      </c>
      <c r="H40" s="10">
        <v>13717330.906569799</v>
      </c>
      <c r="I40" s="10">
        <v>13374393.116953701</v>
      </c>
      <c r="J40" s="10">
        <v>12920934.2344251</v>
      </c>
      <c r="K40" s="10">
        <v>12621544.1348588</v>
      </c>
      <c r="L40" s="10">
        <v>12306005.098702099</v>
      </c>
      <c r="M40" s="10">
        <v>11998355.033979399</v>
      </c>
      <c r="N40" s="10">
        <v>11698396.342256101</v>
      </c>
      <c r="O40" s="10">
        <v>11405958.891646599</v>
      </c>
      <c r="P40" s="10">
        <v>11121583.177451501</v>
      </c>
      <c r="Q40" s="10">
        <v>10843543.4339188</v>
      </c>
      <c r="R40" s="10">
        <v>10570393.840876499</v>
      </c>
      <c r="S40" s="10">
        <v>10306133.921261899</v>
      </c>
      <c r="T40" s="10">
        <v>10048480.593278</v>
      </c>
      <c r="U40" s="10">
        <v>9797105.0139896907</v>
      </c>
      <c r="V40" s="10">
        <v>9552180.4088040702</v>
      </c>
      <c r="W40" s="10">
        <v>9313375.8840162307</v>
      </c>
      <c r="X40" s="10">
        <v>9080541.4666864295</v>
      </c>
      <c r="Y40" s="10">
        <v>8853528.4811020996</v>
      </c>
      <c r="Z40" s="10">
        <v>8631391.1515523698</v>
      </c>
      <c r="AA40" s="10">
        <v>8415608.8713606298</v>
      </c>
      <c r="AB40" s="10">
        <v>8205218.6938733198</v>
      </c>
      <c r="AC40" s="10">
        <v>7999250.8947549099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15658053.376661301</v>
      </c>
      <c r="D41" s="10">
        <v>15184883.8400004</v>
      </c>
      <c r="E41" s="10">
        <v>14799805.127976799</v>
      </c>
      <c r="F41" s="10">
        <v>14429809.941875</v>
      </c>
      <c r="G41" s="10">
        <v>14069064.758877801</v>
      </c>
      <c r="H41" s="10">
        <v>13717330.906569799</v>
      </c>
      <c r="I41" s="10">
        <v>13374393.116953701</v>
      </c>
      <c r="J41" s="10">
        <v>12920934.2344251</v>
      </c>
      <c r="K41" s="10">
        <v>12621544.1348588</v>
      </c>
      <c r="L41" s="10">
        <v>12306005.098702099</v>
      </c>
      <c r="M41" s="10">
        <v>11998355.033979399</v>
      </c>
      <c r="N41" s="10">
        <v>11698396.342256101</v>
      </c>
      <c r="O41" s="10">
        <v>11405958.891646599</v>
      </c>
      <c r="P41" s="10">
        <v>11121583.177451501</v>
      </c>
      <c r="Q41" s="10">
        <v>10843543.4339188</v>
      </c>
      <c r="R41" s="10">
        <v>10570393.840876499</v>
      </c>
      <c r="S41" s="10">
        <v>10306133.921261899</v>
      </c>
      <c r="T41" s="10">
        <v>10048480.593278</v>
      </c>
      <c r="U41" s="10">
        <v>9797105.0139896907</v>
      </c>
      <c r="V41" s="10">
        <v>9552180.4088040702</v>
      </c>
      <c r="W41" s="10">
        <v>9313375.8840162307</v>
      </c>
      <c r="X41" s="10">
        <v>9080541.4666864295</v>
      </c>
      <c r="Y41" s="10">
        <v>8853528.4811020996</v>
      </c>
      <c r="Z41" s="10">
        <v>8631391.1515523698</v>
      </c>
      <c r="AA41" s="10">
        <v>8415608.8713606298</v>
      </c>
      <c r="AB41" s="10">
        <v>8205218.6938733198</v>
      </c>
      <c r="AC41" s="10">
        <v>7999250.8947549099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1044.1318470000001</v>
      </c>
      <c r="D42" s="10">
        <v>1017.2023798</v>
      </c>
      <c r="E42" s="10">
        <v>991.71715390999998</v>
      </c>
      <c r="F42" s="10">
        <v>966.92422448000002</v>
      </c>
      <c r="G42" s="10">
        <v>942.75112325999999</v>
      </c>
      <c r="H42" s="10">
        <v>919.18227205000005</v>
      </c>
      <c r="I42" s="10">
        <v>896.20266958000002</v>
      </c>
      <c r="J42" s="10">
        <v>872.59351140000001</v>
      </c>
      <c r="K42" s="10">
        <v>852.37470573999997</v>
      </c>
      <c r="L42" s="10">
        <v>831.06533372000001</v>
      </c>
      <c r="M42" s="10">
        <v>810.28870460999997</v>
      </c>
      <c r="N42" s="10">
        <v>790.03149943000005</v>
      </c>
      <c r="O42" s="10">
        <v>770.28222860999995</v>
      </c>
      <c r="P42" s="10">
        <v>751.07739358000003</v>
      </c>
      <c r="Q42" s="10">
        <v>732.30045708</v>
      </c>
      <c r="R42" s="10">
        <v>713.97210887000006</v>
      </c>
      <c r="S42" s="10">
        <v>696.12280539999995</v>
      </c>
      <c r="T42" s="10">
        <v>678.71973662000005</v>
      </c>
      <c r="U42" s="10">
        <v>661.75008957</v>
      </c>
      <c r="V42" s="10">
        <v>645.20654133000005</v>
      </c>
      <c r="W42" s="10">
        <v>629.07637765000004</v>
      </c>
      <c r="X42" s="10">
        <v>613.349468</v>
      </c>
      <c r="Y42" s="10">
        <v>598.01576852000005</v>
      </c>
      <c r="Z42" s="10">
        <v>583.05729523000002</v>
      </c>
      <c r="AA42" s="10">
        <v>568.48103162999996</v>
      </c>
      <c r="AB42" s="10">
        <v>554.26900883999997</v>
      </c>
      <c r="AC42" s="10">
        <v>540.40381819000004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4.5554650000000002E-2</v>
      </c>
      <c r="E44" s="10">
        <v>4.4399420000000002E-2</v>
      </c>
      <c r="F44" s="10">
        <v>4.3289429999999997E-2</v>
      </c>
      <c r="G44" s="10">
        <v>4.2207189999999999E-2</v>
      </c>
      <c r="H44" s="10">
        <v>4.1151989999999999E-2</v>
      </c>
      <c r="I44" s="10">
        <v>4.0123180000000001E-2</v>
      </c>
      <c r="J44" s="10">
        <v>3.87628E-2</v>
      </c>
      <c r="K44" s="10">
        <v>3.7864630000000003E-2</v>
      </c>
      <c r="L44" s="10">
        <v>3.6918020000000003E-2</v>
      </c>
      <c r="M44" s="10">
        <v>3.5995069999999997E-2</v>
      </c>
      <c r="N44" s="10">
        <v>3.5095189999999998E-2</v>
      </c>
      <c r="O44" s="10">
        <v>3.4217879999999999E-2</v>
      </c>
      <c r="P44" s="10">
        <v>3.3364749999999999E-2</v>
      </c>
      <c r="Q44" s="10">
        <v>3.2530629999999998E-2</v>
      </c>
      <c r="R44" s="10">
        <v>3.1711179999999999E-2</v>
      </c>
      <c r="S44" s="10">
        <v>3.0918399999999999E-2</v>
      </c>
      <c r="T44" s="10">
        <v>3.0145439999999999E-2</v>
      </c>
      <c r="U44" s="10">
        <v>2.9391319999999999E-2</v>
      </c>
      <c r="V44" s="10">
        <v>2.8656540000000001E-2</v>
      </c>
      <c r="W44" s="10">
        <v>2.7940130000000001E-2</v>
      </c>
      <c r="X44" s="10">
        <v>2.7241620000000001E-2</v>
      </c>
      <c r="Y44" s="10">
        <v>2.6560589999999999E-2</v>
      </c>
      <c r="Z44" s="10">
        <v>2.5894170000000001E-2</v>
      </c>
      <c r="AA44" s="10">
        <v>2.5246830000000001E-2</v>
      </c>
      <c r="AB44" s="10">
        <v>2.4615660000000001E-2</v>
      </c>
      <c r="AC44" s="10">
        <v>2.3997750000000002E-2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885.82892735999997</v>
      </c>
      <c r="D45" s="10">
        <v>863.68320416999995</v>
      </c>
      <c r="E45" s="10">
        <v>842.09112406999998</v>
      </c>
      <c r="F45" s="10">
        <v>821.03884597000001</v>
      </c>
      <c r="G45" s="10">
        <v>800.51287854999998</v>
      </c>
      <c r="H45" s="10">
        <v>780.50005657999998</v>
      </c>
      <c r="I45" s="10">
        <v>760.98755516999995</v>
      </c>
      <c r="J45" s="10">
        <v>741.96286628999997</v>
      </c>
      <c r="K45" s="10">
        <v>724.77089453999997</v>
      </c>
      <c r="L45" s="10">
        <v>706.65162217</v>
      </c>
      <c r="M45" s="10">
        <v>688.98533522000002</v>
      </c>
      <c r="N45" s="10">
        <v>671.76071241</v>
      </c>
      <c r="O45" s="10">
        <v>654.96798421000005</v>
      </c>
      <c r="P45" s="10">
        <v>638.63818764999996</v>
      </c>
      <c r="Q45" s="10">
        <v>622.67223295999997</v>
      </c>
      <c r="R45" s="10">
        <v>607.10542713999996</v>
      </c>
      <c r="S45" s="10">
        <v>591.92779145999998</v>
      </c>
      <c r="T45" s="10">
        <v>577.12959781999996</v>
      </c>
      <c r="U45" s="10">
        <v>562.70135788000005</v>
      </c>
      <c r="V45" s="10">
        <v>548.63399738999999</v>
      </c>
      <c r="W45" s="10">
        <v>534.91814746</v>
      </c>
      <c r="X45" s="10">
        <v>521.54519376999997</v>
      </c>
      <c r="Y45" s="10">
        <v>508.50659558000001</v>
      </c>
      <c r="Z45" s="10">
        <v>495.79393069000002</v>
      </c>
      <c r="AA45" s="10">
        <v>483.39922595000002</v>
      </c>
      <c r="AB45" s="10">
        <v>471.31424784000001</v>
      </c>
      <c r="AC45" s="10">
        <v>459.53139164999999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158.30291964</v>
      </c>
      <c r="D46" s="10">
        <v>153.51917562</v>
      </c>
      <c r="E46" s="10">
        <v>149.62602984</v>
      </c>
      <c r="F46" s="10">
        <v>145.88537851000001</v>
      </c>
      <c r="G46" s="10">
        <v>142.23824471</v>
      </c>
      <c r="H46" s="10">
        <v>138.68221546999999</v>
      </c>
      <c r="I46" s="10">
        <v>135.21511441000001</v>
      </c>
      <c r="J46" s="10">
        <v>130.63064510999999</v>
      </c>
      <c r="K46" s="10">
        <v>127.6038112</v>
      </c>
      <c r="L46" s="10">
        <v>124.41371155</v>
      </c>
      <c r="M46" s="10">
        <v>121.30336939</v>
      </c>
      <c r="N46" s="10">
        <v>118.27078702</v>
      </c>
      <c r="O46" s="10">
        <v>115.31424439</v>
      </c>
      <c r="P46" s="10">
        <v>112.43920592000001</v>
      </c>
      <c r="Q46" s="10">
        <v>109.62822412</v>
      </c>
      <c r="R46" s="10">
        <v>106.86668173</v>
      </c>
      <c r="S46" s="10">
        <v>104.19501394</v>
      </c>
      <c r="T46" s="10">
        <v>101.59013880000001</v>
      </c>
      <c r="U46" s="10">
        <v>99.048731689999997</v>
      </c>
      <c r="V46" s="10">
        <v>96.572543929999995</v>
      </c>
      <c r="W46" s="10">
        <v>94.158230189999998</v>
      </c>
      <c r="X46" s="10">
        <v>91.804274230000004</v>
      </c>
      <c r="Y46" s="10">
        <v>89.509172939999999</v>
      </c>
      <c r="Z46" s="10">
        <v>87.263364539999998</v>
      </c>
      <c r="AA46" s="10">
        <v>85.081805689999996</v>
      </c>
      <c r="AB46" s="10">
        <v>82.954761000000005</v>
      </c>
      <c r="AC46" s="10">
        <v>80.87242655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0.99464726000000003</v>
      </c>
      <c r="F47" s="10">
        <v>0.99963144000000004</v>
      </c>
      <c r="G47" s="10">
        <v>1</v>
      </c>
      <c r="H47" s="10">
        <v>1</v>
      </c>
      <c r="I47" s="10">
        <v>0.99999947</v>
      </c>
      <c r="J47" s="10">
        <v>0.99999965999999996</v>
      </c>
      <c r="K47" s="10">
        <v>0.99086666000000001</v>
      </c>
      <c r="L47" s="10">
        <v>1.0018759699999999</v>
      </c>
      <c r="M47" s="10">
        <v>0.99999996000000002</v>
      </c>
      <c r="N47" s="10">
        <v>1.0000000099999999</v>
      </c>
      <c r="O47" s="10">
        <v>1.0000000200000001</v>
      </c>
      <c r="P47" s="10">
        <v>1.00000197</v>
      </c>
      <c r="Q47" s="10">
        <v>1.00006953</v>
      </c>
      <c r="R47" s="10">
        <v>0.99999998000000001</v>
      </c>
      <c r="S47" s="10">
        <v>0.99980506000000002</v>
      </c>
      <c r="T47" s="10">
        <v>0.99999998999999995</v>
      </c>
      <c r="U47" s="10">
        <v>1</v>
      </c>
      <c r="V47" s="10">
        <v>0.99998330999999996</v>
      </c>
      <c r="W47" s="10">
        <v>1.0000003200000001</v>
      </c>
      <c r="X47" s="10">
        <v>1</v>
      </c>
      <c r="Y47" s="10">
        <v>1</v>
      </c>
      <c r="Z47" s="10">
        <v>1.0000000600000001</v>
      </c>
      <c r="AA47" s="10">
        <v>0.99990743000000004</v>
      </c>
      <c r="AB47" s="10">
        <v>1.0000003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0.99464726000000003</v>
      </c>
      <c r="E48" s="10">
        <v>0.99963144000000004</v>
      </c>
      <c r="F48" s="10">
        <v>1</v>
      </c>
      <c r="G48" s="10">
        <v>1</v>
      </c>
      <c r="H48" s="10">
        <v>0.99999947</v>
      </c>
      <c r="I48" s="10">
        <v>0.99999965999999996</v>
      </c>
      <c r="J48" s="10">
        <v>0.99086666000000001</v>
      </c>
      <c r="K48" s="10">
        <v>1.0018759699999999</v>
      </c>
      <c r="L48" s="10">
        <v>0.99999996000000002</v>
      </c>
      <c r="M48" s="10">
        <v>1.0000000099999999</v>
      </c>
      <c r="N48" s="10">
        <v>1.0000000200000001</v>
      </c>
      <c r="O48" s="10">
        <v>1.00000197</v>
      </c>
      <c r="P48" s="10">
        <v>1.00006953</v>
      </c>
      <c r="Q48" s="10">
        <v>0.99999998000000001</v>
      </c>
      <c r="R48" s="10">
        <v>0.99980506000000002</v>
      </c>
      <c r="S48" s="10">
        <v>0.99999998999999995</v>
      </c>
      <c r="T48" s="10">
        <v>1</v>
      </c>
      <c r="U48" s="10">
        <v>0.99998330999999996</v>
      </c>
      <c r="V48" s="10">
        <v>1.0000003200000001</v>
      </c>
      <c r="W48" s="10">
        <v>1</v>
      </c>
      <c r="X48" s="10">
        <v>1</v>
      </c>
      <c r="Y48" s="10">
        <v>1.0000000600000001</v>
      </c>
      <c r="Z48" s="10">
        <v>0.99990743000000004</v>
      </c>
      <c r="AA48" s="10">
        <v>1.0000003</v>
      </c>
      <c r="AB48" s="10">
        <v>1.0000000099999999</v>
      </c>
      <c r="AC48" s="10">
        <v>0.99989532999999997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1.72779543</v>
      </c>
      <c r="D49" s="10">
        <v>1.7378643499999999</v>
      </c>
      <c r="E49" s="10">
        <v>1.75401406</v>
      </c>
      <c r="F49" s="10">
        <v>1.7854150799999999</v>
      </c>
      <c r="G49" s="10">
        <v>1.8202505</v>
      </c>
      <c r="H49" s="10">
        <v>1.85651783</v>
      </c>
      <c r="I49" s="10">
        <v>1.89424244</v>
      </c>
      <c r="J49" s="10">
        <v>1.93356269</v>
      </c>
      <c r="K49" s="10">
        <v>1.9628077799999999</v>
      </c>
      <c r="L49" s="10">
        <v>1.9896962199999999</v>
      </c>
      <c r="M49" s="10">
        <v>2.0195072299999999</v>
      </c>
      <c r="N49" s="10">
        <v>2.0497990599999998</v>
      </c>
      <c r="O49" s="10">
        <v>2.0635918800000002</v>
      </c>
      <c r="P49" s="10">
        <v>2.07624992</v>
      </c>
      <c r="Q49" s="10">
        <v>2.0894807900000001</v>
      </c>
      <c r="R49" s="10">
        <v>2.1042214800000001</v>
      </c>
      <c r="S49" s="10">
        <v>2.1185484300000001</v>
      </c>
      <c r="T49" s="10">
        <v>2.1335635100000001</v>
      </c>
      <c r="U49" s="10">
        <v>2.15216041</v>
      </c>
      <c r="V49" s="10">
        <v>2.1699515300000001</v>
      </c>
      <c r="W49" s="10">
        <v>2.18734889</v>
      </c>
      <c r="X49" s="10">
        <v>2.2054280099999999</v>
      </c>
      <c r="Y49" s="10">
        <v>2.2235959799999998</v>
      </c>
      <c r="Z49" s="10">
        <v>2.24210946</v>
      </c>
      <c r="AA49" s="10">
        <v>2.26116546</v>
      </c>
      <c r="AB49" s="10">
        <v>2.2813054699999999</v>
      </c>
      <c r="AC49" s="10">
        <v>2.3022985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24817.426975229999</v>
      </c>
      <c r="D50" s="10">
        <v>24835.950261599999</v>
      </c>
      <c r="E50" s="10">
        <v>24530.5461717</v>
      </c>
      <c r="F50" s="10">
        <v>24409.091537330001</v>
      </c>
      <c r="G50" s="10">
        <v>24335.776026179999</v>
      </c>
      <c r="H50" s="10">
        <v>24246.619915309999</v>
      </c>
      <c r="I50" s="10">
        <v>24178.538558439999</v>
      </c>
      <c r="J50" s="10">
        <v>24324.587075629999</v>
      </c>
      <c r="K50" s="10">
        <v>24532.49879618</v>
      </c>
      <c r="L50" s="10">
        <v>24762.227926029998</v>
      </c>
      <c r="M50" s="10">
        <v>24993.039625540001</v>
      </c>
      <c r="N50" s="10">
        <v>25732.636187730001</v>
      </c>
      <c r="O50" s="10">
        <v>26461.397691189999</v>
      </c>
      <c r="P50" s="10">
        <v>27181.137659520002</v>
      </c>
      <c r="Q50" s="10">
        <v>27850.448108929999</v>
      </c>
      <c r="R50" s="10">
        <v>28523.903938290001</v>
      </c>
      <c r="S50" s="10">
        <v>29185.092248329998</v>
      </c>
      <c r="T50" s="10">
        <v>29741.194591330001</v>
      </c>
      <c r="U50" s="10">
        <v>30311.43547172</v>
      </c>
      <c r="V50" s="10">
        <v>30885.157303929998</v>
      </c>
      <c r="W50" s="10">
        <v>31436.90160275</v>
      </c>
      <c r="X50" s="10">
        <v>31987.658060080001</v>
      </c>
      <c r="Y50" s="10">
        <v>32525.08611507</v>
      </c>
      <c r="Z50" s="10">
        <v>33057.656871710002</v>
      </c>
      <c r="AA50" s="10">
        <v>33555.561162120001</v>
      </c>
      <c r="AB50" s="10">
        <v>34056.85481302</v>
      </c>
      <c r="AC50" s="10">
        <v>34424.09457804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71395983.353370607</v>
      </c>
      <c r="D51" s="10">
        <v>76665432.927187204</v>
      </c>
      <c r="E51" s="10">
        <v>73436222.420859799</v>
      </c>
      <c r="F51" s="10">
        <v>70054930.009799495</v>
      </c>
      <c r="G51" s="10">
        <v>66787844.4872512</v>
      </c>
      <c r="H51" s="10">
        <v>63432115.061594702</v>
      </c>
      <c r="I51" s="10">
        <v>60189953.249540403</v>
      </c>
      <c r="J51" s="10">
        <v>59068874.787871003</v>
      </c>
      <c r="K51" s="10">
        <v>58243872.774121098</v>
      </c>
      <c r="L51" s="10">
        <v>57566309.595527299</v>
      </c>
      <c r="M51" s="10">
        <v>57038855.877419703</v>
      </c>
      <c r="N51" s="10">
        <v>63313323.455069102</v>
      </c>
      <c r="O51" s="10">
        <v>69928231.124926403</v>
      </c>
      <c r="P51" s="10">
        <v>76521678.142655998</v>
      </c>
      <c r="Q51" s="10">
        <v>82572924.232833698</v>
      </c>
      <c r="R51" s="10">
        <v>88803441.771206304</v>
      </c>
      <c r="S51" s="10">
        <v>94815374.9931321</v>
      </c>
      <c r="T51" s="10">
        <v>99478345.234421194</v>
      </c>
      <c r="U51" s="10">
        <v>104472787.764842</v>
      </c>
      <c r="V51" s="10">
        <v>109628813.23492201</v>
      </c>
      <c r="W51" s="10">
        <v>114570376.978523</v>
      </c>
      <c r="X51" s="10">
        <v>119533027.30068199</v>
      </c>
      <c r="Y51" s="10">
        <v>124404058.072826</v>
      </c>
      <c r="Z51" s="10">
        <v>129212901.46111301</v>
      </c>
      <c r="AA51" s="10">
        <v>133685375.167899</v>
      </c>
      <c r="AB51" s="10">
        <v>138073871.40042901</v>
      </c>
      <c r="AC51" s="10">
        <v>140251232.36309701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71395983.353370607</v>
      </c>
      <c r="D52" s="10">
        <v>76665432.927187204</v>
      </c>
      <c r="E52" s="10">
        <v>73436222.420859799</v>
      </c>
      <c r="F52" s="10">
        <v>70054930.009799495</v>
      </c>
      <c r="G52" s="10">
        <v>66787844.4872512</v>
      </c>
      <c r="H52" s="10">
        <v>63432115.061594702</v>
      </c>
      <c r="I52" s="10">
        <v>60189953.249540403</v>
      </c>
      <c r="J52" s="10">
        <v>59068874.787871003</v>
      </c>
      <c r="K52" s="10">
        <v>58243872.774121098</v>
      </c>
      <c r="L52" s="10">
        <v>57566309.595527299</v>
      </c>
      <c r="M52" s="10">
        <v>57038855.877419703</v>
      </c>
      <c r="N52" s="10">
        <v>63313323.455069102</v>
      </c>
      <c r="O52" s="10">
        <v>69928231.124926403</v>
      </c>
      <c r="P52" s="10">
        <v>76521678.142655998</v>
      </c>
      <c r="Q52" s="10">
        <v>82572924.232833698</v>
      </c>
      <c r="R52" s="10">
        <v>88803441.771206304</v>
      </c>
      <c r="S52" s="10">
        <v>94815374.9931321</v>
      </c>
      <c r="T52" s="10">
        <v>99478345.234421194</v>
      </c>
      <c r="U52" s="10">
        <v>104472787.764842</v>
      </c>
      <c r="V52" s="10">
        <v>109628813.23492201</v>
      </c>
      <c r="W52" s="10">
        <v>114570376.978523</v>
      </c>
      <c r="X52" s="10">
        <v>119533027.30068199</v>
      </c>
      <c r="Y52" s="10">
        <v>124404058.072826</v>
      </c>
      <c r="Z52" s="10">
        <v>129212901.46111301</v>
      </c>
      <c r="AA52" s="10">
        <v>133685375.167899</v>
      </c>
      <c r="AB52" s="10">
        <v>138073871.40042901</v>
      </c>
      <c r="AC52" s="10">
        <v>140251232.36309701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3590.40717266</v>
      </c>
      <c r="D53" s="10">
        <v>3720.3613142499999</v>
      </c>
      <c r="E53" s="10">
        <v>3618.8227800499999</v>
      </c>
      <c r="F53" s="10">
        <v>3527.27358194</v>
      </c>
      <c r="G53" s="10">
        <v>3442.0963236600001</v>
      </c>
      <c r="H53" s="10">
        <v>3353.57638253</v>
      </c>
      <c r="I53" s="10">
        <v>3269.3970906300001</v>
      </c>
      <c r="J53" s="10">
        <v>3252.9201355599998</v>
      </c>
      <c r="K53" s="10">
        <v>3248.2748756699998</v>
      </c>
      <c r="L53" s="10">
        <v>3248.8520340800001</v>
      </c>
      <c r="M53" s="10">
        <v>3253.17249064</v>
      </c>
      <c r="N53" s="10">
        <v>3461.3529592899999</v>
      </c>
      <c r="O53" s="10">
        <v>3677.0331958100001</v>
      </c>
      <c r="P53" s="10">
        <v>3891.5178891199998</v>
      </c>
      <c r="Q53" s="10">
        <v>4089.0170046100002</v>
      </c>
      <c r="R53" s="10">
        <v>4291.1990818499999</v>
      </c>
      <c r="S53" s="10">
        <v>4487.1340449999998</v>
      </c>
      <c r="T53" s="10">
        <v>4642.3277490299997</v>
      </c>
      <c r="U53" s="10">
        <v>4806.6623828299998</v>
      </c>
      <c r="V53" s="10">
        <v>4975.1988936899997</v>
      </c>
      <c r="W53" s="10">
        <v>5136.8657020199998</v>
      </c>
      <c r="X53" s="10">
        <v>5298.9734506900004</v>
      </c>
      <c r="Y53" s="10">
        <v>5457.8530134299999</v>
      </c>
      <c r="Z53" s="10">
        <v>5614.8534435399997</v>
      </c>
      <c r="AA53" s="10">
        <v>5761.0645743300001</v>
      </c>
      <c r="AB53" s="10">
        <v>5905.4790865599998</v>
      </c>
      <c r="AC53" s="10">
        <v>5985.9578714999998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34.98403184</v>
      </c>
      <c r="D55" s="10">
        <v>37.566062129999999</v>
      </c>
      <c r="E55" s="10">
        <v>35.983748990000002</v>
      </c>
      <c r="F55" s="10">
        <v>34.326915700000001</v>
      </c>
      <c r="G55" s="10">
        <v>32.726043799999999</v>
      </c>
      <c r="H55" s="10">
        <v>31.081736379999999</v>
      </c>
      <c r="I55" s="10">
        <v>29.49307709</v>
      </c>
      <c r="J55" s="10">
        <v>28.94374865</v>
      </c>
      <c r="K55" s="10">
        <v>28.539497659999999</v>
      </c>
      <c r="L55" s="10">
        <v>28.207491699999999</v>
      </c>
      <c r="M55" s="10">
        <v>27.949039379999999</v>
      </c>
      <c r="N55" s="10">
        <v>31.02352849</v>
      </c>
      <c r="O55" s="10">
        <v>34.264833250000002</v>
      </c>
      <c r="P55" s="10">
        <v>37.49562229</v>
      </c>
      <c r="Q55" s="10">
        <v>40.460732870000001</v>
      </c>
      <c r="R55" s="10">
        <v>43.513686470000003</v>
      </c>
      <c r="S55" s="10">
        <v>46.459533749999999</v>
      </c>
      <c r="T55" s="10">
        <v>48.744389159999997</v>
      </c>
      <c r="U55" s="10">
        <v>51.191665999999998</v>
      </c>
      <c r="V55" s="10">
        <v>53.718118490000002</v>
      </c>
      <c r="W55" s="10">
        <v>56.139484719999999</v>
      </c>
      <c r="X55" s="10">
        <v>58.571183380000001</v>
      </c>
      <c r="Y55" s="10">
        <v>60.957988460000003</v>
      </c>
      <c r="Z55" s="10">
        <v>63.314321720000002</v>
      </c>
      <c r="AA55" s="10">
        <v>65.50583383</v>
      </c>
      <c r="AB55" s="10">
        <v>67.656196989999998</v>
      </c>
      <c r="AC55" s="10">
        <v>68.723103859999995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1848.34517884</v>
      </c>
      <c r="D56" s="10">
        <v>1849.7247508299999</v>
      </c>
      <c r="E56" s="10">
        <v>1826.97895298</v>
      </c>
      <c r="F56" s="10">
        <v>1817.9332896999999</v>
      </c>
      <c r="G56" s="10">
        <v>1812.47291817</v>
      </c>
      <c r="H56" s="10">
        <v>1805.83277503</v>
      </c>
      <c r="I56" s="10">
        <v>1800.76223134</v>
      </c>
      <c r="J56" s="10">
        <v>1811.6395907399999</v>
      </c>
      <c r="K56" s="10">
        <v>1827.12437998</v>
      </c>
      <c r="L56" s="10">
        <v>1844.23407995</v>
      </c>
      <c r="M56" s="10">
        <v>1861.4244072399999</v>
      </c>
      <c r="N56" s="10">
        <v>1916.5078669899999</v>
      </c>
      <c r="O56" s="10">
        <v>1970.7843563599999</v>
      </c>
      <c r="P56" s="10">
        <v>2024.3889424399999</v>
      </c>
      <c r="Q56" s="10">
        <v>2074.2376533299998</v>
      </c>
      <c r="R56" s="10">
        <v>2124.3951026300001</v>
      </c>
      <c r="S56" s="10">
        <v>2173.6388951600002</v>
      </c>
      <c r="T56" s="10">
        <v>2215.05612531</v>
      </c>
      <c r="U56" s="10">
        <v>2257.5263613699999</v>
      </c>
      <c r="V56" s="10">
        <v>2300.2558507600002</v>
      </c>
      <c r="W56" s="10">
        <v>2341.3485037400001</v>
      </c>
      <c r="X56" s="10">
        <v>2382.3675845500002</v>
      </c>
      <c r="Y56" s="10">
        <v>2422.39399645</v>
      </c>
      <c r="Z56" s="10">
        <v>2462.05864789</v>
      </c>
      <c r="AA56" s="10">
        <v>2499.1414202300002</v>
      </c>
      <c r="AB56" s="10">
        <v>2536.4766243899999</v>
      </c>
      <c r="AC56" s="10">
        <v>2563.8278018400001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1742.06199382</v>
      </c>
      <c r="D57" s="10">
        <v>1870.6365634199999</v>
      </c>
      <c r="E57" s="10">
        <v>1791.8438270700001</v>
      </c>
      <c r="F57" s="10">
        <v>1709.3402922400001</v>
      </c>
      <c r="G57" s="10">
        <v>1629.6234054900001</v>
      </c>
      <c r="H57" s="10">
        <v>1547.7436075000001</v>
      </c>
      <c r="I57" s="10">
        <v>1468.6348592899999</v>
      </c>
      <c r="J57" s="10">
        <v>1441.2805448199999</v>
      </c>
      <c r="K57" s="10">
        <v>1421.1504956900001</v>
      </c>
      <c r="L57" s="10">
        <v>1404.61795413</v>
      </c>
      <c r="M57" s="10">
        <v>1391.7480834099999</v>
      </c>
      <c r="N57" s="10">
        <v>1544.8450923</v>
      </c>
      <c r="O57" s="10">
        <v>1706.2488394500001</v>
      </c>
      <c r="P57" s="10">
        <v>1867.1289466799999</v>
      </c>
      <c r="Q57" s="10">
        <v>2014.7793512799999</v>
      </c>
      <c r="R57" s="10">
        <v>2166.8039792200002</v>
      </c>
      <c r="S57" s="10">
        <v>2313.4951498300002</v>
      </c>
      <c r="T57" s="10">
        <v>2427.2716237200002</v>
      </c>
      <c r="U57" s="10">
        <v>2549.1360214599999</v>
      </c>
      <c r="V57" s="10">
        <v>2674.94304293</v>
      </c>
      <c r="W57" s="10">
        <v>2795.5171982799998</v>
      </c>
      <c r="X57" s="10">
        <v>2916.6058661400002</v>
      </c>
      <c r="Y57" s="10">
        <v>3035.4590169799999</v>
      </c>
      <c r="Z57" s="10">
        <v>3152.7947956500002</v>
      </c>
      <c r="AA57" s="10">
        <v>3261.9231540999999</v>
      </c>
      <c r="AB57" s="10">
        <v>3369.0024621699999</v>
      </c>
      <c r="AC57" s="10">
        <v>3422.1300696600001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1.0696576600000001</v>
      </c>
      <c r="E58" s="10">
        <v>1.0424441499999999</v>
      </c>
      <c r="F58" s="10">
        <v>1.0288574399999999</v>
      </c>
      <c r="G58" s="10">
        <v>1.03650921</v>
      </c>
      <c r="H58" s="10">
        <v>1.0385378999999999</v>
      </c>
      <c r="I58" s="10">
        <v>1.0378504399999999</v>
      </c>
      <c r="J58" s="10">
        <v>1.0387417999999999</v>
      </c>
      <c r="K58" s="10">
        <v>1.0479587699999999</v>
      </c>
      <c r="L58" s="10">
        <v>1.0505701999999999</v>
      </c>
      <c r="M58" s="10">
        <v>1.0514211200000001</v>
      </c>
      <c r="N58" s="10">
        <v>1.0513761699999999</v>
      </c>
      <c r="O58" s="10">
        <v>1.0724917700000001</v>
      </c>
      <c r="P58" s="10">
        <v>1.0711672000000001</v>
      </c>
      <c r="Q58" s="10">
        <v>1.0699996000000001</v>
      </c>
      <c r="R58" s="10">
        <v>1.06731675</v>
      </c>
      <c r="S58" s="10">
        <v>1.0668553599999999</v>
      </c>
      <c r="T58" s="10">
        <v>1.06581265</v>
      </c>
      <c r="U58" s="10">
        <v>1.06151493</v>
      </c>
      <c r="V58" s="10">
        <v>1.061639</v>
      </c>
      <c r="W58" s="10">
        <v>1.06138289</v>
      </c>
      <c r="X58" s="10">
        <v>1.0602754000000001</v>
      </c>
      <c r="Y58" s="10">
        <v>1.0599160700000001</v>
      </c>
      <c r="Z58" s="10">
        <v>1.0591678200000001</v>
      </c>
      <c r="AA58" s="10">
        <v>1.05872308</v>
      </c>
      <c r="AB58" s="10">
        <v>1.0573559299999999</v>
      </c>
      <c r="AC58" s="10">
        <v>1.0572283499999999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1.0696576600000001</v>
      </c>
      <c r="D59" s="10">
        <v>1.0424441499999999</v>
      </c>
      <c r="E59" s="10">
        <v>1.0288574399999999</v>
      </c>
      <c r="F59" s="10">
        <v>1.03650921</v>
      </c>
      <c r="G59" s="10">
        <v>1.0385378999999999</v>
      </c>
      <c r="H59" s="10">
        <v>1.0378504399999999</v>
      </c>
      <c r="I59" s="10">
        <v>1.0387417999999999</v>
      </c>
      <c r="J59" s="10">
        <v>1.0479587699999999</v>
      </c>
      <c r="K59" s="10">
        <v>1.0505701999999999</v>
      </c>
      <c r="L59" s="10">
        <v>1.0514211200000001</v>
      </c>
      <c r="M59" s="10">
        <v>1.0513761699999999</v>
      </c>
      <c r="N59" s="10">
        <v>1.0724917700000001</v>
      </c>
      <c r="O59" s="10">
        <v>1.0711672000000001</v>
      </c>
      <c r="P59" s="10">
        <v>1.0699996000000001</v>
      </c>
      <c r="Q59" s="10">
        <v>1.06731675</v>
      </c>
      <c r="R59" s="10">
        <v>1.0668553599999999</v>
      </c>
      <c r="S59" s="10">
        <v>1.06581265</v>
      </c>
      <c r="T59" s="10">
        <v>1.06151493</v>
      </c>
      <c r="U59" s="10">
        <v>1.061639</v>
      </c>
      <c r="V59" s="10">
        <v>1.06138289</v>
      </c>
      <c r="W59" s="10">
        <v>1.0602754000000001</v>
      </c>
      <c r="X59" s="10">
        <v>1.0599160700000001</v>
      </c>
      <c r="Y59" s="10">
        <v>1.0591678200000001</v>
      </c>
      <c r="Z59" s="10">
        <v>1.05872308</v>
      </c>
      <c r="AA59" s="10">
        <v>1.0573559299999999</v>
      </c>
      <c r="AB59" s="10">
        <v>1.0572283499999999</v>
      </c>
      <c r="AC59" s="10">
        <v>1.0528991000000001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1.14618983</v>
      </c>
      <c r="D60" s="10">
        <v>1.14072554</v>
      </c>
      <c r="E60" s="10">
        <v>1.1401059</v>
      </c>
      <c r="F60" s="10">
        <v>1.1440636500000001</v>
      </c>
      <c r="G60" s="10">
        <v>1.1474218599999999</v>
      </c>
      <c r="H60" s="10">
        <v>1.15054378</v>
      </c>
      <c r="I60" s="10">
        <v>1.1538084900000001</v>
      </c>
      <c r="J60" s="10">
        <v>1.1569980600000001</v>
      </c>
      <c r="K60" s="10">
        <v>1.15692046</v>
      </c>
      <c r="L60" s="10">
        <v>1.1562299</v>
      </c>
      <c r="M60" s="10">
        <v>1.15545663</v>
      </c>
      <c r="N60" s="10">
        <v>1.1546323599999999</v>
      </c>
      <c r="O60" s="10">
        <v>1.1483572</v>
      </c>
      <c r="P60" s="10">
        <v>1.1423389399999999</v>
      </c>
      <c r="Q60" s="10">
        <v>1.13677607</v>
      </c>
      <c r="R60" s="10">
        <v>1.1319127600000001</v>
      </c>
      <c r="S60" s="10">
        <v>1.1272076499999999</v>
      </c>
      <c r="T60" s="10">
        <v>1.1228448099999999</v>
      </c>
      <c r="U60" s="10">
        <v>1.1194623800000001</v>
      </c>
      <c r="V60" s="10">
        <v>1.1160493300000001</v>
      </c>
      <c r="W60" s="10">
        <v>1.1126975699999999</v>
      </c>
      <c r="X60" s="10">
        <v>1.1095953599999999</v>
      </c>
      <c r="Y60" s="10">
        <v>1.10659844</v>
      </c>
      <c r="Z60" s="10">
        <v>1.10376271</v>
      </c>
      <c r="AA60" s="10">
        <v>1.10106587</v>
      </c>
      <c r="AB60" s="10">
        <v>1.0986273600000001</v>
      </c>
      <c r="AC60" s="10">
        <v>1.09629858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21315.450039480002</v>
      </c>
      <c r="D61" s="10">
        <v>20782.563788489999</v>
      </c>
      <c r="E61" s="10">
        <v>20262.999693779999</v>
      </c>
      <c r="F61" s="10">
        <v>19756.424715770001</v>
      </c>
      <c r="G61" s="10">
        <v>19262.514099</v>
      </c>
      <c r="H61" s="10">
        <v>18780.951246529999</v>
      </c>
      <c r="I61" s="10">
        <v>18311.42746536</v>
      </c>
      <c r="J61" s="10">
        <v>17912.647011860001</v>
      </c>
      <c r="K61" s="10">
        <v>17503.712937939999</v>
      </c>
      <c r="L61" s="10">
        <v>17066.12042884</v>
      </c>
      <c r="M61" s="10">
        <v>16639.468589209999</v>
      </c>
      <c r="N61" s="10">
        <v>16223.500864420001</v>
      </c>
      <c r="O61" s="10">
        <v>15817.913342809999</v>
      </c>
      <c r="P61" s="10">
        <v>15422.465509240001</v>
      </c>
      <c r="Q61" s="10">
        <v>15036.903878949999</v>
      </c>
      <c r="R61" s="10">
        <v>14660.981302759999</v>
      </c>
      <c r="S61" s="10">
        <v>14294.45677019</v>
      </c>
      <c r="T61" s="10">
        <v>13937.096533960001</v>
      </c>
      <c r="U61" s="10">
        <v>13588.675652710001</v>
      </c>
      <c r="V61" s="10">
        <v>13248.95876139</v>
      </c>
      <c r="W61" s="10">
        <v>12917.734808609999</v>
      </c>
      <c r="X61" s="10">
        <v>12594.791438390001</v>
      </c>
      <c r="Y61" s="10">
        <v>12279.92169225</v>
      </c>
      <c r="Z61" s="10">
        <v>11972.923649939999</v>
      </c>
      <c r="AA61" s="10">
        <v>11673.600558689999</v>
      </c>
      <c r="AB61" s="10">
        <v>11381.952882650001</v>
      </c>
      <c r="AC61" s="10">
        <v>11097.404060590001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86549492.654039994</v>
      </c>
      <c r="D62" s="10">
        <v>83129582.549075097</v>
      </c>
      <c r="E62" s="10">
        <v>81051342.340376899</v>
      </c>
      <c r="F62" s="10">
        <v>79025058.839196801</v>
      </c>
      <c r="G62" s="10">
        <v>77049432.372734696</v>
      </c>
      <c r="H62" s="10">
        <v>75123154.006723896</v>
      </c>
      <c r="I62" s="10">
        <v>73244927.045230195</v>
      </c>
      <c r="J62" s="10">
        <v>71649822.279126704</v>
      </c>
      <c r="K62" s="10">
        <v>70014103.465462998</v>
      </c>
      <c r="L62" s="10">
        <v>68263752.136198297</v>
      </c>
      <c r="M62" s="10">
        <v>66557163.017112799</v>
      </c>
      <c r="N62" s="10">
        <v>64893309.900637299</v>
      </c>
      <c r="O62" s="10">
        <v>63270977.083110802</v>
      </c>
      <c r="P62" s="10">
        <v>61678511.505044498</v>
      </c>
      <c r="Q62" s="10">
        <v>60136548.747183599</v>
      </c>
      <c r="R62" s="10">
        <v>58633135.111594997</v>
      </c>
      <c r="S62" s="10">
        <v>57167306.645719402</v>
      </c>
      <c r="T62" s="10">
        <v>55738128.710806496</v>
      </c>
      <c r="U62" s="10">
        <v>54344701.616631098</v>
      </c>
      <c r="V62" s="10">
        <v>52986068.897035703</v>
      </c>
      <c r="W62" s="10">
        <v>51661417.239607997</v>
      </c>
      <c r="X62" s="10">
        <v>50369880.737297103</v>
      </c>
      <c r="Y62" s="10">
        <v>49110633.878085703</v>
      </c>
      <c r="Z62" s="10">
        <v>47847210.211980201</v>
      </c>
      <c r="AA62" s="10">
        <v>46651029.165116802</v>
      </c>
      <c r="AB62" s="10">
        <v>45485522.073072501</v>
      </c>
      <c r="AC62" s="10">
        <v>44348383.018283799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86549492.654039994</v>
      </c>
      <c r="D63" s="10">
        <v>83129582.549075097</v>
      </c>
      <c r="E63" s="10">
        <v>81051342.340376899</v>
      </c>
      <c r="F63" s="10">
        <v>79025058.839196801</v>
      </c>
      <c r="G63" s="10">
        <v>77049432.372734696</v>
      </c>
      <c r="H63" s="10">
        <v>75123150.598629698</v>
      </c>
      <c r="I63" s="10">
        <v>73244927.045230195</v>
      </c>
      <c r="J63" s="10">
        <v>71649822.279126704</v>
      </c>
      <c r="K63" s="10">
        <v>70014103.465462998</v>
      </c>
      <c r="L63" s="10">
        <v>68263752.136198297</v>
      </c>
      <c r="M63" s="10">
        <v>66557163.017112799</v>
      </c>
      <c r="N63" s="10">
        <v>64893309.900637299</v>
      </c>
      <c r="O63" s="10">
        <v>63270977.083110802</v>
      </c>
      <c r="P63" s="10">
        <v>61678511.505044498</v>
      </c>
      <c r="Q63" s="10">
        <v>60136548.747183599</v>
      </c>
      <c r="R63" s="10">
        <v>58633135.111594997</v>
      </c>
      <c r="S63" s="10">
        <v>57167306.645719402</v>
      </c>
      <c r="T63" s="10">
        <v>55738128.710806496</v>
      </c>
      <c r="U63" s="10">
        <v>54344701.616631098</v>
      </c>
      <c r="V63" s="10">
        <v>52986068.897035703</v>
      </c>
      <c r="W63" s="10">
        <v>51661417.239607997</v>
      </c>
      <c r="X63" s="10">
        <v>50369880.737297103</v>
      </c>
      <c r="Y63" s="10">
        <v>49110633.878085703</v>
      </c>
      <c r="Z63" s="10">
        <v>47847210.211980201</v>
      </c>
      <c r="AA63" s="10">
        <v>46651029.165116802</v>
      </c>
      <c r="AB63" s="10">
        <v>45485522.073072501</v>
      </c>
      <c r="AC63" s="10">
        <v>44348383.018283799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5544.2377256899999</v>
      </c>
      <c r="D64" s="10">
        <v>5376.3880800300003</v>
      </c>
      <c r="E64" s="10">
        <v>5241.9783630100001</v>
      </c>
      <c r="F64" s="10">
        <v>5110.92890764</v>
      </c>
      <c r="G64" s="10">
        <v>4983.1556852399999</v>
      </c>
      <c r="H64" s="10">
        <v>4858.5757230500003</v>
      </c>
      <c r="I64" s="10">
        <v>4737.1079593000004</v>
      </c>
      <c r="J64" s="10">
        <v>4633.9447261799996</v>
      </c>
      <c r="K64" s="10">
        <v>4528.1547838099996</v>
      </c>
      <c r="L64" s="10">
        <v>4414.95099553</v>
      </c>
      <c r="M64" s="10">
        <v>4304.5775235999999</v>
      </c>
      <c r="N64" s="10">
        <v>4196.9679981500003</v>
      </c>
      <c r="O64" s="10">
        <v>4092.0437965699998</v>
      </c>
      <c r="P64" s="10">
        <v>3989.4938116600001</v>
      </c>
      <c r="Q64" s="10">
        <v>3889.7564682900002</v>
      </c>
      <c r="R64" s="10">
        <v>3792.5125619599999</v>
      </c>
      <c r="S64" s="10">
        <v>3697.6997458599999</v>
      </c>
      <c r="T64" s="10">
        <v>3605.25755824</v>
      </c>
      <c r="U64" s="10">
        <v>3515.12780901</v>
      </c>
      <c r="V64" s="10">
        <v>3427.2492604099998</v>
      </c>
      <c r="W64" s="10">
        <v>3341.5680331100002</v>
      </c>
      <c r="X64" s="10">
        <v>3258.0288073400002</v>
      </c>
      <c r="Y64" s="10">
        <v>3176.5780974600002</v>
      </c>
      <c r="Z64" s="10">
        <v>3096.3335309899999</v>
      </c>
      <c r="AA64" s="10">
        <v>3018.9251742900001</v>
      </c>
      <c r="AB64" s="10">
        <v>2943.5017856899999</v>
      </c>
      <c r="AC64" s="10">
        <v>2869.9142176999999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70.970583980000001</v>
      </c>
      <c r="D66" s="10">
        <v>68.166257689999995</v>
      </c>
      <c r="E66" s="10">
        <v>66.462100719999995</v>
      </c>
      <c r="F66" s="10">
        <v>64.800548250000006</v>
      </c>
      <c r="G66" s="10">
        <v>63.180534549999997</v>
      </c>
      <c r="H66" s="10">
        <v>61.600983489999997</v>
      </c>
      <c r="I66" s="10">
        <v>60.06084018</v>
      </c>
      <c r="J66" s="10">
        <v>58.75285427</v>
      </c>
      <c r="K66" s="10">
        <v>57.411564839999997</v>
      </c>
      <c r="L66" s="10">
        <v>55.976276749999997</v>
      </c>
      <c r="M66" s="10">
        <v>54.576873669999998</v>
      </c>
      <c r="N66" s="10">
        <v>53.212514120000002</v>
      </c>
      <c r="O66" s="10">
        <v>51.882201209999998</v>
      </c>
      <c r="P66" s="10">
        <v>50.576379430000003</v>
      </c>
      <c r="Q66" s="10">
        <v>49.31196997</v>
      </c>
      <c r="R66" s="10">
        <v>48.079170789999999</v>
      </c>
      <c r="S66" s="10">
        <v>46.877191449999998</v>
      </c>
      <c r="T66" s="10">
        <v>45.705265539999999</v>
      </c>
      <c r="U66" s="10">
        <v>44.562655329999998</v>
      </c>
      <c r="V66" s="10">
        <v>43.448576500000001</v>
      </c>
      <c r="W66" s="10">
        <v>42.362362140000002</v>
      </c>
      <c r="X66" s="10">
        <v>41.303302199999997</v>
      </c>
      <c r="Y66" s="10">
        <v>40.27071978</v>
      </c>
      <c r="Z66" s="10">
        <v>39.234712369999997</v>
      </c>
      <c r="AA66" s="10">
        <v>38.253843920000001</v>
      </c>
      <c r="AB66" s="10">
        <v>37.2981281</v>
      </c>
      <c r="AC66" s="10">
        <v>36.365674069999997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3529.3655367000001</v>
      </c>
      <c r="D67" s="10">
        <v>3441.1313982800002</v>
      </c>
      <c r="E67" s="10">
        <v>3355.1031133299998</v>
      </c>
      <c r="F67" s="10">
        <v>3271.2255378700002</v>
      </c>
      <c r="G67" s="10">
        <v>3189.44489961</v>
      </c>
      <c r="H67" s="10">
        <v>3109.7087771199999</v>
      </c>
      <c r="I67" s="10">
        <v>3031.9660576900001</v>
      </c>
      <c r="J67" s="10">
        <v>2965.9368635300002</v>
      </c>
      <c r="K67" s="10">
        <v>2898.22645513</v>
      </c>
      <c r="L67" s="10">
        <v>2825.7708458000002</v>
      </c>
      <c r="M67" s="10">
        <v>2755.12676857</v>
      </c>
      <c r="N67" s="10">
        <v>2686.2517436600001</v>
      </c>
      <c r="O67" s="10">
        <v>2619.09545007</v>
      </c>
      <c r="P67" s="10">
        <v>2553.6180638199999</v>
      </c>
      <c r="Q67" s="10">
        <v>2489.7776134599999</v>
      </c>
      <c r="R67" s="10">
        <v>2427.5331765599999</v>
      </c>
      <c r="S67" s="10">
        <v>2366.8448471500001</v>
      </c>
      <c r="T67" s="10">
        <v>2307.6739218500002</v>
      </c>
      <c r="U67" s="10">
        <v>2249.98315538</v>
      </c>
      <c r="V67" s="10">
        <v>2193.7335764899999</v>
      </c>
      <c r="W67" s="10">
        <v>2138.8902397699999</v>
      </c>
      <c r="X67" s="10">
        <v>2085.4179837800002</v>
      </c>
      <c r="Y67" s="10">
        <v>2033.28254077</v>
      </c>
      <c r="Z67" s="10">
        <v>1982.4504772499999</v>
      </c>
      <c r="AA67" s="10">
        <v>1932.8892153199999</v>
      </c>
      <c r="AB67" s="10">
        <v>1884.5988318300001</v>
      </c>
      <c r="AC67" s="10">
        <v>1837.48386104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2014.87218899</v>
      </c>
      <c r="D68" s="10">
        <v>1935.25668174</v>
      </c>
      <c r="E68" s="10">
        <v>1886.87524968</v>
      </c>
      <c r="F68" s="10">
        <v>1839.70336978</v>
      </c>
      <c r="G68" s="10">
        <v>1793.71078564</v>
      </c>
      <c r="H68" s="10">
        <v>1748.8669459400001</v>
      </c>
      <c r="I68" s="10">
        <v>1705.1419016100001</v>
      </c>
      <c r="J68" s="10">
        <v>1668.00786266</v>
      </c>
      <c r="K68" s="10">
        <v>1629.92832868</v>
      </c>
      <c r="L68" s="10">
        <v>1589.18014973</v>
      </c>
      <c r="M68" s="10">
        <v>1549.4507550400001</v>
      </c>
      <c r="N68" s="10">
        <v>1510.71625449</v>
      </c>
      <c r="O68" s="10">
        <v>1472.9483464899999</v>
      </c>
      <c r="P68" s="10">
        <v>1435.87574784</v>
      </c>
      <c r="Q68" s="10">
        <v>1399.97885483</v>
      </c>
      <c r="R68" s="10">
        <v>1364.9793854</v>
      </c>
      <c r="S68" s="10">
        <v>1330.85489871</v>
      </c>
      <c r="T68" s="10">
        <v>1297.58363639</v>
      </c>
      <c r="U68" s="10">
        <v>1265.1446536399999</v>
      </c>
      <c r="V68" s="10">
        <v>1233.5156839199999</v>
      </c>
      <c r="W68" s="10">
        <v>1202.6777933400001</v>
      </c>
      <c r="X68" s="10">
        <v>1172.61082356</v>
      </c>
      <c r="Y68" s="10">
        <v>1143.2955566799999</v>
      </c>
      <c r="Z68" s="10">
        <v>1113.88305373</v>
      </c>
      <c r="AA68" s="10">
        <v>1086.03595896</v>
      </c>
      <c r="AB68" s="10">
        <v>1058.90295386</v>
      </c>
      <c r="AC68" s="10">
        <v>1032.43035667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0.98511391999999998</v>
      </c>
      <c r="F69" s="10">
        <v>0.99999998999999995</v>
      </c>
      <c r="G69" s="10">
        <v>1</v>
      </c>
      <c r="H69" s="10">
        <v>1</v>
      </c>
      <c r="I69" s="10">
        <v>0.99999939000000004</v>
      </c>
      <c r="J69" s="10">
        <v>0.99999802000000004</v>
      </c>
      <c r="K69" s="10">
        <v>1.00330494</v>
      </c>
      <c r="L69" s="10">
        <v>1.00222631</v>
      </c>
      <c r="M69" s="10">
        <v>1.0000000200000001</v>
      </c>
      <c r="N69" s="10">
        <v>1.00000007</v>
      </c>
      <c r="O69" s="10">
        <v>1.00000117</v>
      </c>
      <c r="P69" s="10">
        <v>1</v>
      </c>
      <c r="Q69" s="10">
        <v>0.99982669000000002</v>
      </c>
      <c r="R69" s="10">
        <v>1</v>
      </c>
      <c r="S69" s="10">
        <v>1</v>
      </c>
      <c r="T69" s="10">
        <v>1</v>
      </c>
      <c r="U69" s="10">
        <v>1.00000008</v>
      </c>
      <c r="V69" s="10">
        <v>1.00000048</v>
      </c>
      <c r="W69" s="10">
        <v>0.99999970999999999</v>
      </c>
      <c r="X69" s="10">
        <v>1</v>
      </c>
      <c r="Y69" s="10">
        <v>0.99999998000000001</v>
      </c>
      <c r="Z69" s="10">
        <v>1</v>
      </c>
      <c r="AA69" s="10">
        <v>0.99925531000000001</v>
      </c>
      <c r="AB69" s="10">
        <v>0.99999998000000001</v>
      </c>
      <c r="AC69" s="10">
        <v>1.0000169000000001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0.98511391999999998</v>
      </c>
      <c r="E70" s="10">
        <v>0.99999998999999995</v>
      </c>
      <c r="F70" s="10">
        <v>1</v>
      </c>
      <c r="G70" s="10">
        <v>1</v>
      </c>
      <c r="H70" s="10">
        <v>0.99999939000000004</v>
      </c>
      <c r="I70" s="10">
        <v>0.99999802000000004</v>
      </c>
      <c r="J70" s="10">
        <v>1.00330494</v>
      </c>
      <c r="K70" s="10">
        <v>1.00222631</v>
      </c>
      <c r="L70" s="10">
        <v>1.0000000200000001</v>
      </c>
      <c r="M70" s="10">
        <v>1.00000007</v>
      </c>
      <c r="N70" s="10">
        <v>1.00000117</v>
      </c>
      <c r="O70" s="10">
        <v>1</v>
      </c>
      <c r="P70" s="10">
        <v>0.99982669000000002</v>
      </c>
      <c r="Q70" s="10">
        <v>1</v>
      </c>
      <c r="R70" s="10">
        <v>1</v>
      </c>
      <c r="S70" s="10">
        <v>1</v>
      </c>
      <c r="T70" s="10">
        <v>1.00000008</v>
      </c>
      <c r="U70" s="10">
        <v>1.00000048</v>
      </c>
      <c r="V70" s="10">
        <v>0.99999970999999999</v>
      </c>
      <c r="W70" s="10">
        <v>1</v>
      </c>
      <c r="X70" s="10">
        <v>0.99999998000000001</v>
      </c>
      <c r="Y70" s="10">
        <v>1</v>
      </c>
      <c r="Z70" s="10">
        <v>0.99925531000000001</v>
      </c>
      <c r="AA70" s="10">
        <v>0.99999998000000001</v>
      </c>
      <c r="AB70" s="10">
        <v>1.0000169000000001</v>
      </c>
      <c r="AC70" s="10">
        <v>0.99999998000000001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1.3877619000000001</v>
      </c>
      <c r="D71" s="10">
        <v>1.3931265100000001</v>
      </c>
      <c r="E71" s="10">
        <v>1.4017309099999999</v>
      </c>
      <c r="F71" s="10">
        <v>1.4184610499999999</v>
      </c>
      <c r="G71" s="10">
        <v>1.43702101</v>
      </c>
      <c r="H71" s="10">
        <v>1.45634386</v>
      </c>
      <c r="I71" s="10">
        <v>1.4764431499999999</v>
      </c>
      <c r="J71" s="10">
        <v>1.4973925699999999</v>
      </c>
      <c r="K71" s="10">
        <v>1.5112842900000001</v>
      </c>
      <c r="L71" s="10">
        <v>1.52537927</v>
      </c>
      <c r="M71" s="10">
        <v>1.5412044</v>
      </c>
      <c r="N71" s="10">
        <v>1.55728475</v>
      </c>
      <c r="O71" s="10">
        <v>1.5646059999999999</v>
      </c>
      <c r="P71" s="10">
        <v>1.5713266299999999</v>
      </c>
      <c r="Q71" s="10">
        <v>1.57839044</v>
      </c>
      <c r="R71" s="10">
        <v>1.58621608</v>
      </c>
      <c r="S71" s="10">
        <v>1.5938220599999999</v>
      </c>
      <c r="T71" s="10">
        <v>1.6017933600000001</v>
      </c>
      <c r="U71" s="10">
        <v>1.6116661400000001</v>
      </c>
      <c r="V71" s="10">
        <v>1.6211109100000001</v>
      </c>
      <c r="W71" s="10">
        <v>1.6303471199999999</v>
      </c>
      <c r="X71" s="10">
        <v>1.63994507</v>
      </c>
      <c r="Y71" s="10">
        <v>1.6495902</v>
      </c>
      <c r="Z71" s="10">
        <v>1.6594187899999999</v>
      </c>
      <c r="AA71" s="10">
        <v>1.66953536</v>
      </c>
      <c r="AB71" s="10">
        <v>1.68022761</v>
      </c>
      <c r="AC71" s="10">
        <v>1.6913608499999999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8.6064699999999994E-2</v>
      </c>
      <c r="D72" s="10">
        <v>39.906283969999997</v>
      </c>
      <c r="E72" s="10">
        <v>36.804397809999998</v>
      </c>
      <c r="F72" s="10">
        <v>42.516753829999999</v>
      </c>
      <c r="G72" s="10">
        <v>38.265134930000002</v>
      </c>
      <c r="H72" s="10">
        <v>34.440208689999999</v>
      </c>
      <c r="I72" s="10">
        <v>30.999657549999998</v>
      </c>
      <c r="J72" s="10">
        <v>31.539090860000002</v>
      </c>
      <c r="K72" s="10">
        <v>32.769635100000002</v>
      </c>
      <c r="L72" s="10">
        <v>29.715068779999999</v>
      </c>
      <c r="M72" s="10">
        <v>27.371779279999998</v>
      </c>
      <c r="N72" s="10">
        <v>25.074594170000001</v>
      </c>
      <c r="O72" s="10">
        <v>22.567761919999999</v>
      </c>
      <c r="P72" s="10">
        <v>20.311513170000001</v>
      </c>
      <c r="Q72" s="10">
        <v>18.402006549999999</v>
      </c>
      <c r="R72" s="10">
        <v>16.561972569999998</v>
      </c>
      <c r="S72" s="10">
        <v>21.84330696</v>
      </c>
      <c r="T72" s="10">
        <v>19.888882679999998</v>
      </c>
      <c r="U72" s="10">
        <v>17.90008168</v>
      </c>
      <c r="V72" s="10">
        <v>16.111291189999999</v>
      </c>
      <c r="W72" s="10">
        <v>16.113943410000001</v>
      </c>
      <c r="X72" s="10">
        <v>14.505865050000001</v>
      </c>
      <c r="Y72" s="10">
        <v>13.0659224</v>
      </c>
      <c r="Z72" s="10">
        <v>12.08805976</v>
      </c>
      <c r="AA72" s="10">
        <v>10.87925379</v>
      </c>
      <c r="AB72" s="10">
        <v>10.42337332</v>
      </c>
      <c r="AC72" s="10">
        <v>9.9930521399999996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2.105829E-2</v>
      </c>
      <c r="D73" s="10">
        <v>9.9576445600000003</v>
      </c>
      <c r="E73" s="10">
        <v>6.7912650000000005E-2</v>
      </c>
      <c r="F73" s="10">
        <v>10.629181389999999</v>
      </c>
      <c r="G73" s="10">
        <v>9.5662824799999999</v>
      </c>
      <c r="H73" s="10">
        <v>8.6100464599999995</v>
      </c>
      <c r="I73" s="10">
        <v>7.7499015900000003</v>
      </c>
      <c r="J73" s="10">
        <v>7.8847514900000002</v>
      </c>
      <c r="K73" s="10">
        <v>8.1924076400000008</v>
      </c>
      <c r="L73" s="10">
        <v>7.4287540200000004</v>
      </c>
      <c r="M73" s="10">
        <v>6.8429385600000003</v>
      </c>
      <c r="N73" s="10">
        <v>3.4684610299999998</v>
      </c>
      <c r="O73" s="10">
        <v>5.6419346600000004</v>
      </c>
      <c r="P73" s="10">
        <v>5.0778732099999999</v>
      </c>
      <c r="Q73" s="10">
        <v>4.6004718799999997</v>
      </c>
      <c r="R73" s="10">
        <v>4.1404870100000002</v>
      </c>
      <c r="S73" s="10">
        <v>1.3630402500000001</v>
      </c>
      <c r="T73" s="10">
        <v>0.41889980999999998</v>
      </c>
      <c r="U73" s="10">
        <v>9.9425899999999994E-3</v>
      </c>
      <c r="V73" s="10">
        <v>3.0312999999999998E-4</v>
      </c>
      <c r="W73" s="10">
        <v>0.40342837999999998</v>
      </c>
      <c r="X73" s="10">
        <v>1.7327999999999999E-4</v>
      </c>
      <c r="Y73" s="10">
        <v>3.21507E-3</v>
      </c>
      <c r="Z73" s="10">
        <v>8.2290450000000001E-2</v>
      </c>
      <c r="AA73" s="10">
        <v>0</v>
      </c>
      <c r="AB73" s="10">
        <v>0.15802625000000001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2.105829E-2</v>
      </c>
      <c r="D74" s="10">
        <v>9.9576445600000003</v>
      </c>
      <c r="E74" s="10">
        <v>6.7912650000000005E-2</v>
      </c>
      <c r="F74" s="10">
        <v>10.629181389999999</v>
      </c>
      <c r="G74" s="10">
        <v>9.5662824799999999</v>
      </c>
      <c r="H74" s="10">
        <v>8.6100464599999995</v>
      </c>
      <c r="I74" s="10">
        <v>7.7499015900000003</v>
      </c>
      <c r="J74" s="10">
        <v>7.8847514900000002</v>
      </c>
      <c r="K74" s="10">
        <v>8.1924076400000008</v>
      </c>
      <c r="L74" s="10">
        <v>7.4287540200000004</v>
      </c>
      <c r="M74" s="10">
        <v>6.8429385600000003</v>
      </c>
      <c r="N74" s="10">
        <v>3.4684610299999998</v>
      </c>
      <c r="O74" s="10">
        <v>5.6419346600000004</v>
      </c>
      <c r="P74" s="10">
        <v>5.0778732099999999</v>
      </c>
      <c r="Q74" s="10">
        <v>4.6004718799999997</v>
      </c>
      <c r="R74" s="10">
        <v>4.1404870100000002</v>
      </c>
      <c r="S74" s="10">
        <v>1.3630402500000001</v>
      </c>
      <c r="T74" s="10">
        <v>0.41889980999999998</v>
      </c>
      <c r="U74" s="10">
        <v>9.9425899999999994E-3</v>
      </c>
      <c r="V74" s="10">
        <v>3.0312999999999998E-4</v>
      </c>
      <c r="W74" s="10">
        <v>0.40342837999999998</v>
      </c>
      <c r="X74" s="10">
        <v>1.7327999999999999E-4</v>
      </c>
      <c r="Y74" s="10">
        <v>3.21507E-3</v>
      </c>
      <c r="Z74" s="10">
        <v>8.2290450000000001E-2</v>
      </c>
      <c r="AA74" s="10">
        <v>0</v>
      </c>
      <c r="AB74" s="10">
        <v>0.15802625000000001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1.487172E-2</v>
      </c>
      <c r="D75" s="10">
        <v>6.89568695</v>
      </c>
      <c r="E75" s="10">
        <v>6.3595647399999997</v>
      </c>
      <c r="F75" s="10">
        <v>7.3467686399999996</v>
      </c>
      <c r="G75" s="10">
        <v>6.6121015300000003</v>
      </c>
      <c r="H75" s="10">
        <v>5.9511656500000001</v>
      </c>
      <c r="I75" s="10">
        <v>5.3566486500000003</v>
      </c>
      <c r="J75" s="10">
        <v>5.4498611199999996</v>
      </c>
      <c r="K75" s="10">
        <v>5.6624955000000003</v>
      </c>
      <c r="L75" s="10">
        <v>5.13467553</v>
      </c>
      <c r="M75" s="10">
        <v>4.7297620699999996</v>
      </c>
      <c r="N75" s="10">
        <v>4.3327767499999998</v>
      </c>
      <c r="O75" s="10">
        <v>3.89964216</v>
      </c>
      <c r="P75" s="10">
        <v>3.5097690799999999</v>
      </c>
      <c r="Q75" s="10">
        <v>3.17981201</v>
      </c>
      <c r="R75" s="10">
        <v>2.8618596100000002</v>
      </c>
      <c r="S75" s="10">
        <v>3.7744020599999999</v>
      </c>
      <c r="T75" s="10">
        <v>3.4366770899999999</v>
      </c>
      <c r="U75" s="10">
        <v>3.0930194000000002</v>
      </c>
      <c r="V75" s="10">
        <v>2.7839277500000001</v>
      </c>
      <c r="W75" s="10">
        <v>2.7843915899999998</v>
      </c>
      <c r="X75" s="10">
        <v>2.5065204099999998</v>
      </c>
      <c r="Y75" s="10">
        <v>2.2577075999999998</v>
      </c>
      <c r="Z75" s="10">
        <v>2.0887403</v>
      </c>
      <c r="AA75" s="10">
        <v>1.8798652499999999</v>
      </c>
      <c r="AB75" s="10">
        <v>1.80109421</v>
      </c>
      <c r="AC75" s="10">
        <v>1.7267352899999999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1.11E-6</v>
      </c>
      <c r="E77" s="10">
        <v>1E-8</v>
      </c>
      <c r="F77" s="10">
        <v>1.1799999999999999E-6</v>
      </c>
      <c r="G77" s="10">
        <v>1.06E-6</v>
      </c>
      <c r="H77" s="10">
        <v>9.5999999999999991E-7</v>
      </c>
      <c r="I77" s="10">
        <v>8.6000000000000002E-7</v>
      </c>
      <c r="J77" s="10">
        <v>8.8000000000000004E-7</v>
      </c>
      <c r="K77" s="10">
        <v>9.0999999999999997E-7</v>
      </c>
      <c r="L77" s="10">
        <v>8.2999999999999999E-7</v>
      </c>
      <c r="M77" s="10">
        <v>7.6000000000000003E-7</v>
      </c>
      <c r="N77" s="10">
        <v>3.9000000000000002E-7</v>
      </c>
      <c r="O77" s="10">
        <v>6.3E-7</v>
      </c>
      <c r="P77" s="10">
        <v>5.6000000000000004E-7</v>
      </c>
      <c r="Q77" s="10">
        <v>5.0999999999999999E-7</v>
      </c>
      <c r="R77" s="10">
        <v>4.5999999999999999E-7</v>
      </c>
      <c r="S77" s="10">
        <v>1.4999999999999999E-7</v>
      </c>
      <c r="T77" s="10">
        <v>4.9999999999999998E-8</v>
      </c>
      <c r="U77" s="10">
        <v>0</v>
      </c>
      <c r="V77" s="10">
        <v>0</v>
      </c>
      <c r="W77" s="10">
        <v>4.0000000000000001E-8</v>
      </c>
      <c r="X77" s="10">
        <v>0</v>
      </c>
      <c r="Y77" s="10">
        <v>0</v>
      </c>
      <c r="Z77" s="10">
        <v>1E-8</v>
      </c>
      <c r="AA77" s="10">
        <v>0</v>
      </c>
      <c r="AB77" s="10">
        <v>2E-8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1.487143E-2</v>
      </c>
      <c r="D78" s="10">
        <v>6.8955498300000002</v>
      </c>
      <c r="E78" s="10">
        <v>6.3595638000000001</v>
      </c>
      <c r="F78" s="10">
        <v>7.3466222700000001</v>
      </c>
      <c r="G78" s="10">
        <v>6.6119698099999997</v>
      </c>
      <c r="H78" s="10">
        <v>5.9510470900000003</v>
      </c>
      <c r="I78" s="10">
        <v>5.3565419299999997</v>
      </c>
      <c r="J78" s="10">
        <v>5.4497525500000004</v>
      </c>
      <c r="K78" s="10">
        <v>5.6623826900000003</v>
      </c>
      <c r="L78" s="10">
        <v>5.13457323</v>
      </c>
      <c r="M78" s="10">
        <v>4.7296678400000003</v>
      </c>
      <c r="N78" s="10">
        <v>4.3327289899999997</v>
      </c>
      <c r="O78" s="10">
        <v>3.8995644700000001</v>
      </c>
      <c r="P78" s="10">
        <v>3.5096991599999998</v>
      </c>
      <c r="Q78" s="10">
        <v>3.17974866</v>
      </c>
      <c r="R78" s="10">
        <v>2.8618025999999999</v>
      </c>
      <c r="S78" s="10">
        <v>3.7743833000000002</v>
      </c>
      <c r="T78" s="10">
        <v>3.4366713199999999</v>
      </c>
      <c r="U78" s="10">
        <v>3.0930192700000001</v>
      </c>
      <c r="V78" s="10">
        <v>2.7839277500000001</v>
      </c>
      <c r="W78" s="10">
        <v>2.7843860299999998</v>
      </c>
      <c r="X78" s="10">
        <v>2.5065204099999998</v>
      </c>
      <c r="Y78" s="10">
        <v>2.2577075600000001</v>
      </c>
      <c r="Z78" s="10">
        <v>2.0887391700000002</v>
      </c>
      <c r="AA78" s="10">
        <v>1.8798652499999999</v>
      </c>
      <c r="AB78" s="10">
        <v>1.80109203</v>
      </c>
      <c r="AC78" s="10">
        <v>1.7267352899999999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2.8999999999999998E-7</v>
      </c>
      <c r="D79" s="10">
        <v>1.3711999999999999E-4</v>
      </c>
      <c r="E79" s="10">
        <v>9.4E-7</v>
      </c>
      <c r="F79" s="10">
        <v>1.4636E-4</v>
      </c>
      <c r="G79" s="10">
        <v>1.3172999999999999E-4</v>
      </c>
      <c r="H79" s="10">
        <v>1.1856E-4</v>
      </c>
      <c r="I79" s="10">
        <v>1.0671999999999999E-4</v>
      </c>
      <c r="J79" s="10">
        <v>1.0857E-4</v>
      </c>
      <c r="K79" s="10">
        <v>1.1281E-4</v>
      </c>
      <c r="L79" s="10">
        <v>1.0229E-4</v>
      </c>
      <c r="M79" s="10">
        <v>9.4229999999999997E-5</v>
      </c>
      <c r="N79" s="10">
        <v>4.7759999999999997E-5</v>
      </c>
      <c r="O79" s="10">
        <v>7.7689999999999996E-5</v>
      </c>
      <c r="P79" s="10">
        <v>6.9919999999999995E-5</v>
      </c>
      <c r="Q79" s="10">
        <v>6.3349999999999995E-5</v>
      </c>
      <c r="R79" s="10">
        <v>5.7009999999999998E-5</v>
      </c>
      <c r="S79" s="10">
        <v>1.8770000000000002E-5</v>
      </c>
      <c r="T79" s="10">
        <v>5.7699999999999998E-6</v>
      </c>
      <c r="U79" s="10">
        <v>1.4000000000000001E-7</v>
      </c>
      <c r="V79" s="10">
        <v>0</v>
      </c>
      <c r="W79" s="10">
        <v>5.5600000000000001E-6</v>
      </c>
      <c r="X79" s="10">
        <v>0</v>
      </c>
      <c r="Y79" s="10">
        <v>4.0000000000000001E-8</v>
      </c>
      <c r="Z79" s="10">
        <v>1.13E-6</v>
      </c>
      <c r="AA79" s="10">
        <v>0</v>
      </c>
      <c r="AB79" s="10">
        <v>2.1799999999999999E-6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1.0000707799999999</v>
      </c>
      <c r="E80" s="10">
        <v>1.03313674</v>
      </c>
      <c r="F80" s="10">
        <v>1.00074174</v>
      </c>
      <c r="G80" s="10">
        <v>1.00771984</v>
      </c>
      <c r="H80" s="10">
        <v>1.0000000499999999</v>
      </c>
      <c r="I80" s="10">
        <v>1.0000012599999999</v>
      </c>
      <c r="J80" s="10">
        <v>1.0000027</v>
      </c>
      <c r="K80" s="10">
        <v>1.0027861</v>
      </c>
      <c r="L80" s="10">
        <v>1.00333837</v>
      </c>
      <c r="M80" s="10">
        <v>1.0001686599999999</v>
      </c>
      <c r="N80" s="10">
        <v>1.0004744400000001</v>
      </c>
      <c r="O80" s="10">
        <v>1.0003310299999999</v>
      </c>
      <c r="P80" s="10">
        <v>1.00000048</v>
      </c>
      <c r="Q80" s="10">
        <v>1.00000041</v>
      </c>
      <c r="R80" s="10">
        <v>1.0000951600000001</v>
      </c>
      <c r="S80" s="10">
        <v>1.0000001300000001</v>
      </c>
      <c r="T80" s="10">
        <v>1.0055614799999999</v>
      </c>
      <c r="U80" s="10">
        <v>1.00018652</v>
      </c>
      <c r="V80" s="10">
        <v>1.00000007</v>
      </c>
      <c r="W80" s="10">
        <v>1.0000010100000001</v>
      </c>
      <c r="X80" s="10">
        <v>1.00134894</v>
      </c>
      <c r="Y80" s="10">
        <v>1.0000028000000001</v>
      </c>
      <c r="Z80" s="10">
        <v>1.0000090800000001</v>
      </c>
      <c r="AA80" s="10">
        <v>1.00028345</v>
      </c>
      <c r="AB80" s="10">
        <v>1</v>
      </c>
      <c r="AC80" s="10">
        <v>1.0005558400000001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1.0000707799999999</v>
      </c>
      <c r="D81" s="10">
        <v>1.03313674</v>
      </c>
      <c r="E81" s="10">
        <v>1.00074174</v>
      </c>
      <c r="F81" s="10">
        <v>1.00771984</v>
      </c>
      <c r="G81" s="10">
        <v>1.0000000499999999</v>
      </c>
      <c r="H81" s="10">
        <v>1.0000012599999999</v>
      </c>
      <c r="I81" s="10">
        <v>1.0000027</v>
      </c>
      <c r="J81" s="10">
        <v>1.0027861</v>
      </c>
      <c r="K81" s="10">
        <v>1.00333837</v>
      </c>
      <c r="L81" s="10">
        <v>1.0001686599999999</v>
      </c>
      <c r="M81" s="10">
        <v>1.0004744400000001</v>
      </c>
      <c r="N81" s="10">
        <v>1.0003310299999999</v>
      </c>
      <c r="O81" s="10">
        <v>1.00000048</v>
      </c>
      <c r="P81" s="10">
        <v>1.00000041</v>
      </c>
      <c r="Q81" s="10">
        <v>1.0000951600000001</v>
      </c>
      <c r="R81" s="10">
        <v>1.0000001300000001</v>
      </c>
      <c r="S81" s="10">
        <v>1.0055614799999999</v>
      </c>
      <c r="T81" s="10">
        <v>1.00018652</v>
      </c>
      <c r="U81" s="10">
        <v>1.00000007</v>
      </c>
      <c r="V81" s="10">
        <v>1.0000010100000001</v>
      </c>
      <c r="W81" s="10">
        <v>1.00134894</v>
      </c>
      <c r="X81" s="10">
        <v>1.0000028000000001</v>
      </c>
      <c r="Y81" s="10">
        <v>1.0000090800000001</v>
      </c>
      <c r="Z81" s="10">
        <v>1.00028345</v>
      </c>
      <c r="AA81" s="10">
        <v>1</v>
      </c>
      <c r="AB81" s="10">
        <v>1.0005558400000001</v>
      </c>
      <c r="AC81" s="10">
        <v>1.0005431600000001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ED6DC-6D67-4633-9BDC-D25C8F230A91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75956.480053720006</v>
      </c>
      <c r="D5" s="10">
        <v>75004.099789810003</v>
      </c>
      <c r="E5" s="10">
        <v>74077.271083729996</v>
      </c>
      <c r="F5" s="10">
        <v>73181.104248720003</v>
      </c>
      <c r="G5" s="10">
        <v>72314.234380149996</v>
      </c>
      <c r="H5" s="10">
        <v>71476.003509799993</v>
      </c>
      <c r="I5" s="10">
        <v>70665.135255219997</v>
      </c>
      <c r="J5" s="10">
        <v>69881.156153889999</v>
      </c>
      <c r="K5" s="10">
        <v>69122.942152329997</v>
      </c>
      <c r="L5" s="10">
        <v>68389.570270109994</v>
      </c>
      <c r="M5" s="10">
        <v>67679.963393800004</v>
      </c>
      <c r="N5" s="10">
        <v>66994.017978260003</v>
      </c>
      <c r="O5" s="10">
        <v>66330.607731249998</v>
      </c>
      <c r="P5" s="10">
        <v>65689.320678279997</v>
      </c>
      <c r="Q5" s="10">
        <v>65068.632016479998</v>
      </c>
      <c r="R5" s="10">
        <v>64468.470218249997</v>
      </c>
      <c r="S5" s="10">
        <v>63888.213001689997</v>
      </c>
      <c r="T5" s="10">
        <v>63326.832150260001</v>
      </c>
      <c r="U5" s="10">
        <v>62783.922767830001</v>
      </c>
      <c r="V5" s="10">
        <v>62258.82484773</v>
      </c>
      <c r="W5" s="10">
        <v>61750.973947079998</v>
      </c>
      <c r="X5" s="10">
        <v>61259.786247030002</v>
      </c>
      <c r="Y5" s="10">
        <v>60784.654512130001</v>
      </c>
      <c r="Z5" s="10">
        <v>60358.316025029999</v>
      </c>
      <c r="AA5" s="10">
        <v>60270.861511349998</v>
      </c>
      <c r="AB5" s="10">
        <v>60191.801123340003</v>
      </c>
      <c r="AC5" s="10">
        <v>60114.714464620003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223763070.101244</v>
      </c>
      <c r="D6" s="10">
        <v>223763071.45641899</v>
      </c>
      <c r="E6" s="10">
        <v>223763071.45053399</v>
      </c>
      <c r="F6" s="10">
        <v>223763071.48768601</v>
      </c>
      <c r="G6" s="10">
        <v>223763071.47810501</v>
      </c>
      <c r="H6" s="10">
        <v>223763071.499924</v>
      </c>
      <c r="I6" s="10">
        <v>223763071.47048101</v>
      </c>
      <c r="J6" s="10">
        <v>223763071.49827701</v>
      </c>
      <c r="K6" s="10">
        <v>223763071.49549901</v>
      </c>
      <c r="L6" s="10">
        <v>223763071.497751</v>
      </c>
      <c r="M6" s="10">
        <v>223763071.41422999</v>
      </c>
      <c r="N6" s="10">
        <v>223763071.41628101</v>
      </c>
      <c r="O6" s="10">
        <v>223763071.41758001</v>
      </c>
      <c r="P6" s="10">
        <v>223763071.499827</v>
      </c>
      <c r="Q6" s="10">
        <v>223763071.45900899</v>
      </c>
      <c r="R6" s="10">
        <v>223763071.45543101</v>
      </c>
      <c r="S6" s="10">
        <v>223763071.49186301</v>
      </c>
      <c r="T6" s="10">
        <v>223763071.48900101</v>
      </c>
      <c r="U6" s="10">
        <v>223763071.494899</v>
      </c>
      <c r="V6" s="10">
        <v>223763071.496499</v>
      </c>
      <c r="W6" s="10">
        <v>223763071.49945399</v>
      </c>
      <c r="X6" s="10">
        <v>223763071.499984</v>
      </c>
      <c r="Y6" s="10">
        <v>223763071.48363599</v>
      </c>
      <c r="Z6" s="10">
        <v>223763071.49636599</v>
      </c>
      <c r="AA6" s="10">
        <v>223763071.49999899</v>
      </c>
      <c r="AB6" s="10">
        <v>223763066.83478901</v>
      </c>
      <c r="AC6" s="10">
        <v>223763071.5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223763071.5</v>
      </c>
      <c r="D7" s="10">
        <v>223763071.5</v>
      </c>
      <c r="E7" s="10">
        <v>223763071.5</v>
      </c>
      <c r="F7" s="10">
        <v>223763071.5</v>
      </c>
      <c r="G7" s="10">
        <v>223763071.5</v>
      </c>
      <c r="H7" s="10">
        <v>223763071.5</v>
      </c>
      <c r="I7" s="10">
        <v>223763071.5</v>
      </c>
      <c r="J7" s="10">
        <v>223763071.5</v>
      </c>
      <c r="K7" s="10">
        <v>223763071.5</v>
      </c>
      <c r="L7" s="10">
        <v>223763071.5</v>
      </c>
      <c r="M7" s="10">
        <v>223763071.5</v>
      </c>
      <c r="N7" s="10">
        <v>223763071.5</v>
      </c>
      <c r="O7" s="10">
        <v>223763071.5</v>
      </c>
      <c r="P7" s="10">
        <v>223763071.5</v>
      </c>
      <c r="Q7" s="10">
        <v>223763071.5</v>
      </c>
      <c r="R7" s="10">
        <v>223763071.5</v>
      </c>
      <c r="S7" s="10">
        <v>223763071.5</v>
      </c>
      <c r="T7" s="10">
        <v>223763071.5</v>
      </c>
      <c r="U7" s="10">
        <v>223763071.5</v>
      </c>
      <c r="V7" s="10">
        <v>223763071.5</v>
      </c>
      <c r="W7" s="10">
        <v>223763071.5</v>
      </c>
      <c r="X7" s="10">
        <v>223763071.5</v>
      </c>
      <c r="Y7" s="10">
        <v>223763071.5</v>
      </c>
      <c r="Z7" s="10">
        <v>223763071.5</v>
      </c>
      <c r="AA7" s="10">
        <v>223763071.5</v>
      </c>
      <c r="AB7" s="10">
        <v>223763071.5</v>
      </c>
      <c r="AC7" s="10">
        <v>223763071.5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7160.7556974400004</v>
      </c>
      <c r="D8" s="10">
        <v>7052.4252347499996</v>
      </c>
      <c r="E8" s="10">
        <v>6946.9335799700002</v>
      </c>
      <c r="F8" s="10">
        <v>6844.6085864500001</v>
      </c>
      <c r="G8" s="10">
        <v>6745.3600679800002</v>
      </c>
      <c r="H8" s="10">
        <v>6649.09416289</v>
      </c>
      <c r="I8" s="10">
        <v>6555.7308134599998</v>
      </c>
      <c r="J8" s="10">
        <v>6465.1718158100002</v>
      </c>
      <c r="K8" s="10">
        <v>6377.3358587599996</v>
      </c>
      <c r="L8" s="10">
        <v>6292.1303151299999</v>
      </c>
      <c r="M8" s="10">
        <v>6209.5145528800003</v>
      </c>
      <c r="N8" s="10">
        <v>6129.3968879900003</v>
      </c>
      <c r="O8" s="10">
        <v>6051.6762401300002</v>
      </c>
      <c r="P8" s="10">
        <v>5976.2476884600001</v>
      </c>
      <c r="Q8" s="10">
        <v>5903.0714257099999</v>
      </c>
      <c r="R8" s="10">
        <v>5832.0962438300003</v>
      </c>
      <c r="S8" s="10">
        <v>5763.2311574200003</v>
      </c>
      <c r="T8" s="10">
        <v>5696.4130187399996</v>
      </c>
      <c r="U8" s="10">
        <v>5631.5893354099999</v>
      </c>
      <c r="V8" s="10">
        <v>5568.6987350999998</v>
      </c>
      <c r="W8" s="10">
        <v>5507.6830361299999</v>
      </c>
      <c r="X8" s="10">
        <v>5448.4859312099998</v>
      </c>
      <c r="Y8" s="10">
        <v>5391.0590217600002</v>
      </c>
      <c r="Z8" s="10">
        <v>5337.7723103300004</v>
      </c>
      <c r="AA8" s="10">
        <v>5309.9529102200004</v>
      </c>
      <c r="AB8" s="10">
        <v>5286.4277182599999</v>
      </c>
      <c r="AC8" s="10">
        <v>5260.1238282699996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4785.3776030099998</v>
      </c>
      <c r="D9" s="10">
        <v>4804.1454666500003</v>
      </c>
      <c r="E9" s="10">
        <v>4822.3848360800002</v>
      </c>
      <c r="F9" s="10">
        <v>4840.1065947899997</v>
      </c>
      <c r="G9" s="10">
        <v>4857.3257784500001</v>
      </c>
      <c r="H9" s="10">
        <v>4874.0572100299996</v>
      </c>
      <c r="I9" s="10">
        <v>4890.3144763199998</v>
      </c>
      <c r="J9" s="10">
        <v>4906.11151118</v>
      </c>
      <c r="K9" s="10">
        <v>4921.4621610699996</v>
      </c>
      <c r="L9" s="10">
        <v>4936.3782763500003</v>
      </c>
      <c r="M9" s="10">
        <v>4950.8729376499996</v>
      </c>
      <c r="N9" s="10">
        <v>4964.9590831799997</v>
      </c>
      <c r="O9" s="10">
        <v>4978.6469163000002</v>
      </c>
      <c r="P9" s="10">
        <v>4991.9486158500004</v>
      </c>
      <c r="Q9" s="10">
        <v>5004.8766602200003</v>
      </c>
      <c r="R9" s="10">
        <v>5017.43922793</v>
      </c>
      <c r="S9" s="10">
        <v>5029.6516722899996</v>
      </c>
      <c r="T9" s="10">
        <v>5041.5168605199997</v>
      </c>
      <c r="U9" s="10">
        <v>5053.04839077</v>
      </c>
      <c r="V9" s="10">
        <v>5064.2558152399997</v>
      </c>
      <c r="W9" s="10">
        <v>5075.14852221</v>
      </c>
      <c r="X9" s="10">
        <v>5085.7353223500004</v>
      </c>
      <c r="Y9" s="10">
        <v>5096.02522142</v>
      </c>
      <c r="Z9" s="10">
        <v>5105.89287926</v>
      </c>
      <c r="AA9" s="10">
        <v>5112.8685939099996</v>
      </c>
      <c r="AB9" s="10">
        <v>5118.9454165799998</v>
      </c>
      <c r="AC9" s="10">
        <v>5125.6661913500002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11946.133300449999</v>
      </c>
      <c r="D12" s="10">
        <v>11856.570701389999</v>
      </c>
      <c r="E12" s="10">
        <v>11769.31841605</v>
      </c>
      <c r="F12" s="10">
        <v>11684.715181240001</v>
      </c>
      <c r="G12" s="10">
        <v>11602.68584643</v>
      </c>
      <c r="H12" s="10">
        <v>11523.15137292</v>
      </c>
      <c r="I12" s="10">
        <v>11446.045289780001</v>
      </c>
      <c r="J12" s="10">
        <v>11371.28332699</v>
      </c>
      <c r="K12" s="10">
        <v>11298.798019829999</v>
      </c>
      <c r="L12" s="10">
        <v>11228.50859148</v>
      </c>
      <c r="M12" s="10">
        <v>11160.38749053</v>
      </c>
      <c r="N12" s="10">
        <v>11094.355971159999</v>
      </c>
      <c r="O12" s="10">
        <v>11030.32315643</v>
      </c>
      <c r="P12" s="10">
        <v>10968.19630431</v>
      </c>
      <c r="Q12" s="10">
        <v>10907.948085919999</v>
      </c>
      <c r="R12" s="10">
        <v>10849.53547176</v>
      </c>
      <c r="S12" s="10">
        <v>10792.882829710001</v>
      </c>
      <c r="T12" s="10">
        <v>10737.929879249999</v>
      </c>
      <c r="U12" s="10">
        <v>10684.637726180001</v>
      </c>
      <c r="V12" s="10">
        <v>10632.95455034</v>
      </c>
      <c r="W12" s="10">
        <v>10582.83155834</v>
      </c>
      <c r="X12" s="10">
        <v>10534.221253559999</v>
      </c>
      <c r="Y12" s="10">
        <v>10487.08424319</v>
      </c>
      <c r="Z12" s="10">
        <v>10443.665189589999</v>
      </c>
      <c r="AA12" s="10">
        <v>10422.82150412</v>
      </c>
      <c r="AB12" s="10">
        <v>10405.37313484</v>
      </c>
      <c r="AC12" s="10">
        <v>10385.790019620001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11946.133300449999</v>
      </c>
      <c r="D13" s="10">
        <v>11856.570701389999</v>
      </c>
      <c r="E13" s="10">
        <v>11769.31841605</v>
      </c>
      <c r="F13" s="10">
        <v>11684.715181240001</v>
      </c>
      <c r="G13" s="10">
        <v>11602.68584643</v>
      </c>
      <c r="H13" s="10">
        <v>11523.15137292</v>
      </c>
      <c r="I13" s="10">
        <v>11446.045289780001</v>
      </c>
      <c r="J13" s="10">
        <v>11371.28332699</v>
      </c>
      <c r="K13" s="10">
        <v>11298.798019829999</v>
      </c>
      <c r="L13" s="10">
        <v>11228.50859148</v>
      </c>
      <c r="M13" s="10">
        <v>11160.38749053</v>
      </c>
      <c r="N13" s="10">
        <v>11094.355971159999</v>
      </c>
      <c r="O13" s="10">
        <v>11030.32315643</v>
      </c>
      <c r="P13" s="10">
        <v>10968.19630431</v>
      </c>
      <c r="Q13" s="10">
        <v>10907.948085919999</v>
      </c>
      <c r="R13" s="10">
        <v>10849.53547176</v>
      </c>
      <c r="S13" s="10">
        <v>10792.882829710001</v>
      </c>
      <c r="T13" s="10">
        <v>10737.929879249999</v>
      </c>
      <c r="U13" s="10">
        <v>10684.637726180001</v>
      </c>
      <c r="V13" s="10">
        <v>10632.95455034</v>
      </c>
      <c r="W13" s="10">
        <v>10582.83155834</v>
      </c>
      <c r="X13" s="10">
        <v>10534.221253559999</v>
      </c>
      <c r="Y13" s="10">
        <v>10487.08424319</v>
      </c>
      <c r="Z13" s="10">
        <v>10443.665189589999</v>
      </c>
      <c r="AA13" s="10">
        <v>10422.82150412</v>
      </c>
      <c r="AB13" s="10">
        <v>10405.37313484</v>
      </c>
      <c r="AC13" s="10">
        <v>10385.790019620001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28220.774984690001</v>
      </c>
      <c r="E17" s="10">
        <v>27280.082485200001</v>
      </c>
      <c r="F17" s="10">
        <v>26370.746402360001</v>
      </c>
      <c r="G17" s="10">
        <v>25491.721543979998</v>
      </c>
      <c r="H17" s="10">
        <v>24641.99749251</v>
      </c>
      <c r="I17" s="10">
        <v>23820.597576100001</v>
      </c>
      <c r="J17" s="10">
        <v>23026.57765689</v>
      </c>
      <c r="K17" s="10">
        <v>22259.025293539999</v>
      </c>
      <c r="L17" s="10">
        <v>21517.057783749999</v>
      </c>
      <c r="M17" s="10">
        <v>20799.822524300002</v>
      </c>
      <c r="N17" s="10">
        <v>20106.495106819999</v>
      </c>
      <c r="O17" s="10">
        <v>19436.278603260002</v>
      </c>
      <c r="P17" s="10">
        <v>18788.40264982</v>
      </c>
      <c r="Q17" s="10">
        <v>18162.122561489999</v>
      </c>
      <c r="R17" s="10">
        <v>17556.71847611</v>
      </c>
      <c r="S17" s="10">
        <v>16971.494526900002</v>
      </c>
      <c r="T17" s="10">
        <v>16405.778045909999</v>
      </c>
      <c r="U17" s="10">
        <v>15858.91877771</v>
      </c>
      <c r="V17" s="10">
        <v>15330.28815179</v>
      </c>
      <c r="W17" s="10">
        <v>14819.27854673</v>
      </c>
      <c r="X17" s="10">
        <v>14325.30259517</v>
      </c>
      <c r="Y17" s="10">
        <v>13847.792508660001</v>
      </c>
      <c r="Z17" s="10">
        <v>13420.63774771</v>
      </c>
      <c r="AA17" s="10">
        <v>13323.49028061</v>
      </c>
      <c r="AB17" s="10">
        <v>13320.98140791</v>
      </c>
      <c r="AC17" s="10">
        <v>13217.23623318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9399112.5622020792</v>
      </c>
      <c r="D18" s="10">
        <v>9085986.7780434899</v>
      </c>
      <c r="E18" s="10">
        <v>8783118.5249680094</v>
      </c>
      <c r="F18" s="10">
        <v>8490347.7210027594</v>
      </c>
      <c r="G18" s="10">
        <v>8207336.1372880498</v>
      </c>
      <c r="H18" s="10">
        <v>7933745.7691927897</v>
      </c>
      <c r="I18" s="10">
        <v>7669286.4057398597</v>
      </c>
      <c r="J18" s="10">
        <v>7413643.4813980404</v>
      </c>
      <c r="K18" s="10">
        <v>7166522.1045268998</v>
      </c>
      <c r="L18" s="10">
        <v>6927638.0009634504</v>
      </c>
      <c r="M18" s="10">
        <v>6696715.92874787</v>
      </c>
      <c r="N18" s="10">
        <v>6473458.3140388802</v>
      </c>
      <c r="O18" s="10">
        <v>6257672.9153649202</v>
      </c>
      <c r="P18" s="10">
        <v>6049083.7637910899</v>
      </c>
      <c r="Q18" s="10">
        <v>5847447.60419608</v>
      </c>
      <c r="R18" s="10">
        <v>5652531.6462459201</v>
      </c>
      <c r="S18" s="10">
        <v>5463971.1165790698</v>
      </c>
      <c r="T18" s="10">
        <v>5281838.7470679097</v>
      </c>
      <c r="U18" s="10">
        <v>5105777.41554223</v>
      </c>
      <c r="V18" s="10">
        <v>4935584.8090754095</v>
      </c>
      <c r="W18" s="10">
        <v>4771063.1222021403</v>
      </c>
      <c r="X18" s="10">
        <v>4612027.6129702898</v>
      </c>
      <c r="Y18" s="10">
        <v>4458292.6475945599</v>
      </c>
      <c r="Z18" s="10">
        <v>4320770.3003339404</v>
      </c>
      <c r="AA18" s="10">
        <v>4289493.7024204303</v>
      </c>
      <c r="AB18" s="10">
        <v>4288685.9716051202</v>
      </c>
      <c r="AC18" s="10">
        <v>4255285.2436978901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9399112.5622020792</v>
      </c>
      <c r="D19" s="10">
        <v>9085986.7780434899</v>
      </c>
      <c r="E19" s="10">
        <v>8783118.5249680094</v>
      </c>
      <c r="F19" s="10">
        <v>8490347.7210027594</v>
      </c>
      <c r="G19" s="10">
        <v>8207336.1372880498</v>
      </c>
      <c r="H19" s="10">
        <v>7933745.7691927897</v>
      </c>
      <c r="I19" s="10">
        <v>7669286.4057398597</v>
      </c>
      <c r="J19" s="10">
        <v>7413643.4813980404</v>
      </c>
      <c r="K19" s="10">
        <v>7166522.1045268998</v>
      </c>
      <c r="L19" s="10">
        <v>6927638.0009634504</v>
      </c>
      <c r="M19" s="10">
        <v>6696715.92874787</v>
      </c>
      <c r="N19" s="10">
        <v>6473458.3140388802</v>
      </c>
      <c r="O19" s="10">
        <v>6257672.9153649202</v>
      </c>
      <c r="P19" s="10">
        <v>6049083.7637910899</v>
      </c>
      <c r="Q19" s="10">
        <v>5847447.60419608</v>
      </c>
      <c r="R19" s="10">
        <v>5652531.6462459201</v>
      </c>
      <c r="S19" s="10">
        <v>5463971.1165790698</v>
      </c>
      <c r="T19" s="10">
        <v>5281838.7470679097</v>
      </c>
      <c r="U19" s="10">
        <v>5105777.41554223</v>
      </c>
      <c r="V19" s="10">
        <v>4935584.8090754095</v>
      </c>
      <c r="W19" s="10">
        <v>4771063.1222021403</v>
      </c>
      <c r="X19" s="10">
        <v>4612027.6129702898</v>
      </c>
      <c r="Y19" s="10">
        <v>4458292.6475945599</v>
      </c>
      <c r="Z19" s="10">
        <v>4320770.3003339404</v>
      </c>
      <c r="AA19" s="10">
        <v>4289493.7024204303</v>
      </c>
      <c r="AB19" s="10">
        <v>4288685.9716051202</v>
      </c>
      <c r="AC19" s="10">
        <v>4255285.2436978901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2146.0053392200002</v>
      </c>
      <c r="D20" s="10">
        <v>2074.5124615499999</v>
      </c>
      <c r="E20" s="10">
        <v>2005.3620461600001</v>
      </c>
      <c r="F20" s="10">
        <v>1938.5166446200001</v>
      </c>
      <c r="G20" s="10">
        <v>1873.89942473</v>
      </c>
      <c r="H20" s="10">
        <v>1811.43611057</v>
      </c>
      <c r="I20" s="10">
        <v>1751.05490689</v>
      </c>
      <c r="J20" s="10">
        <v>1692.6864099899999</v>
      </c>
      <c r="K20" s="10">
        <v>1636.26354621</v>
      </c>
      <c r="L20" s="10">
        <v>1581.72142801</v>
      </c>
      <c r="M20" s="10">
        <v>1528.99738041</v>
      </c>
      <c r="N20" s="10">
        <v>1478.0308010599999</v>
      </c>
      <c r="O20" s="10">
        <v>1428.76310769</v>
      </c>
      <c r="P20" s="10">
        <v>1381.1376707700001</v>
      </c>
      <c r="Q20" s="10">
        <v>1335.0997484100001</v>
      </c>
      <c r="R20" s="10">
        <v>1290.5964234600001</v>
      </c>
      <c r="S20" s="10">
        <v>1247.5765426800001</v>
      </c>
      <c r="T20" s="10">
        <v>1205.9906581600001</v>
      </c>
      <c r="U20" s="10">
        <v>1165.7909695599999</v>
      </c>
      <c r="V20" s="10">
        <v>1126.9312705699999</v>
      </c>
      <c r="W20" s="10">
        <v>1089.3668948899999</v>
      </c>
      <c r="X20" s="10">
        <v>1053.0546650599999</v>
      </c>
      <c r="Y20" s="10">
        <v>1017.9528428900001</v>
      </c>
      <c r="Z20" s="10">
        <v>986.55264656999998</v>
      </c>
      <c r="AA20" s="10">
        <v>979.41132492999998</v>
      </c>
      <c r="AB20" s="10">
        <v>979.22689740999999</v>
      </c>
      <c r="AC20" s="10">
        <v>971.60057750999999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4.542993E-2</v>
      </c>
      <c r="E22" s="10">
        <v>4.3915589999999997E-2</v>
      </c>
      <c r="F22" s="10">
        <v>4.2451740000000002E-2</v>
      </c>
      <c r="G22" s="10">
        <v>4.1036679999999999E-2</v>
      </c>
      <c r="H22" s="10">
        <v>3.9668729999999999E-2</v>
      </c>
      <c r="I22" s="10">
        <v>3.8346430000000001E-2</v>
      </c>
      <c r="J22" s="10">
        <v>3.7068219999999999E-2</v>
      </c>
      <c r="K22" s="10">
        <v>3.5832610000000001E-2</v>
      </c>
      <c r="L22" s="10">
        <v>3.4638189999999999E-2</v>
      </c>
      <c r="M22" s="10">
        <v>3.3483579999999999E-2</v>
      </c>
      <c r="N22" s="10">
        <v>3.236729E-2</v>
      </c>
      <c r="O22" s="10">
        <v>3.1288360000000001E-2</v>
      </c>
      <c r="P22" s="10">
        <v>3.0245419999999999E-2</v>
      </c>
      <c r="Q22" s="10">
        <v>2.9237240000000001E-2</v>
      </c>
      <c r="R22" s="10">
        <v>2.8262659999999998E-2</v>
      </c>
      <c r="S22" s="10">
        <v>2.7319860000000001E-2</v>
      </c>
      <c r="T22" s="10">
        <v>2.6409189999999999E-2</v>
      </c>
      <c r="U22" s="10">
        <v>2.5528889999999999E-2</v>
      </c>
      <c r="V22" s="10">
        <v>2.4677919999999999E-2</v>
      </c>
      <c r="W22" s="10">
        <v>2.3855319999999999E-2</v>
      </c>
      <c r="X22" s="10">
        <v>2.306014E-2</v>
      </c>
      <c r="Y22" s="10">
        <v>2.2291459999999999E-2</v>
      </c>
      <c r="Z22" s="10">
        <v>2.1603850000000001E-2</v>
      </c>
      <c r="AA22" s="10">
        <v>2.144747E-2</v>
      </c>
      <c r="AB22" s="10">
        <v>2.1443429999999999E-2</v>
      </c>
      <c r="AC22" s="10">
        <v>2.1276429999999999E-2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2146.0053392200002</v>
      </c>
      <c r="D23" s="10">
        <v>2074.5124615499999</v>
      </c>
      <c r="E23" s="10">
        <v>2005.3620461600001</v>
      </c>
      <c r="F23" s="10">
        <v>1938.5166446200001</v>
      </c>
      <c r="G23" s="10">
        <v>1873.89942473</v>
      </c>
      <c r="H23" s="10">
        <v>1811.43611057</v>
      </c>
      <c r="I23" s="10">
        <v>1751.05490689</v>
      </c>
      <c r="J23" s="10">
        <v>1692.6864099899999</v>
      </c>
      <c r="K23" s="10">
        <v>1636.26354621</v>
      </c>
      <c r="L23" s="10">
        <v>1581.72142801</v>
      </c>
      <c r="M23" s="10">
        <v>1528.99738041</v>
      </c>
      <c r="N23" s="10">
        <v>1478.0308010599999</v>
      </c>
      <c r="O23" s="10">
        <v>1428.76310769</v>
      </c>
      <c r="P23" s="10">
        <v>1381.1376707700001</v>
      </c>
      <c r="Q23" s="10">
        <v>1335.0997484100001</v>
      </c>
      <c r="R23" s="10">
        <v>1290.5964234600001</v>
      </c>
      <c r="S23" s="10">
        <v>1247.5765426800001</v>
      </c>
      <c r="T23" s="10">
        <v>1205.9906581600001</v>
      </c>
      <c r="U23" s="10">
        <v>1165.7909695599999</v>
      </c>
      <c r="V23" s="10">
        <v>1126.9312705699999</v>
      </c>
      <c r="W23" s="10">
        <v>1089.3668948899999</v>
      </c>
      <c r="X23" s="10">
        <v>1053.0546650599999</v>
      </c>
      <c r="Y23" s="10">
        <v>1017.9528428900001</v>
      </c>
      <c r="Z23" s="10">
        <v>986.55264656999998</v>
      </c>
      <c r="AA23" s="10">
        <v>979.41132492999998</v>
      </c>
      <c r="AB23" s="10">
        <v>979.22689740999999</v>
      </c>
      <c r="AC23" s="10">
        <v>971.60057750999999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1.00001959</v>
      </c>
      <c r="F25" s="10">
        <v>0.99999976999999995</v>
      </c>
      <c r="G25" s="10">
        <v>0.99999998000000001</v>
      </c>
      <c r="H25" s="10">
        <v>1</v>
      </c>
      <c r="I25" s="10">
        <v>0.99999842000000005</v>
      </c>
      <c r="J25" s="10">
        <v>0.99999985000000002</v>
      </c>
      <c r="K25" s="10">
        <v>0.99999998999999995</v>
      </c>
      <c r="L25" s="10">
        <v>1.0000000099999999</v>
      </c>
      <c r="M25" s="10">
        <v>1</v>
      </c>
      <c r="N25" s="10">
        <v>0.99999987999999995</v>
      </c>
      <c r="O25" s="10">
        <v>0.99999479000000002</v>
      </c>
      <c r="P25" s="10">
        <v>0.99999945000000001</v>
      </c>
      <c r="Q25" s="10">
        <v>0.99999998999999995</v>
      </c>
      <c r="R25" s="10">
        <v>0.99999998999999995</v>
      </c>
      <c r="S25" s="10">
        <v>0.99999981999999998</v>
      </c>
      <c r="T25" s="10">
        <v>0.99997385999999999</v>
      </c>
      <c r="U25" s="10">
        <v>1</v>
      </c>
      <c r="V25" s="10">
        <v>0.99999998999999995</v>
      </c>
      <c r="W25" s="10">
        <v>0.99999998999999995</v>
      </c>
      <c r="X25" s="10">
        <v>0.99999954000000002</v>
      </c>
      <c r="Y25" s="10">
        <v>0.99999998000000001</v>
      </c>
      <c r="Z25" s="10">
        <v>0.99999983999999997</v>
      </c>
      <c r="AA25" s="10">
        <v>1.0025726699999999</v>
      </c>
      <c r="AB25" s="10">
        <v>1.0269944900000001</v>
      </c>
      <c r="AC25" s="10">
        <v>1.0342879599999999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1.00001959</v>
      </c>
      <c r="E26" s="10">
        <v>0.99999976999999995</v>
      </c>
      <c r="F26" s="10">
        <v>0.99999998000000001</v>
      </c>
      <c r="G26" s="10">
        <v>1</v>
      </c>
      <c r="H26" s="10">
        <v>0.99999842000000005</v>
      </c>
      <c r="I26" s="10">
        <v>0.99999985000000002</v>
      </c>
      <c r="J26" s="10">
        <v>0.99999998999999995</v>
      </c>
      <c r="K26" s="10">
        <v>1.0000000099999999</v>
      </c>
      <c r="L26" s="10">
        <v>1</v>
      </c>
      <c r="M26" s="10">
        <v>0.99999987999999995</v>
      </c>
      <c r="N26" s="10">
        <v>0.99999479000000002</v>
      </c>
      <c r="O26" s="10">
        <v>0.99999945000000001</v>
      </c>
      <c r="P26" s="10">
        <v>0.99999998999999995</v>
      </c>
      <c r="Q26" s="10">
        <v>0.99999998999999995</v>
      </c>
      <c r="R26" s="10">
        <v>0.99999981999999998</v>
      </c>
      <c r="S26" s="10">
        <v>0.99997385999999999</v>
      </c>
      <c r="T26" s="10">
        <v>1</v>
      </c>
      <c r="U26" s="10">
        <v>0.99999998999999995</v>
      </c>
      <c r="V26" s="10">
        <v>0.99999998999999995</v>
      </c>
      <c r="W26" s="10">
        <v>0.99999954000000002</v>
      </c>
      <c r="X26" s="10">
        <v>0.99999998000000001</v>
      </c>
      <c r="Y26" s="10">
        <v>0.99999983999999997</v>
      </c>
      <c r="Z26" s="10">
        <v>1.0025726699999999</v>
      </c>
      <c r="AA26" s="10">
        <v>1.0269944900000001</v>
      </c>
      <c r="AB26" s="10">
        <v>1.0342879599999999</v>
      </c>
      <c r="AC26" s="10">
        <v>1.0264260999999999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1.0451642000000001</v>
      </c>
      <c r="D27" s="10">
        <v>1.04611655</v>
      </c>
      <c r="E27" s="10">
        <v>1.0471076800000001</v>
      </c>
      <c r="F27" s="10">
        <v>1.0481298999999999</v>
      </c>
      <c r="G27" s="10">
        <v>1.0491872099999999</v>
      </c>
      <c r="H27" s="10">
        <v>1.0502805799999999</v>
      </c>
      <c r="I27" s="10">
        <v>1.0514114699999999</v>
      </c>
      <c r="J27" s="10">
        <v>1.05258093</v>
      </c>
      <c r="K27" s="10">
        <v>1.0537905999999999</v>
      </c>
      <c r="L27" s="10">
        <v>1.0550416899999999</v>
      </c>
      <c r="M27" s="10">
        <v>1.0563355699999999</v>
      </c>
      <c r="N27" s="10">
        <v>1.0576734800000001</v>
      </c>
      <c r="O27" s="10">
        <v>1.05905754</v>
      </c>
      <c r="P27" s="10">
        <v>1.0604890199999999</v>
      </c>
      <c r="Q27" s="10">
        <v>1.06196987</v>
      </c>
      <c r="R27" s="10">
        <v>1.0635010300000001</v>
      </c>
      <c r="S27" s="10">
        <v>1.06508482</v>
      </c>
      <c r="T27" s="10">
        <v>1.06672312</v>
      </c>
      <c r="U27" s="10">
        <v>1.0684174099999999</v>
      </c>
      <c r="V27" s="10">
        <v>1.0701698500000001</v>
      </c>
      <c r="W27" s="10">
        <v>1.0719823900000001</v>
      </c>
      <c r="X27" s="10">
        <v>1.0738571299999999</v>
      </c>
      <c r="Y27" s="10">
        <v>1.0757961899999999</v>
      </c>
      <c r="Z27" s="10">
        <v>1.0778017</v>
      </c>
      <c r="AA27" s="10">
        <v>1.07971493</v>
      </c>
      <c r="AB27" s="10">
        <v>1.0801798199999999</v>
      </c>
      <c r="AC27" s="10">
        <v>1.0800897199999999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6.0442999999999998E-4</v>
      </c>
      <c r="E36" s="10">
        <v>8.2100999999999995E-4</v>
      </c>
      <c r="F36" s="10">
        <v>3.9000000000000002E-7</v>
      </c>
      <c r="G36" s="10">
        <v>4.4000000000000002E-7</v>
      </c>
      <c r="H36" s="10">
        <v>4.7E-7</v>
      </c>
      <c r="I36" s="10">
        <v>3.9000000000000002E-7</v>
      </c>
      <c r="J36" s="10">
        <v>4.4000000000000002E-7</v>
      </c>
      <c r="K36" s="10">
        <v>4.7999999999999996E-7</v>
      </c>
      <c r="L36" s="10">
        <v>4.0999999999999999E-7</v>
      </c>
      <c r="M36" s="10">
        <v>4.0999999999999999E-7</v>
      </c>
      <c r="N36" s="10">
        <v>4.3000000000000001E-7</v>
      </c>
      <c r="O36" s="10">
        <v>4.5999999999999999E-7</v>
      </c>
      <c r="P36" s="10">
        <v>4.4999999999999998E-7</v>
      </c>
      <c r="Q36" s="10">
        <v>4.5999999999999999E-7</v>
      </c>
      <c r="R36" s="10">
        <v>4.7999999999999996E-7</v>
      </c>
      <c r="S36" s="10">
        <v>4.5999999999999999E-7</v>
      </c>
      <c r="T36" s="10">
        <v>4.3000000000000001E-7</v>
      </c>
      <c r="U36" s="10">
        <v>5.8999999999999996E-7</v>
      </c>
      <c r="V36" s="10">
        <v>5.2E-7</v>
      </c>
      <c r="W36" s="10">
        <v>5.2E-7</v>
      </c>
      <c r="X36" s="10">
        <v>4.7999999999999996E-7</v>
      </c>
      <c r="Y36" s="10">
        <v>4.5999999999999999E-7</v>
      </c>
      <c r="Z36" s="10">
        <v>4.4999999999999998E-7</v>
      </c>
      <c r="AA36" s="10">
        <v>3.5999999999999999E-7</v>
      </c>
      <c r="AB36" s="10">
        <v>2.8999999999999998E-7</v>
      </c>
      <c r="AC36" s="10">
        <v>2.8999999999999998E-7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6.0442999999999998E-4</v>
      </c>
      <c r="D37" s="10">
        <v>8.2100999999999995E-4</v>
      </c>
      <c r="E37" s="10">
        <v>3.9000000000000002E-7</v>
      </c>
      <c r="F37" s="10">
        <v>4.4000000000000002E-7</v>
      </c>
      <c r="G37" s="10">
        <v>4.7E-7</v>
      </c>
      <c r="H37" s="10">
        <v>3.9000000000000002E-7</v>
      </c>
      <c r="I37" s="10">
        <v>4.4000000000000002E-7</v>
      </c>
      <c r="J37" s="10">
        <v>4.7999999999999996E-7</v>
      </c>
      <c r="K37" s="10">
        <v>4.0999999999999999E-7</v>
      </c>
      <c r="L37" s="10">
        <v>4.0999999999999999E-7</v>
      </c>
      <c r="M37" s="10">
        <v>4.3000000000000001E-7</v>
      </c>
      <c r="N37" s="10">
        <v>4.5999999999999999E-7</v>
      </c>
      <c r="O37" s="10">
        <v>4.4999999999999998E-7</v>
      </c>
      <c r="P37" s="10">
        <v>4.5999999999999999E-7</v>
      </c>
      <c r="Q37" s="10">
        <v>4.7999999999999996E-7</v>
      </c>
      <c r="R37" s="10">
        <v>4.5999999999999999E-7</v>
      </c>
      <c r="S37" s="10">
        <v>4.3000000000000001E-7</v>
      </c>
      <c r="T37" s="10">
        <v>5.8999999999999996E-7</v>
      </c>
      <c r="U37" s="10">
        <v>5.2E-7</v>
      </c>
      <c r="V37" s="10">
        <v>5.2E-7</v>
      </c>
      <c r="W37" s="10">
        <v>4.7999999999999996E-7</v>
      </c>
      <c r="X37" s="10">
        <v>4.5999999999999999E-7</v>
      </c>
      <c r="Y37" s="10">
        <v>4.4999999999999998E-7</v>
      </c>
      <c r="Z37" s="10">
        <v>3.5999999999999999E-7</v>
      </c>
      <c r="AA37" s="10">
        <v>2.8999999999999998E-7</v>
      </c>
      <c r="AB37" s="10">
        <v>2.8999999999999998E-7</v>
      </c>
      <c r="AC37" s="10">
        <v>3.2000000000000001E-7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3884.2537628700002</v>
      </c>
      <c r="E39" s="10">
        <v>3787.1474278599999</v>
      </c>
      <c r="F39" s="10">
        <v>3692.4687421600001</v>
      </c>
      <c r="G39" s="10">
        <v>3600.1570236100001</v>
      </c>
      <c r="H39" s="10">
        <v>3510.1533596600002</v>
      </c>
      <c r="I39" s="10">
        <v>3422.3995302799999</v>
      </c>
      <c r="J39" s="10">
        <v>3336.83954202</v>
      </c>
      <c r="K39" s="10">
        <v>3253.41855347</v>
      </c>
      <c r="L39" s="10">
        <v>3172.0831060400001</v>
      </c>
      <c r="M39" s="10">
        <v>3092.7810283899998</v>
      </c>
      <c r="N39" s="10">
        <v>3015.4615026800002</v>
      </c>
      <c r="O39" s="10">
        <v>2940.07498786</v>
      </c>
      <c r="P39" s="10">
        <v>2866.57311316</v>
      </c>
      <c r="Q39" s="10">
        <v>2794.9087853299998</v>
      </c>
      <c r="R39" s="10">
        <v>2725.0360657000001</v>
      </c>
      <c r="S39" s="10">
        <v>2656.9101640600002</v>
      </c>
      <c r="T39" s="10">
        <v>2590.4874171400002</v>
      </c>
      <c r="U39" s="10">
        <v>2525.7252317100001</v>
      </c>
      <c r="V39" s="10">
        <v>2462.5822392599998</v>
      </c>
      <c r="W39" s="10">
        <v>2401.0176832799998</v>
      </c>
      <c r="X39" s="10">
        <v>2340.9929913300002</v>
      </c>
      <c r="Y39" s="10">
        <v>2282.4681665500002</v>
      </c>
      <c r="Z39" s="10">
        <v>2225.4064623899999</v>
      </c>
      <c r="AA39" s="10">
        <v>2169.7713008300002</v>
      </c>
      <c r="AB39" s="10">
        <v>2115.5270551200001</v>
      </c>
      <c r="AC39" s="10">
        <v>2062.6388787400001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29535641.0913174</v>
      </c>
      <c r="D40" s="10">
        <v>28797250.159479201</v>
      </c>
      <c r="E40" s="10">
        <v>28077318.972623099</v>
      </c>
      <c r="F40" s="10">
        <v>27375385.988006901</v>
      </c>
      <c r="G40" s="10">
        <v>26691001.0500779</v>
      </c>
      <c r="H40" s="10">
        <v>26023727.963602498</v>
      </c>
      <c r="I40" s="10">
        <v>25373134.798679698</v>
      </c>
      <c r="J40" s="10">
        <v>24738806.393413499</v>
      </c>
      <c r="K40" s="10">
        <v>24120335.917605799</v>
      </c>
      <c r="L40" s="10">
        <v>23517327.641333099</v>
      </c>
      <c r="M40" s="10">
        <v>22929394.226476401</v>
      </c>
      <c r="N40" s="10">
        <v>22356158.929365899</v>
      </c>
      <c r="O40" s="10">
        <v>21797255.124763701</v>
      </c>
      <c r="P40" s="10">
        <v>21252323.509207498</v>
      </c>
      <c r="Q40" s="10">
        <v>20720924.081091199</v>
      </c>
      <c r="R40" s="10">
        <v>20202900.654771999</v>
      </c>
      <c r="S40" s="10">
        <v>19697819.812015999</v>
      </c>
      <c r="T40" s="10">
        <v>19205374.369956601</v>
      </c>
      <c r="U40" s="10">
        <v>18725239.8066766</v>
      </c>
      <c r="V40" s="10">
        <v>18257109.837189399</v>
      </c>
      <c r="W40" s="10">
        <v>17800681.622677401</v>
      </c>
      <c r="X40" s="10">
        <v>17355670.143458001</v>
      </c>
      <c r="Y40" s="10">
        <v>16921777.550735299</v>
      </c>
      <c r="Z40" s="10">
        <v>16489158.0596429</v>
      </c>
      <c r="AA40" s="10">
        <v>16076928.985772099</v>
      </c>
      <c r="AB40" s="10">
        <v>15675006.0338846</v>
      </c>
      <c r="AC40" s="10">
        <v>15283130.429790599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29535641.0913174</v>
      </c>
      <c r="D41" s="10">
        <v>28797250.159479201</v>
      </c>
      <c r="E41" s="10">
        <v>28077318.972623099</v>
      </c>
      <c r="F41" s="10">
        <v>27375385.988006901</v>
      </c>
      <c r="G41" s="10">
        <v>26691001.0500779</v>
      </c>
      <c r="H41" s="10">
        <v>26023727.963602498</v>
      </c>
      <c r="I41" s="10">
        <v>25373134.798679698</v>
      </c>
      <c r="J41" s="10">
        <v>24738806.393413499</v>
      </c>
      <c r="K41" s="10">
        <v>24120335.917605799</v>
      </c>
      <c r="L41" s="10">
        <v>23517327.641333099</v>
      </c>
      <c r="M41" s="10">
        <v>22929394.226476401</v>
      </c>
      <c r="N41" s="10">
        <v>22356158.929365899</v>
      </c>
      <c r="O41" s="10">
        <v>21797255.124763701</v>
      </c>
      <c r="P41" s="10">
        <v>21252323.509207498</v>
      </c>
      <c r="Q41" s="10">
        <v>20720924.081091199</v>
      </c>
      <c r="R41" s="10">
        <v>20202900.654771999</v>
      </c>
      <c r="S41" s="10">
        <v>19697819.812015999</v>
      </c>
      <c r="T41" s="10">
        <v>19205374.369956601</v>
      </c>
      <c r="U41" s="10">
        <v>18725239.8066766</v>
      </c>
      <c r="V41" s="10">
        <v>18257109.837189399</v>
      </c>
      <c r="W41" s="10">
        <v>17800681.622677401</v>
      </c>
      <c r="X41" s="10">
        <v>17355670.143458001</v>
      </c>
      <c r="Y41" s="10">
        <v>16921777.550735299</v>
      </c>
      <c r="Z41" s="10">
        <v>16489158.0596429</v>
      </c>
      <c r="AA41" s="10">
        <v>16076928.985772099</v>
      </c>
      <c r="AB41" s="10">
        <v>15675006.0338846</v>
      </c>
      <c r="AC41" s="10">
        <v>15283130.429790599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1619.1077018000001</v>
      </c>
      <c r="D42" s="10">
        <v>1578.6300144899999</v>
      </c>
      <c r="E42" s="10">
        <v>1539.16426781</v>
      </c>
      <c r="F42" s="10">
        <v>1500.68516101</v>
      </c>
      <c r="G42" s="10">
        <v>1463.1680290700001</v>
      </c>
      <c r="H42" s="10">
        <v>1426.58893468</v>
      </c>
      <c r="I42" s="10">
        <v>1390.92421319</v>
      </c>
      <c r="J42" s="10">
        <v>1356.1511075000001</v>
      </c>
      <c r="K42" s="10">
        <v>1322.24732662</v>
      </c>
      <c r="L42" s="10">
        <v>1289.19115012</v>
      </c>
      <c r="M42" s="10">
        <v>1256.9613691100001</v>
      </c>
      <c r="N42" s="10">
        <v>1225.5373304100001</v>
      </c>
      <c r="O42" s="10">
        <v>1194.8989064</v>
      </c>
      <c r="P42" s="10">
        <v>1165.02643134</v>
      </c>
      <c r="Q42" s="10">
        <v>1135.8998471</v>
      </c>
      <c r="R42" s="10">
        <v>1107.50234765</v>
      </c>
      <c r="S42" s="10">
        <v>1079.8147047800001</v>
      </c>
      <c r="T42" s="10">
        <v>1052.8193400800001</v>
      </c>
      <c r="U42" s="10">
        <v>1026.49885451</v>
      </c>
      <c r="V42" s="10">
        <v>1000.83643937</v>
      </c>
      <c r="W42" s="10">
        <v>975.81552365000005</v>
      </c>
      <c r="X42" s="10">
        <v>951.42044042999999</v>
      </c>
      <c r="Y42" s="10">
        <v>927.63492093000002</v>
      </c>
      <c r="Z42" s="10">
        <v>904.34724413000004</v>
      </c>
      <c r="AA42" s="10">
        <v>881.73856178999995</v>
      </c>
      <c r="AB42" s="10">
        <v>859.69511270999999</v>
      </c>
      <c r="AC42" s="10">
        <v>838.20273030999999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8.0073000000000005E-2</v>
      </c>
      <c r="H44" s="10">
        <v>7.8071180000000004E-2</v>
      </c>
      <c r="I44" s="10">
        <v>7.6119400000000004E-2</v>
      </c>
      <c r="J44" s="10">
        <v>7.4216420000000005E-2</v>
      </c>
      <c r="K44" s="10">
        <v>7.2361010000000003E-2</v>
      </c>
      <c r="L44" s="10">
        <v>7.055198E-2</v>
      </c>
      <c r="M44" s="10">
        <v>6.8788180000000004E-2</v>
      </c>
      <c r="N44" s="10">
        <v>6.706848E-2</v>
      </c>
      <c r="O44" s="10">
        <v>6.5391770000000002E-2</v>
      </c>
      <c r="P44" s="10">
        <v>6.3756969999999996E-2</v>
      </c>
      <c r="Q44" s="10">
        <v>6.2162769999999999E-2</v>
      </c>
      <c r="R44" s="10">
        <v>6.0608700000000001E-2</v>
      </c>
      <c r="S44" s="10">
        <v>5.909346E-2</v>
      </c>
      <c r="T44" s="10">
        <v>5.761612E-2</v>
      </c>
      <c r="U44" s="10">
        <v>5.6175719999999998E-2</v>
      </c>
      <c r="V44" s="10">
        <v>5.477133E-2</v>
      </c>
      <c r="W44" s="10">
        <v>5.3402039999999998E-2</v>
      </c>
      <c r="X44" s="10">
        <v>5.2067009999999997E-2</v>
      </c>
      <c r="Y44" s="10">
        <v>5.0765329999999997E-2</v>
      </c>
      <c r="Z44" s="10">
        <v>4.9467469999999999E-2</v>
      </c>
      <c r="AA44" s="10">
        <v>4.8230790000000003E-2</v>
      </c>
      <c r="AB44" s="10">
        <v>4.7025020000000001E-2</v>
      </c>
      <c r="AC44" s="10">
        <v>4.5849389999999997E-2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1320.5023703700001</v>
      </c>
      <c r="D45" s="10">
        <v>1287.48981538</v>
      </c>
      <c r="E45" s="10">
        <v>1255.3025729999999</v>
      </c>
      <c r="F45" s="10">
        <v>1223.92000867</v>
      </c>
      <c r="G45" s="10">
        <v>1193.3220084500001</v>
      </c>
      <c r="H45" s="10">
        <v>1163.4890449699999</v>
      </c>
      <c r="I45" s="10">
        <v>1134.40182037</v>
      </c>
      <c r="J45" s="10">
        <v>1106.04177486</v>
      </c>
      <c r="K45" s="10">
        <v>1078.3907304899999</v>
      </c>
      <c r="L45" s="10">
        <v>1051.43096767</v>
      </c>
      <c r="M45" s="10">
        <v>1025.14519348</v>
      </c>
      <c r="N45" s="10">
        <v>999.51656363999996</v>
      </c>
      <c r="O45" s="10">
        <v>974.52865709000002</v>
      </c>
      <c r="P45" s="10">
        <v>950.16544065999994</v>
      </c>
      <c r="Q45" s="10">
        <v>926.41130464000003</v>
      </c>
      <c r="R45" s="10">
        <v>903.25102202999994</v>
      </c>
      <c r="S45" s="10">
        <v>880.66974647999996</v>
      </c>
      <c r="T45" s="10">
        <v>858.65300519000004</v>
      </c>
      <c r="U45" s="10">
        <v>837.18668006999997</v>
      </c>
      <c r="V45" s="10">
        <v>816.25705891999996</v>
      </c>
      <c r="W45" s="10">
        <v>795.85063245000003</v>
      </c>
      <c r="X45" s="10">
        <v>775.95461527999998</v>
      </c>
      <c r="Y45" s="10">
        <v>756.55574990000002</v>
      </c>
      <c r="Z45" s="10">
        <v>737.64185614999997</v>
      </c>
      <c r="AA45" s="10">
        <v>719.20080974999996</v>
      </c>
      <c r="AB45" s="10">
        <v>701.22080170000004</v>
      </c>
      <c r="AC45" s="10">
        <v>683.69028165999998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298.60533142999998</v>
      </c>
      <c r="D46" s="10">
        <v>291.14019911000003</v>
      </c>
      <c r="E46" s="10">
        <v>283.86169481000002</v>
      </c>
      <c r="F46" s="10">
        <v>276.76515233999999</v>
      </c>
      <c r="G46" s="10">
        <v>269.84602061999999</v>
      </c>
      <c r="H46" s="10">
        <v>263.09988971000001</v>
      </c>
      <c r="I46" s="10">
        <v>256.52239280999999</v>
      </c>
      <c r="J46" s="10">
        <v>250.10933263999999</v>
      </c>
      <c r="K46" s="10">
        <v>243.85659613000001</v>
      </c>
      <c r="L46" s="10">
        <v>237.76018245</v>
      </c>
      <c r="M46" s="10">
        <v>231.81617563</v>
      </c>
      <c r="N46" s="10">
        <v>226.02076678</v>
      </c>
      <c r="O46" s="10">
        <v>220.37024930999999</v>
      </c>
      <c r="P46" s="10">
        <v>214.86099067999999</v>
      </c>
      <c r="Q46" s="10">
        <v>209.48854245999999</v>
      </c>
      <c r="R46" s="10">
        <v>204.25132561999999</v>
      </c>
      <c r="S46" s="10">
        <v>199.14495830000001</v>
      </c>
      <c r="T46" s="10">
        <v>194.16633487999999</v>
      </c>
      <c r="U46" s="10">
        <v>189.31217444999999</v>
      </c>
      <c r="V46" s="10">
        <v>184.57938045</v>
      </c>
      <c r="W46" s="10">
        <v>179.96489120999999</v>
      </c>
      <c r="X46" s="10">
        <v>175.46582515</v>
      </c>
      <c r="Y46" s="10">
        <v>171.07917104000001</v>
      </c>
      <c r="Z46" s="10">
        <v>166.70538798000001</v>
      </c>
      <c r="AA46" s="10">
        <v>162.53775204999999</v>
      </c>
      <c r="AB46" s="10">
        <v>158.474311</v>
      </c>
      <c r="AC46" s="10">
        <v>154.51244865000001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0.99999998000000001</v>
      </c>
      <c r="E47" s="10">
        <v>1</v>
      </c>
      <c r="F47" s="10">
        <v>1</v>
      </c>
      <c r="G47" s="10">
        <v>1</v>
      </c>
      <c r="H47" s="10">
        <v>0.99999998999999995</v>
      </c>
      <c r="I47" s="10">
        <v>1.00000007</v>
      </c>
      <c r="J47" s="10">
        <v>1</v>
      </c>
      <c r="K47" s="10">
        <v>1</v>
      </c>
      <c r="L47" s="10">
        <v>0.99999998999999995</v>
      </c>
      <c r="M47" s="10">
        <v>1.0000000099999999</v>
      </c>
      <c r="N47" s="10">
        <v>0.99999998999999995</v>
      </c>
      <c r="O47" s="10">
        <v>0.99999998000000001</v>
      </c>
      <c r="P47" s="10">
        <v>1.0000000099999999</v>
      </c>
      <c r="Q47" s="10">
        <v>0.99999998999999995</v>
      </c>
      <c r="R47" s="10">
        <v>0.99999559000000005</v>
      </c>
      <c r="S47" s="10">
        <v>0.99999998000000001</v>
      </c>
      <c r="T47" s="10">
        <v>0.99999958</v>
      </c>
      <c r="U47" s="10">
        <v>1</v>
      </c>
      <c r="V47" s="10">
        <v>0.99999998999999995</v>
      </c>
      <c r="W47" s="10">
        <v>1.0000000600000001</v>
      </c>
      <c r="X47" s="10">
        <v>0.99999996999999996</v>
      </c>
      <c r="Y47" s="10">
        <v>1.0000003200000001</v>
      </c>
      <c r="Z47" s="10">
        <v>0.99999994999999997</v>
      </c>
      <c r="AA47" s="10">
        <v>0.99941964999999999</v>
      </c>
      <c r="AB47" s="10">
        <v>0.99999998999999995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0.99999998000000001</v>
      </c>
      <c r="D48" s="10">
        <v>1</v>
      </c>
      <c r="E48" s="10">
        <v>1</v>
      </c>
      <c r="F48" s="10">
        <v>1</v>
      </c>
      <c r="G48" s="10">
        <v>0.99999998999999995</v>
      </c>
      <c r="H48" s="10">
        <v>1.00000007</v>
      </c>
      <c r="I48" s="10">
        <v>1</v>
      </c>
      <c r="J48" s="10">
        <v>1</v>
      </c>
      <c r="K48" s="10">
        <v>0.99999998999999995</v>
      </c>
      <c r="L48" s="10">
        <v>1.0000000099999999</v>
      </c>
      <c r="M48" s="10">
        <v>0.99999998999999995</v>
      </c>
      <c r="N48" s="10">
        <v>0.99999998000000001</v>
      </c>
      <c r="O48" s="10">
        <v>1.0000000099999999</v>
      </c>
      <c r="P48" s="10">
        <v>0.99999998999999995</v>
      </c>
      <c r="Q48" s="10">
        <v>0.99999559000000005</v>
      </c>
      <c r="R48" s="10">
        <v>0.99999998000000001</v>
      </c>
      <c r="S48" s="10">
        <v>0.99999958</v>
      </c>
      <c r="T48" s="10">
        <v>1</v>
      </c>
      <c r="U48" s="10">
        <v>0.99999998999999995</v>
      </c>
      <c r="V48" s="10">
        <v>1.0000000600000001</v>
      </c>
      <c r="W48" s="10">
        <v>0.99999996999999996</v>
      </c>
      <c r="X48" s="10">
        <v>1.0000003200000001</v>
      </c>
      <c r="Y48" s="10">
        <v>0.99999994999999997</v>
      </c>
      <c r="Z48" s="10">
        <v>0.99941964999999999</v>
      </c>
      <c r="AA48" s="10">
        <v>0.99999998999999995</v>
      </c>
      <c r="AB48" s="10">
        <v>1.0000000200000001</v>
      </c>
      <c r="AC48" s="10">
        <v>0.99999996999999996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1.51935109</v>
      </c>
      <c r="D49" s="10">
        <v>1.5257698799999999</v>
      </c>
      <c r="E49" s="10">
        <v>1.53248976</v>
      </c>
      <c r="F49" s="10">
        <v>1.5393946300000001</v>
      </c>
      <c r="G49" s="10">
        <v>1.5465324899999999</v>
      </c>
      <c r="H49" s="10">
        <v>1.5539061700000001</v>
      </c>
      <c r="I49" s="10">
        <v>1.5615236100000001</v>
      </c>
      <c r="J49" s="10">
        <v>1.56938804</v>
      </c>
      <c r="K49" s="10">
        <v>1.5775088100000001</v>
      </c>
      <c r="L49" s="10">
        <v>1.5858900600000001</v>
      </c>
      <c r="M49" s="10">
        <v>1.5945373899999999</v>
      </c>
      <c r="N49" s="10">
        <v>1.60345487</v>
      </c>
      <c r="O49" s="10">
        <v>1.6126551499999999</v>
      </c>
      <c r="P49" s="10">
        <v>1.6221418599999999</v>
      </c>
      <c r="Q49" s="10">
        <v>1.63192509</v>
      </c>
      <c r="R49" s="10">
        <v>1.64200423</v>
      </c>
      <c r="S49" s="10">
        <v>1.6523925100000001</v>
      </c>
      <c r="T49" s="10">
        <v>1.6630980099999999</v>
      </c>
      <c r="U49" s="10">
        <v>1.6741245300000001</v>
      </c>
      <c r="V49" s="10">
        <v>1.6854822199999999</v>
      </c>
      <c r="W49" s="10">
        <v>1.6971785699999999</v>
      </c>
      <c r="X49" s="10">
        <v>1.70922218</v>
      </c>
      <c r="Y49" s="10">
        <v>1.72162109</v>
      </c>
      <c r="Z49" s="10">
        <v>1.7343837799999999</v>
      </c>
      <c r="AA49" s="10">
        <v>1.7479311500000001</v>
      </c>
      <c r="AB49" s="10">
        <v>1.7659973899999999</v>
      </c>
      <c r="AC49" s="10">
        <v>1.78460778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37212.04672038</v>
      </c>
      <c r="D50" s="10">
        <v>37471.002292249999</v>
      </c>
      <c r="E50" s="10">
        <v>37717.67413942</v>
      </c>
      <c r="F50" s="10">
        <v>37957.831248729999</v>
      </c>
      <c r="G50" s="10">
        <v>38191.299403479999</v>
      </c>
      <c r="H50" s="10">
        <v>38418.572654670003</v>
      </c>
      <c r="I50" s="10">
        <v>38639.490145969998</v>
      </c>
      <c r="J50" s="10">
        <v>38854.657082520003</v>
      </c>
      <c r="K50" s="10">
        <v>39063.993479680001</v>
      </c>
      <c r="L50" s="10">
        <v>39267.587175319997</v>
      </c>
      <c r="M50" s="10">
        <v>39465.338691229997</v>
      </c>
      <c r="N50" s="10">
        <v>39658.090738209998</v>
      </c>
      <c r="O50" s="10">
        <v>39845.629113509996</v>
      </c>
      <c r="P50" s="10">
        <v>40028.435461939996</v>
      </c>
      <c r="Q50" s="10">
        <v>40205.838952630002</v>
      </c>
      <c r="R50" s="10">
        <v>40378.597925080001</v>
      </c>
      <c r="S50" s="10">
        <v>40546.893374450003</v>
      </c>
      <c r="T50" s="10">
        <v>40710.474570470004</v>
      </c>
      <c r="U50" s="10">
        <v>40869.688944590001</v>
      </c>
      <c r="V50" s="10">
        <v>41024.604362359998</v>
      </c>
      <c r="W50" s="10">
        <v>41175.361275390002</v>
      </c>
      <c r="X50" s="10">
        <v>41322.057129879999</v>
      </c>
      <c r="Y50" s="10">
        <v>41464.746144539997</v>
      </c>
      <c r="Z50" s="10">
        <v>41602.365314870003</v>
      </c>
      <c r="AA50" s="10">
        <v>41745.441092339999</v>
      </c>
      <c r="AB50" s="10">
        <v>41798.937773860001</v>
      </c>
      <c r="AC50" s="10">
        <v>41952.393338399997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164258076.26407999</v>
      </c>
      <c r="D51" s="10">
        <v>165823856.54817301</v>
      </c>
      <c r="E51" s="10">
        <v>167348055.50335601</v>
      </c>
      <c r="F51" s="10">
        <v>168831623.92296001</v>
      </c>
      <c r="G51" s="10">
        <v>170275663.607544</v>
      </c>
      <c r="H51" s="10">
        <v>171681253.835868</v>
      </c>
      <c r="I51" s="10">
        <v>173049415.09544301</v>
      </c>
      <c r="J51" s="10">
        <v>174381167.074783</v>
      </c>
      <c r="K51" s="10">
        <v>175677960.015681</v>
      </c>
      <c r="L51" s="10">
        <v>176939812.102561</v>
      </c>
      <c r="M51" s="10">
        <v>178168127.43914199</v>
      </c>
      <c r="N51" s="10">
        <v>179363841.163706</v>
      </c>
      <c r="O51" s="10">
        <v>180527757.163914</v>
      </c>
      <c r="P51" s="10">
        <v>181660787.47499901</v>
      </c>
      <c r="Q51" s="10">
        <v>182763845.055186</v>
      </c>
      <c r="R51" s="10">
        <v>183837555.51838699</v>
      </c>
      <c r="S51" s="10">
        <v>184882948.54260099</v>
      </c>
      <c r="T51" s="10">
        <v>185900484.45280099</v>
      </c>
      <c r="U51" s="10">
        <v>186891064.98337999</v>
      </c>
      <c r="V51" s="10">
        <v>187855412.19770101</v>
      </c>
      <c r="W51" s="10">
        <v>188794235.84988901</v>
      </c>
      <c r="X51" s="10">
        <v>189708211.115336</v>
      </c>
      <c r="Y51" s="10">
        <v>190598018.069352</v>
      </c>
      <c r="Z51" s="10">
        <v>191462784.83429801</v>
      </c>
      <c r="AA51" s="10">
        <v>192193622.787485</v>
      </c>
      <c r="AB51" s="10">
        <v>192876424.38230601</v>
      </c>
      <c r="AC51" s="10">
        <v>193574781.30914599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164258076.26407999</v>
      </c>
      <c r="D52" s="10">
        <v>165823856.54817301</v>
      </c>
      <c r="E52" s="10">
        <v>167348055.50335601</v>
      </c>
      <c r="F52" s="10">
        <v>168831623.92296001</v>
      </c>
      <c r="G52" s="10">
        <v>170275663.607544</v>
      </c>
      <c r="H52" s="10">
        <v>171681253.835868</v>
      </c>
      <c r="I52" s="10">
        <v>173049415.09544301</v>
      </c>
      <c r="J52" s="10">
        <v>174381167.074783</v>
      </c>
      <c r="K52" s="10">
        <v>175677960.015681</v>
      </c>
      <c r="L52" s="10">
        <v>176939812.102561</v>
      </c>
      <c r="M52" s="10">
        <v>178168127.43914199</v>
      </c>
      <c r="N52" s="10">
        <v>179363841.163706</v>
      </c>
      <c r="O52" s="10">
        <v>180527757.163914</v>
      </c>
      <c r="P52" s="10">
        <v>181660787.47499901</v>
      </c>
      <c r="Q52" s="10">
        <v>182763845.055186</v>
      </c>
      <c r="R52" s="10">
        <v>183837555.51838699</v>
      </c>
      <c r="S52" s="10">
        <v>184882948.54260099</v>
      </c>
      <c r="T52" s="10">
        <v>185900484.45280099</v>
      </c>
      <c r="U52" s="10">
        <v>186891064.98337999</v>
      </c>
      <c r="V52" s="10">
        <v>187855412.19770101</v>
      </c>
      <c r="W52" s="10">
        <v>188794235.84988901</v>
      </c>
      <c r="X52" s="10">
        <v>189708211.115336</v>
      </c>
      <c r="Y52" s="10">
        <v>190598018.069352</v>
      </c>
      <c r="Z52" s="10">
        <v>191462784.83429801</v>
      </c>
      <c r="AA52" s="10">
        <v>192193622.787485</v>
      </c>
      <c r="AB52" s="10">
        <v>192876424.38230601</v>
      </c>
      <c r="AC52" s="10">
        <v>193574781.30914599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6779.3651594100002</v>
      </c>
      <c r="D53" s="10">
        <v>6836.8566168500001</v>
      </c>
      <c r="E53" s="10">
        <v>6892.4186261499999</v>
      </c>
      <c r="F53" s="10">
        <v>6946.5040476100003</v>
      </c>
      <c r="G53" s="10">
        <v>6999.1267899000004</v>
      </c>
      <c r="H53" s="10">
        <v>7050.3499832199996</v>
      </c>
      <c r="I53" s="10">
        <v>7100.1865472500003</v>
      </c>
      <c r="J53" s="10">
        <v>7148.7064366799996</v>
      </c>
      <c r="K53" s="10">
        <v>7195.9390803300003</v>
      </c>
      <c r="L53" s="10">
        <v>7241.8914638799997</v>
      </c>
      <c r="M53" s="10">
        <v>7286.5904385399999</v>
      </c>
      <c r="N53" s="10">
        <v>7330.1215848600004</v>
      </c>
      <c r="O53" s="10">
        <v>7372.4885643699999</v>
      </c>
      <c r="P53" s="10">
        <v>7413.7495025300004</v>
      </c>
      <c r="Q53" s="10">
        <v>7453.8767135799999</v>
      </c>
      <c r="R53" s="10">
        <v>7492.9419418799998</v>
      </c>
      <c r="S53" s="10">
        <v>7530.9837916799997</v>
      </c>
      <c r="T53" s="10">
        <v>7567.9948210900002</v>
      </c>
      <c r="U53" s="10">
        <v>7604.02290834</v>
      </c>
      <c r="V53" s="10">
        <v>7639.0907262399996</v>
      </c>
      <c r="W53" s="10">
        <v>7673.2260532999999</v>
      </c>
      <c r="X53" s="10">
        <v>7706.45262138</v>
      </c>
      <c r="Y53" s="10">
        <v>7738.7910623999996</v>
      </c>
      <c r="Z53" s="10">
        <v>7770.1409323999997</v>
      </c>
      <c r="AA53" s="10">
        <v>7798.6293349999996</v>
      </c>
      <c r="AB53" s="10">
        <v>7819.2740043599997</v>
      </c>
      <c r="AC53" s="10">
        <v>7847.7429327099999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80.486457369999997</v>
      </c>
      <c r="D55" s="10">
        <v>81.253689710000003</v>
      </c>
      <c r="E55" s="10">
        <v>82.0005472</v>
      </c>
      <c r="F55" s="10">
        <v>82.727495719999993</v>
      </c>
      <c r="G55" s="10">
        <v>83.435075170000005</v>
      </c>
      <c r="H55" s="10">
        <v>84.123814379999999</v>
      </c>
      <c r="I55" s="10">
        <v>84.794213400000004</v>
      </c>
      <c r="J55" s="10">
        <v>85.446771870000006</v>
      </c>
      <c r="K55" s="10">
        <v>86.082200409999999</v>
      </c>
      <c r="L55" s="10">
        <v>86.700507930000001</v>
      </c>
      <c r="M55" s="10">
        <v>87.302382449999996</v>
      </c>
      <c r="N55" s="10">
        <v>87.888282169999997</v>
      </c>
      <c r="O55" s="10">
        <v>88.458601009999995</v>
      </c>
      <c r="P55" s="10">
        <v>89.013785859999999</v>
      </c>
      <c r="Q55" s="10">
        <v>89.554284080000002</v>
      </c>
      <c r="R55" s="10">
        <v>90.080402199999995</v>
      </c>
      <c r="S55" s="10">
        <v>90.592644789999994</v>
      </c>
      <c r="T55" s="10">
        <v>91.091237379999995</v>
      </c>
      <c r="U55" s="10">
        <v>91.576621840000001</v>
      </c>
      <c r="V55" s="10">
        <v>92.049151980000005</v>
      </c>
      <c r="W55" s="10">
        <v>92.509175569999996</v>
      </c>
      <c r="X55" s="10">
        <v>92.957023449999994</v>
      </c>
      <c r="Y55" s="10">
        <v>93.393028849999993</v>
      </c>
      <c r="Z55" s="10">
        <v>93.816764570000004</v>
      </c>
      <c r="AA55" s="10">
        <v>94.174875170000007</v>
      </c>
      <c r="AB55" s="10">
        <v>94.509447949999995</v>
      </c>
      <c r="AC55" s="10">
        <v>94.851642839999997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2771.4680985700002</v>
      </c>
      <c r="D56" s="10">
        <v>2790.75451707</v>
      </c>
      <c r="E56" s="10">
        <v>2809.12607187</v>
      </c>
      <c r="F56" s="10">
        <v>2827.0124238899998</v>
      </c>
      <c r="G56" s="10">
        <v>2844.4005978800001</v>
      </c>
      <c r="H56" s="10">
        <v>2861.3273896300002</v>
      </c>
      <c r="I56" s="10">
        <v>2877.78081892</v>
      </c>
      <c r="J56" s="10">
        <v>2893.8059600500001</v>
      </c>
      <c r="K56" s="10">
        <v>2909.3968559499999</v>
      </c>
      <c r="L56" s="10">
        <v>2924.5600485800001</v>
      </c>
      <c r="M56" s="10">
        <v>2939.2881290300002</v>
      </c>
      <c r="N56" s="10">
        <v>2953.6438604700002</v>
      </c>
      <c r="O56" s="10">
        <v>2967.6112895699998</v>
      </c>
      <c r="P56" s="10">
        <v>2981.2262881400002</v>
      </c>
      <c r="Q56" s="10">
        <v>2994.4388942300002</v>
      </c>
      <c r="R56" s="10">
        <v>3007.3055872300001</v>
      </c>
      <c r="S56" s="10">
        <v>3019.8398472399999</v>
      </c>
      <c r="T56" s="10">
        <v>3032.02300044</v>
      </c>
      <c r="U56" s="10">
        <v>3043.8809227400002</v>
      </c>
      <c r="V56" s="10">
        <v>3055.4186686100002</v>
      </c>
      <c r="W56" s="10">
        <v>3066.64669856</v>
      </c>
      <c r="X56" s="10">
        <v>3077.5722701700001</v>
      </c>
      <c r="Y56" s="10">
        <v>3088.1994215099999</v>
      </c>
      <c r="Z56" s="10">
        <v>3098.4489824399998</v>
      </c>
      <c r="AA56" s="10">
        <v>3109.1049389899999</v>
      </c>
      <c r="AB56" s="10">
        <v>3113.0892494300001</v>
      </c>
      <c r="AC56" s="10">
        <v>3124.5182687699998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4007.89706084</v>
      </c>
      <c r="D57" s="10">
        <v>4046.1020997800001</v>
      </c>
      <c r="E57" s="10">
        <v>4083.2925542799999</v>
      </c>
      <c r="F57" s="10">
        <v>4119.4916237199996</v>
      </c>
      <c r="G57" s="10">
        <v>4154.7261920199999</v>
      </c>
      <c r="H57" s="10">
        <v>4189.0225935999997</v>
      </c>
      <c r="I57" s="10">
        <v>4222.4057283299999</v>
      </c>
      <c r="J57" s="10">
        <v>4254.9004766199996</v>
      </c>
      <c r="K57" s="10">
        <v>4286.5422243800003</v>
      </c>
      <c r="L57" s="10">
        <v>4317.3314153000001</v>
      </c>
      <c r="M57" s="10">
        <v>4347.3023095199997</v>
      </c>
      <c r="N57" s="10">
        <v>4376.4777243899998</v>
      </c>
      <c r="O57" s="10">
        <v>4404.8772748000001</v>
      </c>
      <c r="P57" s="10">
        <v>4432.5232143900002</v>
      </c>
      <c r="Q57" s="10">
        <v>4459.4378193499997</v>
      </c>
      <c r="R57" s="10">
        <v>4485.6363546499997</v>
      </c>
      <c r="S57" s="10">
        <v>4511.1439444400003</v>
      </c>
      <c r="T57" s="10">
        <v>4535.9718206500002</v>
      </c>
      <c r="U57" s="10">
        <v>4560.1419855900003</v>
      </c>
      <c r="V57" s="10">
        <v>4583.6720576199996</v>
      </c>
      <c r="W57" s="10">
        <v>4606.5793547399999</v>
      </c>
      <c r="X57" s="10">
        <v>4628.8803512100003</v>
      </c>
      <c r="Y57" s="10">
        <v>4650.5916408900002</v>
      </c>
      <c r="Z57" s="10">
        <v>4671.6919499599999</v>
      </c>
      <c r="AA57" s="10">
        <v>4689.5243960099997</v>
      </c>
      <c r="AB57" s="10">
        <v>4706.1847549300001</v>
      </c>
      <c r="AC57" s="10">
        <v>4723.22466394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1.0488553899999999</v>
      </c>
      <c r="E58" s="10">
        <v>1.0489155400000001</v>
      </c>
      <c r="F58" s="10">
        <v>1.04852396</v>
      </c>
      <c r="G58" s="10">
        <v>1.0482992</v>
      </c>
      <c r="H58" s="10">
        <v>1.04807367</v>
      </c>
      <c r="I58" s="10">
        <v>1.0478655400000001</v>
      </c>
      <c r="J58" s="10">
        <v>1.04765654</v>
      </c>
      <c r="K58" s="10">
        <v>1.0474672700000001</v>
      </c>
      <c r="L58" s="10">
        <v>1.04727883</v>
      </c>
      <c r="M58" s="10">
        <v>1.0470956199999999</v>
      </c>
      <c r="N58" s="10">
        <v>1.0469124999999999</v>
      </c>
      <c r="O58" s="10">
        <v>1.04675425</v>
      </c>
      <c r="P58" s="10">
        <v>1.04659258</v>
      </c>
      <c r="Q58" s="10">
        <v>1.0464456900000001</v>
      </c>
      <c r="R58" s="10">
        <v>1.04628327</v>
      </c>
      <c r="S58" s="10">
        <v>1.04614257</v>
      </c>
      <c r="T58" s="10">
        <v>1.04600827</v>
      </c>
      <c r="U58" s="10">
        <v>1.04586914</v>
      </c>
      <c r="V58" s="10">
        <v>1.0457405200000001</v>
      </c>
      <c r="W58" s="10">
        <v>1.0456150799999999</v>
      </c>
      <c r="X58" s="10">
        <v>1.04549458</v>
      </c>
      <c r="Y58" s="10">
        <v>1.0453778199999999</v>
      </c>
      <c r="Z58" s="10">
        <v>1.0452636399999999</v>
      </c>
      <c r="AA58" s="10">
        <v>1.0451239000000001</v>
      </c>
      <c r="AB58" s="10">
        <v>1.04524909</v>
      </c>
      <c r="AC58" s="10">
        <v>1.04300156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1.0488553899999999</v>
      </c>
      <c r="D59" s="10">
        <v>1.0489155400000001</v>
      </c>
      <c r="E59" s="10">
        <v>1.04852396</v>
      </c>
      <c r="F59" s="10">
        <v>1.0482992</v>
      </c>
      <c r="G59" s="10">
        <v>1.04807367</v>
      </c>
      <c r="H59" s="10">
        <v>1.0478655400000001</v>
      </c>
      <c r="I59" s="10">
        <v>1.04765654</v>
      </c>
      <c r="J59" s="10">
        <v>1.0474672700000001</v>
      </c>
      <c r="K59" s="10">
        <v>1.04727883</v>
      </c>
      <c r="L59" s="10">
        <v>1.0470956199999999</v>
      </c>
      <c r="M59" s="10">
        <v>1.0469124999999999</v>
      </c>
      <c r="N59" s="10">
        <v>1.04675425</v>
      </c>
      <c r="O59" s="10">
        <v>1.04659258</v>
      </c>
      <c r="P59" s="10">
        <v>1.0464456900000001</v>
      </c>
      <c r="Q59" s="10">
        <v>1.04628327</v>
      </c>
      <c r="R59" s="10">
        <v>1.04614257</v>
      </c>
      <c r="S59" s="10">
        <v>1.04600827</v>
      </c>
      <c r="T59" s="10">
        <v>1.04586914</v>
      </c>
      <c r="U59" s="10">
        <v>1.0457405200000001</v>
      </c>
      <c r="V59" s="10">
        <v>1.0456150799999999</v>
      </c>
      <c r="W59" s="10">
        <v>1.04549458</v>
      </c>
      <c r="X59" s="10">
        <v>1.0453778199999999</v>
      </c>
      <c r="Y59" s="10">
        <v>1.0452636399999999</v>
      </c>
      <c r="Z59" s="10">
        <v>1.0451239000000001</v>
      </c>
      <c r="AA59" s="10">
        <v>1.04524909</v>
      </c>
      <c r="AB59" s="10">
        <v>1.04300156</v>
      </c>
      <c r="AC59" s="10">
        <v>1.04549092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1.1016956099999999</v>
      </c>
      <c r="D60" s="10">
        <v>1.0996907</v>
      </c>
      <c r="E60" s="10">
        <v>1.09776042</v>
      </c>
      <c r="F60" s="10">
        <v>1.0959209400000001</v>
      </c>
      <c r="G60" s="10">
        <v>1.0941609699999999</v>
      </c>
      <c r="H60" s="10">
        <v>1.0924767799999999</v>
      </c>
      <c r="I60" s="10">
        <v>1.0908641100000001</v>
      </c>
      <c r="J60" s="10">
        <v>1.08931968</v>
      </c>
      <c r="K60" s="10">
        <v>1.0878395999999999</v>
      </c>
      <c r="L60" s="10">
        <v>1.0864209300000001</v>
      </c>
      <c r="M60" s="10">
        <v>1.08506071</v>
      </c>
      <c r="N60" s="10">
        <v>1.0837563299999999</v>
      </c>
      <c r="O60" s="10">
        <v>1.08250449</v>
      </c>
      <c r="P60" s="10">
        <v>1.0813030100000001</v>
      </c>
      <c r="Q60" s="10">
        <v>1.08014926</v>
      </c>
      <c r="R60" s="10">
        <v>1.0790416300000001</v>
      </c>
      <c r="S60" s="10">
        <v>1.0779775300000001</v>
      </c>
      <c r="T60" s="10">
        <v>1.07695494</v>
      </c>
      <c r="U60" s="10">
        <v>1.07597224</v>
      </c>
      <c r="V60" s="10">
        <v>1.0750275</v>
      </c>
      <c r="W60" s="10">
        <v>1.07411905</v>
      </c>
      <c r="X60" s="10">
        <v>1.0732453</v>
      </c>
      <c r="Y60" s="10">
        <v>1.07240472</v>
      </c>
      <c r="Z60" s="10">
        <v>1.07159592</v>
      </c>
      <c r="AA60" s="10">
        <v>1.0708585799999999</v>
      </c>
      <c r="AB60" s="10">
        <v>1.07051341</v>
      </c>
      <c r="AC60" s="10">
        <v>1.0703307799999999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4905.2800029500004</v>
      </c>
      <c r="I61" s="10">
        <v>4782.6480028799997</v>
      </c>
      <c r="J61" s="10">
        <v>4663.0818724500004</v>
      </c>
      <c r="K61" s="10">
        <v>4546.5048256399996</v>
      </c>
      <c r="L61" s="10">
        <v>4432.8422049999999</v>
      </c>
      <c r="M61" s="10">
        <v>4322.0211498799999</v>
      </c>
      <c r="N61" s="10">
        <v>4213.9706305500004</v>
      </c>
      <c r="O61" s="10">
        <v>4108.6250266200004</v>
      </c>
      <c r="P61" s="10">
        <v>4005.90945336</v>
      </c>
      <c r="Q61" s="10">
        <v>3905.76171703</v>
      </c>
      <c r="R61" s="10">
        <v>3808.1177513600001</v>
      </c>
      <c r="S61" s="10">
        <v>3712.9149362799999</v>
      </c>
      <c r="T61" s="10">
        <v>3620.0921167400002</v>
      </c>
      <c r="U61" s="10">
        <v>3529.58981382</v>
      </c>
      <c r="V61" s="10">
        <v>3441.3500943200002</v>
      </c>
      <c r="W61" s="10">
        <v>3355.31644168</v>
      </c>
      <c r="X61" s="10">
        <v>3271.4335306399998</v>
      </c>
      <c r="Y61" s="10">
        <v>3189.6476923800001</v>
      </c>
      <c r="Z61" s="10">
        <v>3109.9065000700002</v>
      </c>
      <c r="AA61" s="10">
        <v>3032.1588375699998</v>
      </c>
      <c r="AB61" s="10">
        <v>2956.3548864600002</v>
      </c>
      <c r="AC61" s="10">
        <v>2882.4460143000001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20570240.183644801</v>
      </c>
      <c r="D62" s="10">
        <v>20055977.970722899</v>
      </c>
      <c r="E62" s="10">
        <v>19554578.449586</v>
      </c>
      <c r="F62" s="10">
        <v>19065713.855716299</v>
      </c>
      <c r="G62" s="10">
        <v>18589070.6831952</v>
      </c>
      <c r="H62" s="10">
        <v>18124343.9312604</v>
      </c>
      <c r="I62" s="10">
        <v>17671235.170618001</v>
      </c>
      <c r="J62" s="10">
        <v>17229454.5486819</v>
      </c>
      <c r="K62" s="10">
        <v>16798253.457685601</v>
      </c>
      <c r="L62" s="10">
        <v>16378293.752893699</v>
      </c>
      <c r="M62" s="10">
        <v>15968833.819863699</v>
      </c>
      <c r="N62" s="10">
        <v>15569613.0091704</v>
      </c>
      <c r="O62" s="10">
        <v>15180386.213537401</v>
      </c>
      <c r="P62" s="10">
        <v>14800876.7518293</v>
      </c>
      <c r="Q62" s="10">
        <v>14430854.718534799</v>
      </c>
      <c r="R62" s="10">
        <v>14070083.6360263</v>
      </c>
      <c r="S62" s="10">
        <v>13718332.0206671</v>
      </c>
      <c r="T62" s="10">
        <v>13375373.9191752</v>
      </c>
      <c r="U62" s="10">
        <v>13040989.2892996</v>
      </c>
      <c r="V62" s="10">
        <v>12714964.6525336</v>
      </c>
      <c r="W62" s="10">
        <v>12397090.904686</v>
      </c>
      <c r="X62" s="10">
        <v>12087162.6282201</v>
      </c>
      <c r="Y62" s="10">
        <v>11784983.215954</v>
      </c>
      <c r="Z62" s="10">
        <v>11490358.3020905</v>
      </c>
      <c r="AA62" s="10">
        <v>11203026.024321301</v>
      </c>
      <c r="AB62" s="10">
        <v>10922950.4469929</v>
      </c>
      <c r="AC62" s="10">
        <v>10649874.517365299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20570240.183644801</v>
      </c>
      <c r="D63" s="10">
        <v>20055977.970722899</v>
      </c>
      <c r="E63" s="10">
        <v>19554578.449586</v>
      </c>
      <c r="F63" s="10">
        <v>19065713.855716299</v>
      </c>
      <c r="G63" s="10">
        <v>18589070.6831952</v>
      </c>
      <c r="H63" s="10">
        <v>18124343.9312604</v>
      </c>
      <c r="I63" s="10">
        <v>17671235.170618001</v>
      </c>
      <c r="J63" s="10">
        <v>17229454.5486819</v>
      </c>
      <c r="K63" s="10">
        <v>16798253.457685601</v>
      </c>
      <c r="L63" s="10">
        <v>16378293.752893699</v>
      </c>
      <c r="M63" s="10">
        <v>15968833.819863699</v>
      </c>
      <c r="N63" s="10">
        <v>15569613.0091704</v>
      </c>
      <c r="O63" s="10">
        <v>15180386.213537401</v>
      </c>
      <c r="P63" s="10">
        <v>14800876.7518293</v>
      </c>
      <c r="Q63" s="10">
        <v>14430854.718534799</v>
      </c>
      <c r="R63" s="10">
        <v>14070083.6360263</v>
      </c>
      <c r="S63" s="10">
        <v>13718332.0206671</v>
      </c>
      <c r="T63" s="10">
        <v>13375373.9191752</v>
      </c>
      <c r="U63" s="10">
        <v>13040989.2892996</v>
      </c>
      <c r="V63" s="10">
        <v>12714964.6525336</v>
      </c>
      <c r="W63" s="10">
        <v>12397090.904686</v>
      </c>
      <c r="X63" s="10">
        <v>12087162.6282201</v>
      </c>
      <c r="Y63" s="10">
        <v>11784983.215954</v>
      </c>
      <c r="Z63" s="10">
        <v>11490358.3020905</v>
      </c>
      <c r="AA63" s="10">
        <v>11203026.024321301</v>
      </c>
      <c r="AB63" s="10">
        <v>10922950.4469929</v>
      </c>
      <c r="AC63" s="10">
        <v>10649874.517365299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1400.6882542000001</v>
      </c>
      <c r="D64" s="10">
        <v>1365.6709033100001</v>
      </c>
      <c r="E64" s="10">
        <v>1331.5291290600001</v>
      </c>
      <c r="F64" s="10">
        <v>1298.24089774</v>
      </c>
      <c r="G64" s="10">
        <v>1265.7848677100001</v>
      </c>
      <c r="H64" s="10">
        <v>1234.14024705</v>
      </c>
      <c r="I64" s="10">
        <v>1203.2867370900001</v>
      </c>
      <c r="J64" s="10">
        <v>1173.20458618</v>
      </c>
      <c r="K64" s="10">
        <v>1143.8636526800001</v>
      </c>
      <c r="L64" s="10">
        <v>1115.2669829500001</v>
      </c>
      <c r="M64" s="10">
        <v>1087.3852480999999</v>
      </c>
      <c r="N64" s="10">
        <v>1060.2006192599999</v>
      </c>
      <c r="O64" s="10">
        <v>1033.69652507</v>
      </c>
      <c r="P64" s="10">
        <v>1007.8541251300001</v>
      </c>
      <c r="Q64" s="10">
        <v>982.65776932999995</v>
      </c>
      <c r="R64" s="10">
        <v>958.09134454000002</v>
      </c>
      <c r="S64" s="10">
        <v>934.13909331000002</v>
      </c>
      <c r="T64" s="10">
        <v>910.78562953000005</v>
      </c>
      <c r="U64" s="10">
        <v>888.01598222999996</v>
      </c>
      <c r="V64" s="10">
        <v>865.81558916999995</v>
      </c>
      <c r="W64" s="10">
        <v>844.17022453000004</v>
      </c>
      <c r="X64" s="10">
        <v>823.06594555000004</v>
      </c>
      <c r="Y64" s="10">
        <v>802.48928883999997</v>
      </c>
      <c r="Z64" s="10">
        <v>782.42704886000001</v>
      </c>
      <c r="AA64" s="10">
        <v>762.86466573999996</v>
      </c>
      <c r="AB64" s="10">
        <v>743.79305409000006</v>
      </c>
      <c r="AC64" s="10">
        <v>725.19817724999996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16.867596949999999</v>
      </c>
      <c r="D66" s="10">
        <v>16.445901939999999</v>
      </c>
      <c r="E66" s="10">
        <v>16.034754329999998</v>
      </c>
      <c r="F66" s="10">
        <v>15.633885360000001</v>
      </c>
      <c r="G66" s="10">
        <v>15.243037960000001</v>
      </c>
      <c r="H66" s="10">
        <v>14.86196202</v>
      </c>
      <c r="I66" s="10">
        <v>14.490412839999999</v>
      </c>
      <c r="J66" s="10">
        <v>14.12815273</v>
      </c>
      <c r="K66" s="10">
        <v>13.77456784</v>
      </c>
      <c r="L66" s="10">
        <v>13.430200879999999</v>
      </c>
      <c r="M66" s="10">
        <v>13.09444373</v>
      </c>
      <c r="N66" s="10">
        <v>12.767082670000001</v>
      </c>
      <c r="O66" s="10">
        <v>12.4479167</v>
      </c>
      <c r="P66" s="10">
        <v>12.13671894</v>
      </c>
      <c r="Q66" s="10">
        <v>11.83330087</v>
      </c>
      <c r="R66" s="10">
        <v>11.537468580000001</v>
      </c>
      <c r="S66" s="10">
        <v>11.24903226</v>
      </c>
      <c r="T66" s="10">
        <v>10.96780661</v>
      </c>
      <c r="U66" s="10">
        <v>10.693611219999999</v>
      </c>
      <c r="V66" s="10">
        <v>10.42627102</v>
      </c>
      <c r="W66" s="10">
        <v>10.16561454</v>
      </c>
      <c r="X66" s="10">
        <v>9.9114733600000005</v>
      </c>
      <c r="Y66" s="10">
        <v>9.6636862400000005</v>
      </c>
      <c r="Z66" s="10">
        <v>9.4220938099999998</v>
      </c>
      <c r="AA66" s="10">
        <v>9.1864813400000003</v>
      </c>
      <c r="AB66" s="10">
        <v>8.9568193699999998</v>
      </c>
      <c r="AC66" s="10">
        <v>8.7328971000000006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921.81306271999995</v>
      </c>
      <c r="D67" s="10">
        <v>898.76773615000002</v>
      </c>
      <c r="E67" s="10">
        <v>876.29854275000002</v>
      </c>
      <c r="F67" s="10">
        <v>854.39107918000002</v>
      </c>
      <c r="G67" s="10">
        <v>833.03130220000003</v>
      </c>
      <c r="H67" s="10">
        <v>812.20552033000001</v>
      </c>
      <c r="I67" s="10">
        <v>791.90038231999995</v>
      </c>
      <c r="J67" s="10">
        <v>772.10288429000002</v>
      </c>
      <c r="K67" s="10">
        <v>752.80031217999999</v>
      </c>
      <c r="L67" s="10">
        <v>733.98030438000001</v>
      </c>
      <c r="M67" s="10">
        <v>715.63079676999996</v>
      </c>
      <c r="N67" s="10">
        <v>697.74002841000004</v>
      </c>
      <c r="O67" s="10">
        <v>680.29713402000004</v>
      </c>
      <c r="P67" s="10">
        <v>663.28971435000005</v>
      </c>
      <c r="Q67" s="10">
        <v>646.70747148999999</v>
      </c>
      <c r="R67" s="10">
        <v>630.53979748999996</v>
      </c>
      <c r="S67" s="10">
        <v>614.77632387000006</v>
      </c>
      <c r="T67" s="10">
        <v>599.40692468999998</v>
      </c>
      <c r="U67" s="10">
        <v>584.42175156999997</v>
      </c>
      <c r="V67" s="10">
        <v>569.81121206</v>
      </c>
      <c r="W67" s="10">
        <v>555.56594827000004</v>
      </c>
      <c r="X67" s="10">
        <v>541.67679955999995</v>
      </c>
      <c r="Y67" s="10">
        <v>528.13487957999996</v>
      </c>
      <c r="Z67" s="10">
        <v>514.93150759000002</v>
      </c>
      <c r="AA67" s="10">
        <v>502.05821989999998</v>
      </c>
      <c r="AB67" s="10">
        <v>489.50676768</v>
      </c>
      <c r="AC67" s="10">
        <v>477.26909848999998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478.87519148000001</v>
      </c>
      <c r="D68" s="10">
        <v>466.90316716000001</v>
      </c>
      <c r="E68" s="10">
        <v>455.23058630999998</v>
      </c>
      <c r="F68" s="10">
        <v>443.84981856000002</v>
      </c>
      <c r="G68" s="10">
        <v>432.75356549999998</v>
      </c>
      <c r="H68" s="10">
        <v>421.93472672000001</v>
      </c>
      <c r="I68" s="10">
        <v>411.38635477000003</v>
      </c>
      <c r="J68" s="10">
        <v>401.10170189000002</v>
      </c>
      <c r="K68" s="10">
        <v>391.06334048999997</v>
      </c>
      <c r="L68" s="10">
        <v>381.28667856999999</v>
      </c>
      <c r="M68" s="10">
        <v>371.75445132999999</v>
      </c>
      <c r="N68" s="10">
        <v>362.46059085000002</v>
      </c>
      <c r="O68" s="10">
        <v>353.39939105000002</v>
      </c>
      <c r="P68" s="10">
        <v>344.56441078</v>
      </c>
      <c r="Q68" s="10">
        <v>335.95029785000003</v>
      </c>
      <c r="R68" s="10">
        <v>327.55154705000001</v>
      </c>
      <c r="S68" s="10">
        <v>319.36276944000002</v>
      </c>
      <c r="T68" s="10">
        <v>311.37870484000001</v>
      </c>
      <c r="U68" s="10">
        <v>303.59423064999999</v>
      </c>
      <c r="V68" s="10">
        <v>296.00437711000001</v>
      </c>
      <c r="W68" s="10">
        <v>288.60427626000001</v>
      </c>
      <c r="X68" s="10">
        <v>281.38914598000002</v>
      </c>
      <c r="Y68" s="10">
        <v>274.35440927000002</v>
      </c>
      <c r="Z68" s="10">
        <v>267.49554126999999</v>
      </c>
      <c r="AA68" s="10">
        <v>260.80644584999999</v>
      </c>
      <c r="AB68" s="10">
        <v>254.28628641</v>
      </c>
      <c r="AC68" s="10">
        <v>247.92907876000001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0.99999969</v>
      </c>
      <c r="F69" s="10">
        <v>1</v>
      </c>
      <c r="G69" s="10">
        <v>0.99999998999999995</v>
      </c>
      <c r="H69" s="10">
        <v>0.99999998000000001</v>
      </c>
      <c r="I69" s="10">
        <v>1</v>
      </c>
      <c r="J69" s="10">
        <v>0.99999998999999995</v>
      </c>
      <c r="K69" s="10">
        <v>1.0000000099999999</v>
      </c>
      <c r="L69" s="10">
        <v>0.99997234000000002</v>
      </c>
      <c r="M69" s="10">
        <v>0.99999979000000006</v>
      </c>
      <c r="N69" s="10">
        <v>0.99999983999999997</v>
      </c>
      <c r="O69" s="10">
        <v>1</v>
      </c>
      <c r="P69" s="10">
        <v>1.0000008899999999</v>
      </c>
      <c r="Q69" s="10">
        <v>1.0000000099999999</v>
      </c>
      <c r="R69" s="10">
        <v>0.99999998999999995</v>
      </c>
      <c r="S69" s="10">
        <v>1.0000000200000001</v>
      </c>
      <c r="T69" s="10">
        <v>1.00000003</v>
      </c>
      <c r="U69" s="10">
        <v>1.0000000099999999</v>
      </c>
      <c r="V69" s="10">
        <v>0.99999998000000001</v>
      </c>
      <c r="W69" s="10">
        <v>1.0000000099999999</v>
      </c>
      <c r="X69" s="10">
        <v>1.00000003</v>
      </c>
      <c r="Y69" s="10">
        <v>0.99999992000000004</v>
      </c>
      <c r="Z69" s="10">
        <v>0.99999996999999996</v>
      </c>
      <c r="AA69" s="10">
        <v>0.99999996999999996</v>
      </c>
      <c r="AB69" s="10">
        <v>0.99999346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0.99999969</v>
      </c>
      <c r="E70" s="10">
        <v>1</v>
      </c>
      <c r="F70" s="10">
        <v>0.99999998999999995</v>
      </c>
      <c r="G70" s="10">
        <v>0.99999998000000001</v>
      </c>
      <c r="H70" s="10">
        <v>1</v>
      </c>
      <c r="I70" s="10">
        <v>0.99999998999999995</v>
      </c>
      <c r="J70" s="10">
        <v>1.0000000099999999</v>
      </c>
      <c r="K70" s="10">
        <v>0.99997234000000002</v>
      </c>
      <c r="L70" s="10">
        <v>0.99999979000000006</v>
      </c>
      <c r="M70" s="10">
        <v>0.99999983999999997</v>
      </c>
      <c r="N70" s="10">
        <v>1</v>
      </c>
      <c r="O70" s="10">
        <v>1.0000008899999999</v>
      </c>
      <c r="P70" s="10">
        <v>1.0000000099999999</v>
      </c>
      <c r="Q70" s="10">
        <v>0.99999998999999995</v>
      </c>
      <c r="R70" s="10">
        <v>1.0000000200000001</v>
      </c>
      <c r="S70" s="10">
        <v>1.00000003</v>
      </c>
      <c r="T70" s="10">
        <v>1.0000000099999999</v>
      </c>
      <c r="U70" s="10">
        <v>0.99999998000000001</v>
      </c>
      <c r="V70" s="10">
        <v>1.0000000099999999</v>
      </c>
      <c r="W70" s="10">
        <v>1.00000003</v>
      </c>
      <c r="X70" s="10">
        <v>0.99999992000000004</v>
      </c>
      <c r="Y70" s="10">
        <v>0.99999996999999996</v>
      </c>
      <c r="Z70" s="10">
        <v>0.99999996999999996</v>
      </c>
      <c r="AA70" s="10">
        <v>0.99999346</v>
      </c>
      <c r="AB70" s="10">
        <v>1.0000000099999999</v>
      </c>
      <c r="AC70" s="10">
        <v>0.99999979999999999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2.5792830100000002</v>
      </c>
      <c r="D71" s="10">
        <v>2.5988017800000001</v>
      </c>
      <c r="E71" s="10">
        <v>2.6192361100000001</v>
      </c>
      <c r="F71" s="10">
        <v>2.6402329600000001</v>
      </c>
      <c r="G71" s="10">
        <v>2.6619383299999999</v>
      </c>
      <c r="H71" s="10">
        <v>2.6843607899999999</v>
      </c>
      <c r="I71" s="10">
        <v>2.70752462</v>
      </c>
      <c r="J71" s="10">
        <v>2.7314393799999999</v>
      </c>
      <c r="K71" s="10">
        <v>2.75613362</v>
      </c>
      <c r="L71" s="10">
        <v>2.7816199799999999</v>
      </c>
      <c r="M71" s="10">
        <v>2.8079154599999998</v>
      </c>
      <c r="N71" s="10">
        <v>2.83503243</v>
      </c>
      <c r="O71" s="10">
        <v>2.8630093599999999</v>
      </c>
      <c r="P71" s="10">
        <v>2.8918556</v>
      </c>
      <c r="Q71" s="10">
        <v>2.9216051699999999</v>
      </c>
      <c r="R71" s="10">
        <v>2.95225457</v>
      </c>
      <c r="S71" s="10">
        <v>2.9838439700000001</v>
      </c>
      <c r="T71" s="10">
        <v>3.0163980000000001</v>
      </c>
      <c r="U71" s="10">
        <v>3.0499282399999998</v>
      </c>
      <c r="V71" s="10">
        <v>3.0844655699999999</v>
      </c>
      <c r="W71" s="10">
        <v>3.1200327899999998</v>
      </c>
      <c r="X71" s="10">
        <v>3.1566558300000001</v>
      </c>
      <c r="Y71" s="10">
        <v>3.1943600700000001</v>
      </c>
      <c r="Z71" s="10">
        <v>3.23316983</v>
      </c>
      <c r="AA71" s="10">
        <v>3.2743657100000001</v>
      </c>
      <c r="AB71" s="10">
        <v>3.3293029000000001</v>
      </c>
      <c r="AC71" s="10">
        <v>3.38589479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5.5952688100000003</v>
      </c>
      <c r="D72" s="10">
        <v>5.2126043800000001</v>
      </c>
      <c r="E72" s="10">
        <v>4.8864441100000002</v>
      </c>
      <c r="F72" s="10">
        <v>4.4470984700000002</v>
      </c>
      <c r="G72" s="10">
        <v>4.0900518200000002</v>
      </c>
      <c r="H72" s="10">
        <v>3.6812558700000002</v>
      </c>
      <c r="I72" s="10">
        <v>3.4311746300000001</v>
      </c>
      <c r="J72" s="10">
        <v>3.0949448400000001</v>
      </c>
      <c r="K72" s="10">
        <v>2.8034254000000001</v>
      </c>
      <c r="L72" s="10">
        <v>2.5323075400000001</v>
      </c>
      <c r="M72" s="10">
        <v>2.62193298</v>
      </c>
      <c r="N72" s="10">
        <v>2.6947436100000002</v>
      </c>
      <c r="O72" s="10">
        <v>2.75503147</v>
      </c>
      <c r="P72" s="10">
        <v>2.48026882</v>
      </c>
      <c r="Q72" s="10">
        <v>2.39596242</v>
      </c>
      <c r="R72" s="10">
        <v>2.33465626</v>
      </c>
      <c r="S72" s="10">
        <v>2.13374335</v>
      </c>
      <c r="T72" s="10">
        <v>1.96436835</v>
      </c>
      <c r="U72" s="10">
        <v>1.78832726</v>
      </c>
      <c r="V72" s="10">
        <v>1.6234684699999999</v>
      </c>
      <c r="W72" s="10">
        <v>1.4633758400000001</v>
      </c>
      <c r="X72" s="10">
        <v>1.31706941</v>
      </c>
      <c r="Y72" s="10">
        <v>1.25078658</v>
      </c>
      <c r="Z72" s="10">
        <v>1.1419265300000001</v>
      </c>
      <c r="AA72" s="10">
        <v>1.0279123100000001</v>
      </c>
      <c r="AB72" s="10">
        <v>19.584072290000002</v>
      </c>
      <c r="AC72" s="10">
        <v>17.625665059999999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1.3987549800000001</v>
      </c>
      <c r="D73" s="10">
        <v>4.3579899999999998E-2</v>
      </c>
      <c r="E73" s="10">
        <v>4.9465750000000003E-2</v>
      </c>
      <c r="F73" s="10">
        <v>1.231321E-2</v>
      </c>
      <c r="G73" s="10">
        <v>2.189371E-2</v>
      </c>
      <c r="H73" s="10">
        <v>7.593E-5</v>
      </c>
      <c r="I73" s="10">
        <v>2.9518630000000001E-2</v>
      </c>
      <c r="J73" s="10">
        <v>1.72127E-3</v>
      </c>
      <c r="K73" s="10">
        <v>4.5018999999999997E-3</v>
      </c>
      <c r="L73" s="10">
        <v>2.24903E-3</v>
      </c>
      <c r="M73" s="10">
        <v>8.5771929999999996E-2</v>
      </c>
      <c r="N73" s="10">
        <v>8.3719920000000003E-2</v>
      </c>
      <c r="O73" s="10">
        <v>8.2420430000000003E-2</v>
      </c>
      <c r="P73" s="10">
        <v>1.7294000000000001E-4</v>
      </c>
      <c r="Q73" s="10">
        <v>4.0991970000000003E-2</v>
      </c>
      <c r="R73" s="10">
        <v>4.4567299999999997E-2</v>
      </c>
      <c r="S73" s="10">
        <v>8.13673E-3</v>
      </c>
      <c r="T73" s="10">
        <v>1.09996E-2</v>
      </c>
      <c r="U73" s="10">
        <v>5.1010099999999996E-3</v>
      </c>
      <c r="V73" s="10">
        <v>3.4999599999999999E-3</v>
      </c>
      <c r="W73" s="10">
        <v>5.4356000000000001E-4</v>
      </c>
      <c r="X73" s="10">
        <v>1.6379999999999999E-5</v>
      </c>
      <c r="Y73" s="10">
        <v>1.6362390000000001E-2</v>
      </c>
      <c r="Z73" s="10">
        <v>3.6330799999999999E-3</v>
      </c>
      <c r="AA73" s="10">
        <v>0</v>
      </c>
      <c r="AB73" s="10">
        <v>4.6652097899999996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1.3987549800000001</v>
      </c>
      <c r="D74" s="10">
        <v>4.3579899999999998E-2</v>
      </c>
      <c r="E74" s="10">
        <v>4.9465750000000003E-2</v>
      </c>
      <c r="F74" s="10">
        <v>1.231321E-2</v>
      </c>
      <c r="G74" s="10">
        <v>2.189371E-2</v>
      </c>
      <c r="H74" s="10">
        <v>7.593E-5</v>
      </c>
      <c r="I74" s="10">
        <v>2.9518630000000001E-2</v>
      </c>
      <c r="J74" s="10">
        <v>1.72127E-3</v>
      </c>
      <c r="K74" s="10">
        <v>4.5018999999999997E-3</v>
      </c>
      <c r="L74" s="10">
        <v>2.24903E-3</v>
      </c>
      <c r="M74" s="10">
        <v>8.5771929999999996E-2</v>
      </c>
      <c r="N74" s="10">
        <v>8.3719920000000003E-2</v>
      </c>
      <c r="O74" s="10">
        <v>8.2420430000000003E-2</v>
      </c>
      <c r="P74" s="10">
        <v>1.7294000000000001E-4</v>
      </c>
      <c r="Q74" s="10">
        <v>4.0991970000000003E-2</v>
      </c>
      <c r="R74" s="10">
        <v>4.4567299999999997E-2</v>
      </c>
      <c r="S74" s="10">
        <v>8.13673E-3</v>
      </c>
      <c r="T74" s="10">
        <v>1.09996E-2</v>
      </c>
      <c r="U74" s="10">
        <v>5.1010099999999996E-3</v>
      </c>
      <c r="V74" s="10">
        <v>3.4999599999999999E-3</v>
      </c>
      <c r="W74" s="10">
        <v>5.4356000000000001E-4</v>
      </c>
      <c r="X74" s="10">
        <v>1.6379999999999999E-5</v>
      </c>
      <c r="Y74" s="10">
        <v>1.6362390000000001E-2</v>
      </c>
      <c r="Z74" s="10">
        <v>3.6330799999999999E-3</v>
      </c>
      <c r="AA74" s="10">
        <v>0</v>
      </c>
      <c r="AB74" s="10">
        <v>4.6652097899999996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0.96684581000000003</v>
      </c>
      <c r="D75" s="10">
        <v>0.90070519000000004</v>
      </c>
      <c r="E75" s="10">
        <v>0.84434686999999997</v>
      </c>
      <c r="F75" s="10">
        <v>0.76843024999999998</v>
      </c>
      <c r="G75" s="10">
        <v>0.70673501999999999</v>
      </c>
      <c r="H75" s="10">
        <v>0.63609740000000004</v>
      </c>
      <c r="I75" s="10">
        <v>0.59288536999999997</v>
      </c>
      <c r="J75" s="10">
        <v>0.53478663999999998</v>
      </c>
      <c r="K75" s="10">
        <v>0.48441398000000002</v>
      </c>
      <c r="L75" s="10">
        <v>0.43756653000000001</v>
      </c>
      <c r="M75" s="10">
        <v>0.45305437999999998</v>
      </c>
      <c r="N75" s="10">
        <v>0.46563556</v>
      </c>
      <c r="O75" s="10">
        <v>0.4760529</v>
      </c>
      <c r="P75" s="10">
        <v>0.42857454</v>
      </c>
      <c r="Q75" s="10">
        <v>0.41400749999999997</v>
      </c>
      <c r="R75" s="10">
        <v>0.40341423999999998</v>
      </c>
      <c r="S75" s="10">
        <v>0.36869727000000002</v>
      </c>
      <c r="T75" s="10">
        <v>0.33943040000000002</v>
      </c>
      <c r="U75" s="10">
        <v>0.30901155000000002</v>
      </c>
      <c r="V75" s="10">
        <v>0.28052497999999998</v>
      </c>
      <c r="W75" s="10">
        <v>0.25286196</v>
      </c>
      <c r="X75" s="10">
        <v>0.22758113999999999</v>
      </c>
      <c r="Y75" s="10">
        <v>0.21612812000000001</v>
      </c>
      <c r="Z75" s="10">
        <v>0.19731762999999999</v>
      </c>
      <c r="AA75" s="10">
        <v>0.17761664999999999</v>
      </c>
      <c r="AB75" s="10">
        <v>3.3840662799999999</v>
      </c>
      <c r="AC75" s="10">
        <v>3.0456018399999998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1.6E-7</v>
      </c>
      <c r="D77" s="10">
        <v>0</v>
      </c>
      <c r="E77" s="10">
        <v>1E-8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1E-8</v>
      </c>
      <c r="N77" s="10">
        <v>1E-8</v>
      </c>
      <c r="O77" s="10">
        <v>1E-8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5.2E-7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0.96682654999999995</v>
      </c>
      <c r="D78" s="10">
        <v>0.90070459000000003</v>
      </c>
      <c r="E78" s="10">
        <v>0.84434619</v>
      </c>
      <c r="F78" s="10">
        <v>0.76843008000000002</v>
      </c>
      <c r="G78" s="10">
        <v>0.70673470999999999</v>
      </c>
      <c r="H78" s="10">
        <v>0.63609740000000004</v>
      </c>
      <c r="I78" s="10">
        <v>0.59288496000000002</v>
      </c>
      <c r="J78" s="10">
        <v>0.53478661000000005</v>
      </c>
      <c r="K78" s="10">
        <v>0.48441392</v>
      </c>
      <c r="L78" s="10">
        <v>0.43756650000000002</v>
      </c>
      <c r="M78" s="10">
        <v>0.45305319999999999</v>
      </c>
      <c r="N78" s="10">
        <v>0.46563441</v>
      </c>
      <c r="O78" s="10">
        <v>0.47605175999999999</v>
      </c>
      <c r="P78" s="10">
        <v>0.42857454</v>
      </c>
      <c r="Q78" s="10">
        <v>0.41400693</v>
      </c>
      <c r="R78" s="10">
        <v>0.40341361999999997</v>
      </c>
      <c r="S78" s="10">
        <v>0.36869716000000002</v>
      </c>
      <c r="T78" s="10">
        <v>0.33943024999999999</v>
      </c>
      <c r="U78" s="10">
        <v>0.30901148000000001</v>
      </c>
      <c r="V78" s="10">
        <v>0.28052494</v>
      </c>
      <c r="W78" s="10">
        <v>0.25286196</v>
      </c>
      <c r="X78" s="10">
        <v>0.22758113999999999</v>
      </c>
      <c r="Y78" s="10">
        <v>0.21612790000000001</v>
      </c>
      <c r="Z78" s="10">
        <v>0.19731757999999999</v>
      </c>
      <c r="AA78" s="10">
        <v>0.17761664999999999</v>
      </c>
      <c r="AB78" s="10">
        <v>3.3840020399999999</v>
      </c>
      <c r="AC78" s="10">
        <v>3.0456018399999998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1.9259999999999999E-5</v>
      </c>
      <c r="D79" s="10">
        <v>5.9999999999999997E-7</v>
      </c>
      <c r="E79" s="10">
        <v>6.7999999999999995E-7</v>
      </c>
      <c r="F79" s="10">
        <v>1.6999999999999999E-7</v>
      </c>
      <c r="G79" s="10">
        <v>2.9999999999999999E-7</v>
      </c>
      <c r="H79" s="10">
        <v>0</v>
      </c>
      <c r="I79" s="10">
        <v>4.0999999999999999E-7</v>
      </c>
      <c r="J79" s="10">
        <v>2E-8</v>
      </c>
      <c r="K79" s="10">
        <v>5.9999999999999995E-8</v>
      </c>
      <c r="L79" s="10">
        <v>2.9999999999999997E-8</v>
      </c>
      <c r="M79" s="10">
        <v>1.1799999999999999E-6</v>
      </c>
      <c r="N79" s="10">
        <v>1.15E-6</v>
      </c>
      <c r="O79" s="10">
        <v>1.13E-6</v>
      </c>
      <c r="P79" s="10">
        <v>0</v>
      </c>
      <c r="Q79" s="10">
        <v>5.6000000000000004E-7</v>
      </c>
      <c r="R79" s="10">
        <v>6.0999999999999998E-7</v>
      </c>
      <c r="S79" s="10">
        <v>1.1000000000000001E-7</v>
      </c>
      <c r="T79" s="10">
        <v>1.4999999999999999E-7</v>
      </c>
      <c r="U79" s="10">
        <v>7.0000000000000005E-8</v>
      </c>
      <c r="V79" s="10">
        <v>4.9999999999999998E-8</v>
      </c>
      <c r="W79" s="10">
        <v>1E-8</v>
      </c>
      <c r="X79" s="10">
        <v>0</v>
      </c>
      <c r="Y79" s="10">
        <v>2.2999999999999999E-7</v>
      </c>
      <c r="Z79" s="10">
        <v>4.9999999999999998E-8</v>
      </c>
      <c r="AA79" s="10">
        <v>0</v>
      </c>
      <c r="AB79" s="10">
        <v>6.4239999999999995E-5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1.0043282</v>
      </c>
      <c r="E80" s="10">
        <v>1.00013861</v>
      </c>
      <c r="F80" s="10">
        <v>1.0001548600000001</v>
      </c>
      <c r="G80" s="10">
        <v>1.0000396199999999</v>
      </c>
      <c r="H80" s="10">
        <v>1.0000713299999999</v>
      </c>
      <c r="I80" s="10">
        <v>1.0000001700000001</v>
      </c>
      <c r="J80" s="10">
        <v>1.00009835</v>
      </c>
      <c r="K80" s="10">
        <v>1.0000058000000001</v>
      </c>
      <c r="L80" s="10">
        <v>1.0000153199999999</v>
      </c>
      <c r="M80" s="10">
        <v>1.0000079500000001</v>
      </c>
      <c r="N80" s="10">
        <v>1.00029865</v>
      </c>
      <c r="O80" s="10">
        <v>1.0002948899999999</v>
      </c>
      <c r="P80" s="10">
        <v>1.00029327</v>
      </c>
      <c r="Q80" s="10">
        <v>1.0000006699999999</v>
      </c>
      <c r="R80" s="10">
        <v>1.00014852</v>
      </c>
      <c r="S80" s="10">
        <v>1.0001632899999999</v>
      </c>
      <c r="T80" s="10">
        <v>1.0000300900000001</v>
      </c>
      <c r="U80" s="10">
        <v>1.0000410500000001</v>
      </c>
      <c r="V80" s="10">
        <v>1.0000192000000001</v>
      </c>
      <c r="W80" s="10">
        <v>1.00001327</v>
      </c>
      <c r="X80" s="10">
        <v>1.00000216</v>
      </c>
      <c r="Y80" s="10">
        <v>1.00000003</v>
      </c>
      <c r="Z80" s="10">
        <v>1.00006368</v>
      </c>
      <c r="AA80" s="10">
        <v>1.0000159099999999</v>
      </c>
      <c r="AB80" s="10">
        <v>1.00000018</v>
      </c>
      <c r="AC80" s="10">
        <v>1.0184619100000001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1.0043282</v>
      </c>
      <c r="D81" s="10">
        <v>1.00013861</v>
      </c>
      <c r="E81" s="10">
        <v>1.0001548600000001</v>
      </c>
      <c r="F81" s="10">
        <v>1.0000396199999999</v>
      </c>
      <c r="G81" s="10">
        <v>1.0000713299999999</v>
      </c>
      <c r="H81" s="10">
        <v>1.0000001700000001</v>
      </c>
      <c r="I81" s="10">
        <v>1.00009835</v>
      </c>
      <c r="J81" s="10">
        <v>1.0000058000000001</v>
      </c>
      <c r="K81" s="10">
        <v>1.0000153199999999</v>
      </c>
      <c r="L81" s="10">
        <v>1.0000079500000001</v>
      </c>
      <c r="M81" s="10">
        <v>1.00029865</v>
      </c>
      <c r="N81" s="10">
        <v>1.0002948899999999</v>
      </c>
      <c r="O81" s="10">
        <v>1.00029327</v>
      </c>
      <c r="P81" s="10">
        <v>1.0000006699999999</v>
      </c>
      <c r="Q81" s="10">
        <v>1.00014852</v>
      </c>
      <c r="R81" s="10">
        <v>1.0001632899999999</v>
      </c>
      <c r="S81" s="10">
        <v>1.0000300900000001</v>
      </c>
      <c r="T81" s="10">
        <v>1.0000410500000001</v>
      </c>
      <c r="U81" s="10">
        <v>1.0000192000000001</v>
      </c>
      <c r="V81" s="10">
        <v>1.00001327</v>
      </c>
      <c r="W81" s="10">
        <v>1.00000216</v>
      </c>
      <c r="X81" s="10">
        <v>1.00000003</v>
      </c>
      <c r="Y81" s="10">
        <v>1.00006368</v>
      </c>
      <c r="Z81" s="10">
        <v>1.0000159099999999</v>
      </c>
      <c r="AA81" s="10">
        <v>1.00000018</v>
      </c>
      <c r="AB81" s="10">
        <v>1.0184619100000001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4013F-A994-4EA7-85A8-CFEF0C02AFB7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177552.14103996</v>
      </c>
      <c r="D5" s="10">
        <v>176497.75568482999</v>
      </c>
      <c r="E5" s="10">
        <v>175413.66528555</v>
      </c>
      <c r="F5" s="10">
        <v>174396.47723394999</v>
      </c>
      <c r="G5" s="10">
        <v>173394.00347964</v>
      </c>
      <c r="H5" s="10">
        <v>172406.95590445001</v>
      </c>
      <c r="I5" s="10">
        <v>171553.83958547001</v>
      </c>
      <c r="J5" s="10">
        <v>170717.56262958999</v>
      </c>
      <c r="K5" s="10">
        <v>169913.86073481999</v>
      </c>
      <c r="L5" s="10">
        <v>169130.90786015001</v>
      </c>
      <c r="M5" s="10">
        <v>168423.71982870001</v>
      </c>
      <c r="N5" s="10">
        <v>167939.95785832001</v>
      </c>
      <c r="O5" s="10">
        <v>167535.90100285001</v>
      </c>
      <c r="P5" s="10">
        <v>166770.41397888999</v>
      </c>
      <c r="Q5" s="10">
        <v>166061.67726539</v>
      </c>
      <c r="R5" s="10">
        <v>165398.10792283999</v>
      </c>
      <c r="S5" s="10">
        <v>164763.73297595</v>
      </c>
      <c r="T5" s="10">
        <v>164148.05004705</v>
      </c>
      <c r="U5" s="10">
        <v>163539.72020810001</v>
      </c>
      <c r="V5" s="10">
        <v>162940.28718848</v>
      </c>
      <c r="W5" s="10">
        <v>162592.22184344</v>
      </c>
      <c r="X5" s="10">
        <v>162126.27282566001</v>
      </c>
      <c r="Y5" s="10">
        <v>161813.90241292</v>
      </c>
      <c r="Z5" s="10">
        <v>161229.17819522999</v>
      </c>
      <c r="AA5" s="10">
        <v>160665.15807291001</v>
      </c>
      <c r="AB5" s="10">
        <v>160136.15556098</v>
      </c>
      <c r="AC5" s="10">
        <v>159655.56530053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791631545.79341805</v>
      </c>
      <c r="D6" s="10">
        <v>791631557.49999905</v>
      </c>
      <c r="E6" s="10">
        <v>791631553.00498796</v>
      </c>
      <c r="F6" s="10">
        <v>791631557.49983895</v>
      </c>
      <c r="G6" s="10">
        <v>791631557.48486495</v>
      </c>
      <c r="H6" s="10">
        <v>791631553.87431705</v>
      </c>
      <c r="I6" s="10">
        <v>791631557.49914503</v>
      </c>
      <c r="J6" s="10">
        <v>791631557.47680199</v>
      </c>
      <c r="K6" s="10">
        <v>791631557.49909401</v>
      </c>
      <c r="L6" s="10">
        <v>791631557.49995005</v>
      </c>
      <c r="M6" s="10">
        <v>791631557.49990296</v>
      </c>
      <c r="N6" s="10">
        <v>791631557.47681701</v>
      </c>
      <c r="O6" s="10">
        <v>791631546.28283405</v>
      </c>
      <c r="P6" s="10">
        <v>791631549.11412501</v>
      </c>
      <c r="Q6" s="10">
        <v>791631557.49969006</v>
      </c>
      <c r="R6" s="10">
        <v>791631557.49999499</v>
      </c>
      <c r="S6" s="10">
        <v>791631557.49999201</v>
      </c>
      <c r="T6" s="10">
        <v>791631557.50000095</v>
      </c>
      <c r="U6" s="10">
        <v>791631557.49080896</v>
      </c>
      <c r="V6" s="10">
        <v>791631557.47330904</v>
      </c>
      <c r="W6" s="10">
        <v>791631557.49999905</v>
      </c>
      <c r="X6" s="10">
        <v>791631549.55402696</v>
      </c>
      <c r="Y6" s="10">
        <v>791631557.49902296</v>
      </c>
      <c r="Z6" s="10">
        <v>791631557.06423998</v>
      </c>
      <c r="AA6" s="10">
        <v>791631557.49531996</v>
      </c>
      <c r="AB6" s="10">
        <v>791631557.49989605</v>
      </c>
      <c r="AC6" s="10">
        <v>791631557.49960697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791631557.5</v>
      </c>
      <c r="D7" s="10">
        <v>791631557.5</v>
      </c>
      <c r="E7" s="10">
        <v>791631557.5</v>
      </c>
      <c r="F7" s="10">
        <v>791631557.5</v>
      </c>
      <c r="G7" s="10">
        <v>791631557.5</v>
      </c>
      <c r="H7" s="10">
        <v>791631557.5</v>
      </c>
      <c r="I7" s="10">
        <v>791631557.5</v>
      </c>
      <c r="J7" s="10">
        <v>791631557.5</v>
      </c>
      <c r="K7" s="10">
        <v>791631557.5</v>
      </c>
      <c r="L7" s="10">
        <v>791631557.5</v>
      </c>
      <c r="M7" s="10">
        <v>791631557.5</v>
      </c>
      <c r="N7" s="10">
        <v>791631557.5</v>
      </c>
      <c r="O7" s="10">
        <v>791631557.5</v>
      </c>
      <c r="P7" s="10">
        <v>791631557.5</v>
      </c>
      <c r="Q7" s="10">
        <v>791631557.5</v>
      </c>
      <c r="R7" s="10">
        <v>791631557.5</v>
      </c>
      <c r="S7" s="10">
        <v>791631557.5</v>
      </c>
      <c r="T7" s="10">
        <v>791631557.5</v>
      </c>
      <c r="U7" s="10">
        <v>791631557.5</v>
      </c>
      <c r="V7" s="10">
        <v>791631557.5</v>
      </c>
      <c r="W7" s="10">
        <v>791631557.5</v>
      </c>
      <c r="X7" s="10">
        <v>791631557.5</v>
      </c>
      <c r="Y7" s="10">
        <v>791631557.5</v>
      </c>
      <c r="Z7" s="10">
        <v>791631557.5</v>
      </c>
      <c r="AA7" s="10">
        <v>791631557.5</v>
      </c>
      <c r="AB7" s="10">
        <v>791631557.5</v>
      </c>
      <c r="AC7" s="10">
        <v>791631557.5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28984.675250169999</v>
      </c>
      <c r="D8" s="10">
        <v>28505.20063069</v>
      </c>
      <c r="E8" s="10">
        <v>28036.720786490001</v>
      </c>
      <c r="F8" s="10">
        <v>27579.88563565</v>
      </c>
      <c r="G8" s="10">
        <v>27134.01189858</v>
      </c>
      <c r="H8" s="10">
        <v>26701.34541795</v>
      </c>
      <c r="I8" s="10">
        <v>26285.179537979999</v>
      </c>
      <c r="J8" s="10">
        <v>25879.43064051</v>
      </c>
      <c r="K8" s="10">
        <v>25484.92418057</v>
      </c>
      <c r="L8" s="10">
        <v>25100.69271987</v>
      </c>
      <c r="M8" s="10">
        <v>24730.268088029999</v>
      </c>
      <c r="N8" s="10">
        <v>24384.264209640001</v>
      </c>
      <c r="O8" s="10">
        <v>24059.92509475</v>
      </c>
      <c r="P8" s="10">
        <v>23714.29383006</v>
      </c>
      <c r="Q8" s="10">
        <v>23374.055074809999</v>
      </c>
      <c r="R8" s="10">
        <v>23044.607840069999</v>
      </c>
      <c r="S8" s="10">
        <v>22724.584681529999</v>
      </c>
      <c r="T8" s="10">
        <v>22413.018643200001</v>
      </c>
      <c r="U8" s="10">
        <v>22108.90414898</v>
      </c>
      <c r="V8" s="10">
        <v>21812.169881919999</v>
      </c>
      <c r="W8" s="10">
        <v>21540.089824390001</v>
      </c>
      <c r="X8" s="10">
        <v>21271.718051529999</v>
      </c>
      <c r="Y8" s="10">
        <v>21014.415494019999</v>
      </c>
      <c r="Z8" s="10">
        <v>20743.576993800001</v>
      </c>
      <c r="AA8" s="10">
        <v>20479.834296919998</v>
      </c>
      <c r="AB8" s="10">
        <v>20224.42180235</v>
      </c>
      <c r="AC8" s="10">
        <v>19978.136749289999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14547.46657155</v>
      </c>
      <c r="D9" s="10">
        <v>14677.72900691</v>
      </c>
      <c r="E9" s="10">
        <v>14804.24435142</v>
      </c>
      <c r="F9" s="10">
        <v>14927.24726342</v>
      </c>
      <c r="G9" s="10">
        <v>15046.728999200001</v>
      </c>
      <c r="H9" s="10">
        <v>15162.88439497</v>
      </c>
      <c r="I9" s="10">
        <v>15274.43288468</v>
      </c>
      <c r="J9" s="10">
        <v>15384.113085909999</v>
      </c>
      <c r="K9" s="10">
        <v>15490.155364169999</v>
      </c>
      <c r="L9" s="10">
        <v>15593.534409329999</v>
      </c>
      <c r="M9" s="10">
        <v>15689.957525399999</v>
      </c>
      <c r="N9" s="10">
        <v>15768.503393430001</v>
      </c>
      <c r="O9" s="10">
        <v>15847.777649350001</v>
      </c>
      <c r="P9" s="10">
        <v>15941.84395094</v>
      </c>
      <c r="Q9" s="10">
        <v>16033.09637454</v>
      </c>
      <c r="R9" s="10">
        <v>16119.6546041</v>
      </c>
      <c r="S9" s="10">
        <v>16204.401518860001</v>
      </c>
      <c r="T9" s="10">
        <v>16286.800438759999</v>
      </c>
      <c r="U9" s="10">
        <v>16367.738185820001</v>
      </c>
      <c r="V9" s="10">
        <v>16447.12002052</v>
      </c>
      <c r="W9" s="10">
        <v>16506.726982020002</v>
      </c>
      <c r="X9" s="10">
        <v>16574.012244000001</v>
      </c>
      <c r="Y9" s="10">
        <v>16635.402699419999</v>
      </c>
      <c r="Z9" s="10">
        <v>16707.61928567</v>
      </c>
      <c r="AA9" s="10">
        <v>16777.817354170002</v>
      </c>
      <c r="AB9" s="10">
        <v>16846.061587609998</v>
      </c>
      <c r="AC9" s="10">
        <v>16910.841729290001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43532.141821719997</v>
      </c>
      <c r="D12" s="10">
        <v>43182.929637599998</v>
      </c>
      <c r="E12" s="10">
        <v>42840.965137910003</v>
      </c>
      <c r="F12" s="10">
        <v>42507.132899069999</v>
      </c>
      <c r="G12" s="10">
        <v>42180.740897780001</v>
      </c>
      <c r="H12" s="10">
        <v>41864.229812919999</v>
      </c>
      <c r="I12" s="10">
        <v>41559.61242266</v>
      </c>
      <c r="J12" s="10">
        <v>41263.543726420001</v>
      </c>
      <c r="K12" s="10">
        <v>40975.079544740001</v>
      </c>
      <c r="L12" s="10">
        <v>40694.2271292</v>
      </c>
      <c r="M12" s="10">
        <v>40420.225613440001</v>
      </c>
      <c r="N12" s="10">
        <v>40152.767603079999</v>
      </c>
      <c r="O12" s="10">
        <v>39907.702744100003</v>
      </c>
      <c r="P12" s="10">
        <v>39656.137781010002</v>
      </c>
      <c r="Q12" s="10">
        <v>39407.15144935</v>
      </c>
      <c r="R12" s="10">
        <v>39164.26244418</v>
      </c>
      <c r="S12" s="10">
        <v>38928.986200389998</v>
      </c>
      <c r="T12" s="10">
        <v>38699.819081950001</v>
      </c>
      <c r="U12" s="10">
        <v>38476.642334800003</v>
      </c>
      <c r="V12" s="10">
        <v>38259.289902440003</v>
      </c>
      <c r="W12" s="10">
        <v>38046.816806410003</v>
      </c>
      <c r="X12" s="10">
        <v>37845.730295540001</v>
      </c>
      <c r="Y12" s="10">
        <v>37649.818193430001</v>
      </c>
      <c r="Z12" s="10">
        <v>37451.196279470001</v>
      </c>
      <c r="AA12" s="10">
        <v>37257.651651089996</v>
      </c>
      <c r="AB12" s="10">
        <v>37070.483389959998</v>
      </c>
      <c r="AC12" s="10">
        <v>36888.97847858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43532.141821719997</v>
      </c>
      <c r="D13" s="10">
        <v>43182.929637599998</v>
      </c>
      <c r="E13" s="10">
        <v>42840.965137910003</v>
      </c>
      <c r="F13" s="10">
        <v>42507.132899069999</v>
      </c>
      <c r="G13" s="10">
        <v>42180.740897780001</v>
      </c>
      <c r="H13" s="10">
        <v>41864.229812919999</v>
      </c>
      <c r="I13" s="10">
        <v>41559.61242266</v>
      </c>
      <c r="J13" s="10">
        <v>41263.543726420001</v>
      </c>
      <c r="K13" s="10">
        <v>40975.079544740001</v>
      </c>
      <c r="L13" s="10">
        <v>40694.2271292</v>
      </c>
      <c r="M13" s="10">
        <v>40420.225613440001</v>
      </c>
      <c r="N13" s="10">
        <v>40152.767603079999</v>
      </c>
      <c r="O13" s="10">
        <v>39907.702744100003</v>
      </c>
      <c r="P13" s="10">
        <v>39656.137781010002</v>
      </c>
      <c r="Q13" s="10">
        <v>39407.15144935</v>
      </c>
      <c r="R13" s="10">
        <v>39164.26244418</v>
      </c>
      <c r="S13" s="10">
        <v>38928.986200389998</v>
      </c>
      <c r="T13" s="10">
        <v>38699.819081950001</v>
      </c>
      <c r="U13" s="10">
        <v>38476.642334800003</v>
      </c>
      <c r="V13" s="10">
        <v>38259.289902440003</v>
      </c>
      <c r="W13" s="10">
        <v>38046.816806410003</v>
      </c>
      <c r="X13" s="10">
        <v>37845.730295540001</v>
      </c>
      <c r="Y13" s="10">
        <v>37649.818193430001</v>
      </c>
      <c r="Z13" s="10">
        <v>37451.196279470001</v>
      </c>
      <c r="AA13" s="10">
        <v>37257.651651089996</v>
      </c>
      <c r="AB13" s="10">
        <v>37070.483389959998</v>
      </c>
      <c r="AC13" s="10">
        <v>36888.97847858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4766.6338903200003</v>
      </c>
      <c r="D17" s="10">
        <v>4607.7462958599999</v>
      </c>
      <c r="E17" s="10">
        <v>4456.2649502000004</v>
      </c>
      <c r="F17" s="10">
        <v>4307.7232529800003</v>
      </c>
      <c r="G17" s="10">
        <v>4164.8754122999999</v>
      </c>
      <c r="H17" s="10">
        <v>4026.04632786</v>
      </c>
      <c r="I17" s="10">
        <v>3934.6006764399999</v>
      </c>
      <c r="J17" s="10">
        <v>3805.3895230600001</v>
      </c>
      <c r="K17" s="10">
        <v>3698.5153460699999</v>
      </c>
      <c r="L17" s="10">
        <v>3582.0873751700001</v>
      </c>
      <c r="M17" s="10">
        <v>3602.8993405000001</v>
      </c>
      <c r="N17" s="10">
        <v>4108.1795966700001</v>
      </c>
      <c r="O17" s="10">
        <v>4511.6752008699996</v>
      </c>
      <c r="P17" s="10">
        <v>4361.2860422499998</v>
      </c>
      <c r="Q17" s="10">
        <v>4216.49873131</v>
      </c>
      <c r="R17" s="10">
        <v>4144.4800695100002</v>
      </c>
      <c r="S17" s="10">
        <v>4056.5413213000002</v>
      </c>
      <c r="T17" s="10">
        <v>3971.31018847</v>
      </c>
      <c r="U17" s="10">
        <v>3862.4451331700002</v>
      </c>
      <c r="V17" s="10">
        <v>3735.0039806</v>
      </c>
      <c r="W17" s="10">
        <v>4180.3539770699999</v>
      </c>
      <c r="X17" s="10">
        <v>4301.3150328800002</v>
      </c>
      <c r="Y17" s="10">
        <v>4557.1681212499998</v>
      </c>
      <c r="Z17" s="10">
        <v>4405.2625172099997</v>
      </c>
      <c r="AA17" s="10">
        <v>4258.4239597899996</v>
      </c>
      <c r="AB17" s="10">
        <v>4116.6977343999997</v>
      </c>
      <c r="AC17" s="10">
        <v>4030.1607089700001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6091346.0701138601</v>
      </c>
      <c r="D18" s="10">
        <v>5888301.4591003302</v>
      </c>
      <c r="E18" s="10">
        <v>5694721.3938341904</v>
      </c>
      <c r="F18" s="10">
        <v>5504897.9451700896</v>
      </c>
      <c r="G18" s="10">
        <v>5322350.7529639397</v>
      </c>
      <c r="H18" s="10">
        <v>5144939.1838339604</v>
      </c>
      <c r="I18" s="10">
        <v>5028079.5461500604</v>
      </c>
      <c r="J18" s="10">
        <v>4862958.8615122</v>
      </c>
      <c r="K18" s="10">
        <v>4726382.9018345196</v>
      </c>
      <c r="L18" s="10">
        <v>4577598.01939811</v>
      </c>
      <c r="M18" s="10">
        <v>4604193.9120477596</v>
      </c>
      <c r="N18" s="10">
        <v>5249898.40153901</v>
      </c>
      <c r="O18" s="10">
        <v>5765530.9043710101</v>
      </c>
      <c r="P18" s="10">
        <v>5573346.5597296599</v>
      </c>
      <c r="Q18" s="10">
        <v>5388320.8921828698</v>
      </c>
      <c r="R18" s="10">
        <v>5296287.2679036604</v>
      </c>
      <c r="S18" s="10">
        <v>5183909.1493797498</v>
      </c>
      <c r="T18" s="10">
        <v>5074991.1292429399</v>
      </c>
      <c r="U18" s="10">
        <v>4935870.9991869899</v>
      </c>
      <c r="V18" s="10">
        <v>4773012.2225872502</v>
      </c>
      <c r="W18" s="10">
        <v>5342131.0207219198</v>
      </c>
      <c r="X18" s="10">
        <v>5496708.7938220799</v>
      </c>
      <c r="Y18" s="10">
        <v>5823666.9240760598</v>
      </c>
      <c r="Z18" s="10">
        <v>5629006.1412667101</v>
      </c>
      <c r="AA18" s="10">
        <v>5441377.1093341699</v>
      </c>
      <c r="AB18" s="10">
        <v>5260280.5708233397</v>
      </c>
      <c r="AC18" s="10">
        <v>5149704.3121591499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6091346.0701138601</v>
      </c>
      <c r="D19" s="10">
        <v>5888301.4591003302</v>
      </c>
      <c r="E19" s="10">
        <v>5694721.3938341904</v>
      </c>
      <c r="F19" s="10">
        <v>5504897.9451700896</v>
      </c>
      <c r="G19" s="10">
        <v>5322350.7529639397</v>
      </c>
      <c r="H19" s="10">
        <v>5144939.1838339604</v>
      </c>
      <c r="I19" s="10">
        <v>5028079.5461500604</v>
      </c>
      <c r="J19" s="10">
        <v>4862958.8615122</v>
      </c>
      <c r="K19" s="10">
        <v>4726382.9018345196</v>
      </c>
      <c r="L19" s="10">
        <v>4577598.01939811</v>
      </c>
      <c r="M19" s="10">
        <v>4604193.9120477596</v>
      </c>
      <c r="N19" s="10">
        <v>5249898.40153901</v>
      </c>
      <c r="O19" s="10">
        <v>5765530.9043710101</v>
      </c>
      <c r="P19" s="10">
        <v>5573346.5597296599</v>
      </c>
      <c r="Q19" s="10">
        <v>5388320.8921828698</v>
      </c>
      <c r="R19" s="10">
        <v>5296287.2679036604</v>
      </c>
      <c r="S19" s="10">
        <v>5183909.1493797498</v>
      </c>
      <c r="T19" s="10">
        <v>5074991.1292429399</v>
      </c>
      <c r="U19" s="10">
        <v>4935870.9991869899</v>
      </c>
      <c r="V19" s="10">
        <v>4773012.2225872502</v>
      </c>
      <c r="W19" s="10">
        <v>5342131.0207219198</v>
      </c>
      <c r="X19" s="10">
        <v>5496708.7938220799</v>
      </c>
      <c r="Y19" s="10">
        <v>5823666.9240760598</v>
      </c>
      <c r="Z19" s="10">
        <v>5629006.1412667101</v>
      </c>
      <c r="AA19" s="10">
        <v>5441377.1093341699</v>
      </c>
      <c r="AB19" s="10">
        <v>5260280.5708233397</v>
      </c>
      <c r="AC19" s="10">
        <v>5149704.3121591499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350.39581337999999</v>
      </c>
      <c r="D20" s="10">
        <v>338.71596778000003</v>
      </c>
      <c r="E20" s="10">
        <v>327.58055639000003</v>
      </c>
      <c r="F20" s="10">
        <v>316.66123888999999</v>
      </c>
      <c r="G20" s="10">
        <v>306.16047745999998</v>
      </c>
      <c r="H20" s="10">
        <v>295.95513527000003</v>
      </c>
      <c r="I20" s="10">
        <v>289.23295475999998</v>
      </c>
      <c r="J20" s="10">
        <v>279.7346278</v>
      </c>
      <c r="K20" s="10">
        <v>271.87829457999999</v>
      </c>
      <c r="L20" s="10">
        <v>263.31966086</v>
      </c>
      <c r="M20" s="10">
        <v>264.84955086000002</v>
      </c>
      <c r="N20" s="10">
        <v>301.99276143999998</v>
      </c>
      <c r="O20" s="10">
        <v>331.65377038000003</v>
      </c>
      <c r="P20" s="10">
        <v>320.59864578000003</v>
      </c>
      <c r="Q20" s="10">
        <v>309.95531366</v>
      </c>
      <c r="R20" s="10">
        <v>304.66121342999998</v>
      </c>
      <c r="S20" s="10">
        <v>298.19682578999999</v>
      </c>
      <c r="T20" s="10">
        <v>291.93147527000002</v>
      </c>
      <c r="U20" s="10">
        <v>283.92879235999999</v>
      </c>
      <c r="V20" s="10">
        <v>274.56057836000002</v>
      </c>
      <c r="W20" s="10">
        <v>307.29830856000001</v>
      </c>
      <c r="X20" s="10">
        <v>316.19016988999999</v>
      </c>
      <c r="Y20" s="10">
        <v>334.99796026000001</v>
      </c>
      <c r="Z20" s="10">
        <v>323.83136158999997</v>
      </c>
      <c r="AA20" s="10">
        <v>313.03724210000001</v>
      </c>
      <c r="AB20" s="10">
        <v>302.61893074</v>
      </c>
      <c r="AC20" s="10">
        <v>296.25758389999999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2.9441510000000001E-2</v>
      </c>
      <c r="E22" s="10">
        <v>2.847361E-2</v>
      </c>
      <c r="F22" s="10">
        <v>2.7524489999999999E-2</v>
      </c>
      <c r="G22" s="10">
        <v>2.661175E-2</v>
      </c>
      <c r="H22" s="10">
        <v>2.57247E-2</v>
      </c>
      <c r="I22" s="10">
        <v>2.51404E-2</v>
      </c>
      <c r="J22" s="10">
        <v>2.4314789999999999E-2</v>
      </c>
      <c r="K22" s="10">
        <v>2.3631909999999999E-2</v>
      </c>
      <c r="L22" s="10">
        <v>2.288799E-2</v>
      </c>
      <c r="M22" s="10">
        <v>2.3020970000000002E-2</v>
      </c>
      <c r="N22" s="10">
        <v>2.624949E-2</v>
      </c>
      <c r="O22" s="10">
        <v>2.882765E-2</v>
      </c>
      <c r="P22" s="10">
        <v>2.7866729999999999E-2</v>
      </c>
      <c r="Q22" s="10">
        <v>2.69416E-2</v>
      </c>
      <c r="R22" s="10">
        <v>2.6481439999999998E-2</v>
      </c>
      <c r="S22" s="10">
        <v>2.591955E-2</v>
      </c>
      <c r="T22" s="10">
        <v>2.5374959999999998E-2</v>
      </c>
      <c r="U22" s="10">
        <v>2.4679349999999999E-2</v>
      </c>
      <c r="V22" s="10">
        <v>2.386506E-2</v>
      </c>
      <c r="W22" s="10">
        <v>2.6710660000000001E-2</v>
      </c>
      <c r="X22" s="10">
        <v>2.7483540000000001E-2</v>
      </c>
      <c r="Y22" s="10">
        <v>2.9118330000000001E-2</v>
      </c>
      <c r="Z22" s="10">
        <v>2.8145030000000001E-2</v>
      </c>
      <c r="AA22" s="10">
        <v>2.7206890000000001E-2</v>
      </c>
      <c r="AB22" s="10">
        <v>2.6301399999999999E-2</v>
      </c>
      <c r="AC22" s="10">
        <v>2.574852E-2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350.39581337999999</v>
      </c>
      <c r="D23" s="10">
        <v>338.71596778000003</v>
      </c>
      <c r="E23" s="10">
        <v>327.58055639000003</v>
      </c>
      <c r="F23" s="10">
        <v>316.66123888999999</v>
      </c>
      <c r="G23" s="10">
        <v>306.16047745999998</v>
      </c>
      <c r="H23" s="10">
        <v>295.95513527000003</v>
      </c>
      <c r="I23" s="10">
        <v>289.23295475999998</v>
      </c>
      <c r="J23" s="10">
        <v>279.7346278</v>
      </c>
      <c r="K23" s="10">
        <v>271.87829457999999</v>
      </c>
      <c r="L23" s="10">
        <v>263.31966086</v>
      </c>
      <c r="M23" s="10">
        <v>264.84955086000002</v>
      </c>
      <c r="N23" s="10">
        <v>301.99276143999998</v>
      </c>
      <c r="O23" s="10">
        <v>331.65377038000003</v>
      </c>
      <c r="P23" s="10">
        <v>320.59864578000003</v>
      </c>
      <c r="Q23" s="10">
        <v>309.95531366</v>
      </c>
      <c r="R23" s="10">
        <v>304.66121342999998</v>
      </c>
      <c r="S23" s="10">
        <v>298.19682578999999</v>
      </c>
      <c r="T23" s="10">
        <v>291.93147527000002</v>
      </c>
      <c r="U23" s="10">
        <v>283.92879235999999</v>
      </c>
      <c r="V23" s="10">
        <v>274.56057836000002</v>
      </c>
      <c r="W23" s="10">
        <v>307.29830856000001</v>
      </c>
      <c r="X23" s="10">
        <v>316.19016988999999</v>
      </c>
      <c r="Y23" s="10">
        <v>334.99796026000001</v>
      </c>
      <c r="Z23" s="10">
        <v>323.83136158999997</v>
      </c>
      <c r="AA23" s="10">
        <v>313.03724210000001</v>
      </c>
      <c r="AB23" s="10">
        <v>302.61893074</v>
      </c>
      <c r="AC23" s="10">
        <v>296.25758389999999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1.0000001199999999</v>
      </c>
      <c r="E25" s="10">
        <v>1.00000004</v>
      </c>
      <c r="F25" s="10">
        <v>1.00047376</v>
      </c>
      <c r="G25" s="10">
        <v>1.00000011</v>
      </c>
      <c r="H25" s="10">
        <v>1.00017841</v>
      </c>
      <c r="I25" s="10">
        <v>1.0000000200000001</v>
      </c>
      <c r="J25" s="10">
        <v>1.01098602</v>
      </c>
      <c r="K25" s="10">
        <v>1.0005106399999999</v>
      </c>
      <c r="L25" s="10">
        <v>1.0054293599999999</v>
      </c>
      <c r="M25" s="10">
        <v>1.0019176000000001</v>
      </c>
      <c r="N25" s="10">
        <v>1.0404931100000001</v>
      </c>
      <c r="O25" s="10">
        <v>1.1795613899999999</v>
      </c>
      <c r="P25" s="10">
        <v>1.13608719</v>
      </c>
      <c r="Q25" s="10">
        <v>1</v>
      </c>
      <c r="R25" s="10">
        <v>1.00013968</v>
      </c>
      <c r="S25" s="10">
        <v>1.01681358</v>
      </c>
      <c r="T25" s="10">
        <v>1.0125328099999999</v>
      </c>
      <c r="U25" s="10">
        <v>1.0127474599999999</v>
      </c>
      <c r="V25" s="10">
        <v>1.0061246100000001</v>
      </c>
      <c r="W25" s="10">
        <v>1.0003500599999999</v>
      </c>
      <c r="X25" s="10">
        <v>1.15783119</v>
      </c>
      <c r="Y25" s="10">
        <v>1.0644161400000001</v>
      </c>
      <c r="Z25" s="10">
        <v>1.0960164100000001</v>
      </c>
      <c r="AA25" s="10">
        <v>0.99990433000000001</v>
      </c>
      <c r="AB25" s="10">
        <v>1.0000008300000001</v>
      </c>
      <c r="AC25" s="10">
        <v>1.00005374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1.0000001199999999</v>
      </c>
      <c r="D26" s="10">
        <v>1.00000004</v>
      </c>
      <c r="E26" s="10">
        <v>1.00047376</v>
      </c>
      <c r="F26" s="10">
        <v>1.00000011</v>
      </c>
      <c r="G26" s="10">
        <v>1.00017841</v>
      </c>
      <c r="H26" s="10">
        <v>1.0000000200000001</v>
      </c>
      <c r="I26" s="10">
        <v>1.01098602</v>
      </c>
      <c r="J26" s="10">
        <v>1.0005106399999999</v>
      </c>
      <c r="K26" s="10">
        <v>1.0054293599999999</v>
      </c>
      <c r="L26" s="10">
        <v>1.0019176000000001</v>
      </c>
      <c r="M26" s="10">
        <v>1.0404931100000001</v>
      </c>
      <c r="N26" s="10">
        <v>1.1795613899999999</v>
      </c>
      <c r="O26" s="10">
        <v>1.13608719</v>
      </c>
      <c r="P26" s="10">
        <v>1</v>
      </c>
      <c r="Q26" s="10">
        <v>1.00013968</v>
      </c>
      <c r="R26" s="10">
        <v>1.01681358</v>
      </c>
      <c r="S26" s="10">
        <v>1.0125328099999999</v>
      </c>
      <c r="T26" s="10">
        <v>1.0127474599999999</v>
      </c>
      <c r="U26" s="10">
        <v>1.0061246100000001</v>
      </c>
      <c r="V26" s="10">
        <v>1.0003500599999999</v>
      </c>
      <c r="W26" s="10">
        <v>1.15783119</v>
      </c>
      <c r="X26" s="10">
        <v>1.0644161400000001</v>
      </c>
      <c r="Y26" s="10">
        <v>1.0960164100000001</v>
      </c>
      <c r="Z26" s="10">
        <v>0.99990433000000001</v>
      </c>
      <c r="AA26" s="10">
        <v>1.0000008300000001</v>
      </c>
      <c r="AB26" s="10">
        <v>1.00005374</v>
      </c>
      <c r="AC26" s="10">
        <v>1.01273692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1.6424698</v>
      </c>
      <c r="D27" s="10">
        <v>1.6602217100000001</v>
      </c>
      <c r="E27" s="10">
        <v>1.67893205</v>
      </c>
      <c r="F27" s="10">
        <v>1.6976990000000001</v>
      </c>
      <c r="G27" s="10">
        <v>1.7175721900000001</v>
      </c>
      <c r="H27" s="10">
        <v>1.73791739</v>
      </c>
      <c r="I27" s="10">
        <v>1.75901734</v>
      </c>
      <c r="J27" s="10">
        <v>1.77281486</v>
      </c>
      <c r="K27" s="10">
        <v>1.7951604400000001</v>
      </c>
      <c r="L27" s="10">
        <v>1.8142861800000001</v>
      </c>
      <c r="M27" s="10">
        <v>1.8368786500000001</v>
      </c>
      <c r="N27" s="10">
        <v>1.82856543</v>
      </c>
      <c r="O27" s="10">
        <v>1.72456992</v>
      </c>
      <c r="P27" s="10">
        <v>1.65818161</v>
      </c>
      <c r="Q27" s="10">
        <v>1.67776653</v>
      </c>
      <c r="R27" s="10">
        <v>1.69806061</v>
      </c>
      <c r="S27" s="10">
        <v>1.70735294</v>
      </c>
      <c r="T27" s="10">
        <v>1.7199153</v>
      </c>
      <c r="U27" s="10">
        <v>1.73261803</v>
      </c>
      <c r="V27" s="10">
        <v>1.75047566</v>
      </c>
      <c r="W27" s="10">
        <v>1.77323783</v>
      </c>
      <c r="X27" s="10">
        <v>1.6893858900000001</v>
      </c>
      <c r="Y27" s="10">
        <v>1.66807901</v>
      </c>
      <c r="Z27" s="10">
        <v>1.6293561299999999</v>
      </c>
      <c r="AA27" s="10">
        <v>1.6487054299999999</v>
      </c>
      <c r="AB27" s="10">
        <v>1.6687264399999999</v>
      </c>
      <c r="AC27" s="10">
        <v>1.6894711499999999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</v>
      </c>
      <c r="D28" s="10">
        <v>9115.5456405099994</v>
      </c>
      <c r="E28" s="10">
        <v>8750.9472133599993</v>
      </c>
      <c r="F28" s="10">
        <v>8400.9093481199998</v>
      </c>
      <c r="G28" s="10">
        <v>8065.1941325099997</v>
      </c>
      <c r="H28" s="10">
        <v>7742.5863672100004</v>
      </c>
      <c r="I28" s="10">
        <v>7432.88291252</v>
      </c>
      <c r="J28" s="10">
        <v>7135.6820008699997</v>
      </c>
      <c r="K28" s="10">
        <v>6850.2618625699997</v>
      </c>
      <c r="L28" s="10">
        <v>6578.3100630999998</v>
      </c>
      <c r="M28" s="10">
        <v>6315.1777773399999</v>
      </c>
      <c r="N28" s="10">
        <v>6063.8645637600002</v>
      </c>
      <c r="O28" s="10">
        <v>5821.3100260399997</v>
      </c>
      <c r="P28" s="10">
        <v>5590.0834801000001</v>
      </c>
      <c r="Q28" s="10">
        <v>5366.5681210299999</v>
      </c>
      <c r="R28" s="10">
        <v>5152.21170041</v>
      </c>
      <c r="S28" s="10">
        <v>4946.1233366799997</v>
      </c>
      <c r="T28" s="10">
        <v>4748.2807435799996</v>
      </c>
      <c r="U28" s="10">
        <v>4558.3495138400003</v>
      </c>
      <c r="V28" s="10">
        <v>4376.0155332900003</v>
      </c>
      <c r="W28" s="10">
        <v>4200.9749119500002</v>
      </c>
      <c r="X28" s="10">
        <v>4035.7126960199998</v>
      </c>
      <c r="Y28" s="10">
        <v>3874.2852210900001</v>
      </c>
      <c r="Z28" s="10">
        <v>3719.3138122400001</v>
      </c>
      <c r="AA28" s="10">
        <v>3570.54145307</v>
      </c>
      <c r="AB28" s="10">
        <v>3427.7197949500001</v>
      </c>
      <c r="AC28" s="10">
        <v>3290.61111884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26847507.208583701</v>
      </c>
      <c r="D29" s="10">
        <v>25773607.034774601</v>
      </c>
      <c r="E29" s="10">
        <v>24742728.911020398</v>
      </c>
      <c r="F29" s="10">
        <v>23753019.8204365</v>
      </c>
      <c r="G29" s="10">
        <v>22803807.081692401</v>
      </c>
      <c r="H29" s="10">
        <v>21891654.652970798</v>
      </c>
      <c r="I29" s="10">
        <v>21015988.3066069</v>
      </c>
      <c r="J29" s="10">
        <v>20175672.246549901</v>
      </c>
      <c r="K29" s="10">
        <v>19368665.549454398</v>
      </c>
      <c r="L29" s="10">
        <v>18599739.695948701</v>
      </c>
      <c r="M29" s="10">
        <v>17855750.438237399</v>
      </c>
      <c r="N29" s="10">
        <v>17145178.830972701</v>
      </c>
      <c r="O29" s="10">
        <v>16459371.804473201</v>
      </c>
      <c r="P29" s="10">
        <v>15805593.9308424</v>
      </c>
      <c r="Q29" s="10">
        <v>15173618.931644799</v>
      </c>
      <c r="R29" s="10">
        <v>14567540.229454</v>
      </c>
      <c r="S29" s="10">
        <v>13984838.915135801</v>
      </c>
      <c r="T29" s="10">
        <v>13425451.975774501</v>
      </c>
      <c r="U29" s="10">
        <v>12888433.668223999</v>
      </c>
      <c r="V29" s="10">
        <v>12372896.189670799</v>
      </c>
      <c r="W29" s="10">
        <v>11877841.239405001</v>
      </c>
      <c r="X29" s="10">
        <v>11410578.6622921</v>
      </c>
      <c r="Y29" s="10">
        <v>10954158.4362459</v>
      </c>
      <c r="Z29" s="10">
        <v>10515992.0126605</v>
      </c>
      <c r="AA29" s="10">
        <v>10095352.8787308</v>
      </c>
      <c r="AB29" s="10">
        <v>9691538.5887185596</v>
      </c>
      <c r="AC29" s="10">
        <v>9303877.3722795006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26847507.208583701</v>
      </c>
      <c r="D30" s="10">
        <v>25773607.034774601</v>
      </c>
      <c r="E30" s="10">
        <v>24742728.911020398</v>
      </c>
      <c r="F30" s="10">
        <v>23753019.8204365</v>
      </c>
      <c r="G30" s="10">
        <v>22803807.081692401</v>
      </c>
      <c r="H30" s="10">
        <v>21891654.652970798</v>
      </c>
      <c r="I30" s="10">
        <v>21015988.3066069</v>
      </c>
      <c r="J30" s="10">
        <v>20175672.246549901</v>
      </c>
      <c r="K30" s="10">
        <v>19368665.549454398</v>
      </c>
      <c r="L30" s="10">
        <v>18599739.695948701</v>
      </c>
      <c r="M30" s="10">
        <v>17855750.438237399</v>
      </c>
      <c r="N30" s="10">
        <v>17145178.830972701</v>
      </c>
      <c r="O30" s="10">
        <v>16459371.804473201</v>
      </c>
      <c r="P30" s="10">
        <v>15805593.9308424</v>
      </c>
      <c r="Q30" s="10">
        <v>15173618.931644799</v>
      </c>
      <c r="R30" s="10">
        <v>14567540.229454</v>
      </c>
      <c r="S30" s="10">
        <v>13984838.915135801</v>
      </c>
      <c r="T30" s="10">
        <v>13425451.975774501</v>
      </c>
      <c r="U30" s="10">
        <v>12888433.668223999</v>
      </c>
      <c r="V30" s="10">
        <v>12372896.189670799</v>
      </c>
      <c r="W30" s="10">
        <v>11877841.239405001</v>
      </c>
      <c r="X30" s="10">
        <v>11410578.6622921</v>
      </c>
      <c r="Y30" s="10">
        <v>10954158.4362459</v>
      </c>
      <c r="Z30" s="10">
        <v>10515992.0126605</v>
      </c>
      <c r="AA30" s="10">
        <v>10095352.8787308</v>
      </c>
      <c r="AB30" s="10">
        <v>9691538.5887185596</v>
      </c>
      <c r="AC30" s="10">
        <v>9303877.3722795006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1147.10907</v>
      </c>
      <c r="D31" s="10">
        <v>1101.2247120899999</v>
      </c>
      <c r="E31" s="10">
        <v>1057.17855031</v>
      </c>
      <c r="F31" s="10">
        <v>1014.89141112</v>
      </c>
      <c r="G31" s="10">
        <v>974.33455294999999</v>
      </c>
      <c r="H31" s="10">
        <v>935.36117082999999</v>
      </c>
      <c r="I31" s="10">
        <v>897.94672400000002</v>
      </c>
      <c r="J31" s="10">
        <v>862.04267598000001</v>
      </c>
      <c r="K31" s="10">
        <v>827.56183171999999</v>
      </c>
      <c r="L31" s="10">
        <v>794.70806147999997</v>
      </c>
      <c r="M31" s="10">
        <v>762.91975312</v>
      </c>
      <c r="N31" s="10">
        <v>732.55927529999997</v>
      </c>
      <c r="O31" s="10">
        <v>703.25690970999995</v>
      </c>
      <c r="P31" s="10">
        <v>675.32304853000005</v>
      </c>
      <c r="Q31" s="10">
        <v>648.32075523000003</v>
      </c>
      <c r="R31" s="10">
        <v>622.42492881999999</v>
      </c>
      <c r="S31" s="10">
        <v>597.52794426000003</v>
      </c>
      <c r="T31" s="10">
        <v>573.62710922999997</v>
      </c>
      <c r="U31" s="10">
        <v>550.68202485999996</v>
      </c>
      <c r="V31" s="10">
        <v>528.65474386000005</v>
      </c>
      <c r="W31" s="10">
        <v>507.50855410999998</v>
      </c>
      <c r="X31" s="10">
        <v>487.54366737999999</v>
      </c>
      <c r="Y31" s="10">
        <v>468.04204547000001</v>
      </c>
      <c r="Z31" s="10">
        <v>449.32036364999999</v>
      </c>
      <c r="AA31" s="10">
        <v>431.34757245999998</v>
      </c>
      <c r="AB31" s="10">
        <v>414.09366956000002</v>
      </c>
      <c r="AC31" s="10">
        <v>397.52993674999999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0.10309443</v>
      </c>
      <c r="E33" s="10">
        <v>9.8970920000000004E-2</v>
      </c>
      <c r="F33" s="10">
        <v>9.5012079999999999E-2</v>
      </c>
      <c r="G33" s="10">
        <v>9.1215229999999994E-2</v>
      </c>
      <c r="H33" s="10">
        <v>8.7566619999999998E-2</v>
      </c>
      <c r="I33" s="10">
        <v>8.4063949999999998E-2</v>
      </c>
      <c r="J33" s="10">
        <v>8.0702689999999994E-2</v>
      </c>
      <c r="K33" s="10">
        <v>7.7474660000000001E-2</v>
      </c>
      <c r="L33" s="10">
        <v>7.439896E-2</v>
      </c>
      <c r="M33" s="10">
        <v>7.1423E-2</v>
      </c>
      <c r="N33" s="10">
        <v>6.8580719999999998E-2</v>
      </c>
      <c r="O33" s="10">
        <v>6.5837489999999999E-2</v>
      </c>
      <c r="P33" s="10">
        <v>6.3222379999999995E-2</v>
      </c>
      <c r="Q33" s="10">
        <v>6.0694480000000002E-2</v>
      </c>
      <c r="R33" s="10">
        <v>5.8270160000000001E-2</v>
      </c>
      <c r="S33" s="10">
        <v>5.593936E-2</v>
      </c>
      <c r="T33" s="10">
        <v>5.3701810000000003E-2</v>
      </c>
      <c r="U33" s="10">
        <v>5.1553729999999999E-2</v>
      </c>
      <c r="V33" s="10">
        <v>4.949158E-2</v>
      </c>
      <c r="W33" s="10">
        <v>4.7511360000000002E-2</v>
      </c>
      <c r="X33" s="10">
        <v>4.5642309999999998E-2</v>
      </c>
      <c r="Y33" s="10">
        <v>4.3816630000000002E-2</v>
      </c>
      <c r="Z33" s="10">
        <v>4.2063969999999999E-2</v>
      </c>
      <c r="AA33" s="10">
        <v>4.038141E-2</v>
      </c>
      <c r="AB33" s="10">
        <v>3.8766149999999999E-2</v>
      </c>
      <c r="AC33" s="10">
        <v>3.721551E-2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1147.10907</v>
      </c>
      <c r="D34" s="10">
        <v>1101.2247120899999</v>
      </c>
      <c r="E34" s="10">
        <v>1057.17855031</v>
      </c>
      <c r="F34" s="10">
        <v>1014.89141112</v>
      </c>
      <c r="G34" s="10">
        <v>974.33455294999999</v>
      </c>
      <c r="H34" s="10">
        <v>935.36117082999999</v>
      </c>
      <c r="I34" s="10">
        <v>897.94672400000002</v>
      </c>
      <c r="J34" s="10">
        <v>862.04267598000001</v>
      </c>
      <c r="K34" s="10">
        <v>827.56183171999999</v>
      </c>
      <c r="L34" s="10">
        <v>794.70806147999997</v>
      </c>
      <c r="M34" s="10">
        <v>762.91975312</v>
      </c>
      <c r="N34" s="10">
        <v>732.55927529999997</v>
      </c>
      <c r="O34" s="10">
        <v>703.25690970999995</v>
      </c>
      <c r="P34" s="10">
        <v>675.32304853000005</v>
      </c>
      <c r="Q34" s="10">
        <v>648.32075523000003</v>
      </c>
      <c r="R34" s="10">
        <v>622.42492881999999</v>
      </c>
      <c r="S34" s="10">
        <v>597.52794426000003</v>
      </c>
      <c r="T34" s="10">
        <v>573.62710922999997</v>
      </c>
      <c r="U34" s="10">
        <v>550.68202485999996</v>
      </c>
      <c r="V34" s="10">
        <v>528.65474386000005</v>
      </c>
      <c r="W34" s="10">
        <v>507.50855410999998</v>
      </c>
      <c r="X34" s="10">
        <v>487.54366737999999</v>
      </c>
      <c r="Y34" s="10">
        <v>468.04204547000001</v>
      </c>
      <c r="Z34" s="10">
        <v>449.32036364999999</v>
      </c>
      <c r="AA34" s="10">
        <v>431.34757245999998</v>
      </c>
      <c r="AB34" s="10">
        <v>414.09366956000002</v>
      </c>
      <c r="AC34" s="10">
        <v>397.52993674999999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0.99999998999999995</v>
      </c>
      <c r="E36" s="10">
        <v>1</v>
      </c>
      <c r="F36" s="10">
        <v>1.00000267</v>
      </c>
      <c r="G36" s="10">
        <v>1</v>
      </c>
      <c r="H36" s="10">
        <v>1.00003982</v>
      </c>
      <c r="I36" s="10">
        <v>0.99999998999999995</v>
      </c>
      <c r="J36" s="10">
        <v>0.99999998999999995</v>
      </c>
      <c r="K36" s="10">
        <v>1.0000160300000001</v>
      </c>
      <c r="L36" s="10">
        <v>1.0000010399999999</v>
      </c>
      <c r="M36" s="10">
        <v>1.0003130499999999</v>
      </c>
      <c r="N36" s="10">
        <v>1.0000000200000001</v>
      </c>
      <c r="O36" s="10">
        <v>1.0002134199999999</v>
      </c>
      <c r="P36" s="10">
        <v>1.0000000099999999</v>
      </c>
      <c r="Q36" s="10">
        <v>1.00029093</v>
      </c>
      <c r="R36" s="10">
        <v>1.0000163900000001</v>
      </c>
      <c r="S36" s="10">
        <v>1.00005945</v>
      </c>
      <c r="T36" s="10">
        <v>1.0000000200000001</v>
      </c>
      <c r="U36" s="10">
        <v>1.0000004899999999</v>
      </c>
      <c r="V36" s="10">
        <v>0.99999998000000001</v>
      </c>
      <c r="W36" s="10">
        <v>0.99999998999999995</v>
      </c>
      <c r="X36" s="10">
        <v>0.99998829</v>
      </c>
      <c r="Y36" s="10">
        <v>1.0006885299999999</v>
      </c>
      <c r="Z36" s="10">
        <v>1.0000002699999999</v>
      </c>
      <c r="AA36" s="10">
        <v>0.99999998999999995</v>
      </c>
      <c r="AB36" s="10">
        <v>1.0000000499999999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0.99999998999999995</v>
      </c>
      <c r="D37" s="10">
        <v>1</v>
      </c>
      <c r="E37" s="10">
        <v>1.00000267</v>
      </c>
      <c r="F37" s="10">
        <v>1</v>
      </c>
      <c r="G37" s="10">
        <v>1.00003982</v>
      </c>
      <c r="H37" s="10">
        <v>0.99999998999999995</v>
      </c>
      <c r="I37" s="10">
        <v>0.99999998999999995</v>
      </c>
      <c r="J37" s="10">
        <v>1.0000160300000001</v>
      </c>
      <c r="K37" s="10">
        <v>1.0000010399999999</v>
      </c>
      <c r="L37" s="10">
        <v>1.0003130499999999</v>
      </c>
      <c r="M37" s="10">
        <v>1.0000000200000001</v>
      </c>
      <c r="N37" s="10">
        <v>1.0002134199999999</v>
      </c>
      <c r="O37" s="10">
        <v>1.0000000099999999</v>
      </c>
      <c r="P37" s="10">
        <v>1.00029093</v>
      </c>
      <c r="Q37" s="10">
        <v>1.0000163900000001</v>
      </c>
      <c r="R37" s="10">
        <v>1.00005945</v>
      </c>
      <c r="S37" s="10">
        <v>1.0000000200000001</v>
      </c>
      <c r="T37" s="10">
        <v>1.0000004899999999</v>
      </c>
      <c r="U37" s="10">
        <v>0.99999998000000001</v>
      </c>
      <c r="V37" s="10">
        <v>0.99999998999999995</v>
      </c>
      <c r="W37" s="10">
        <v>0.99998829</v>
      </c>
      <c r="X37" s="10">
        <v>1.0006885299999999</v>
      </c>
      <c r="Y37" s="10">
        <v>1.0000002699999999</v>
      </c>
      <c r="Z37" s="10">
        <v>0.99999998999999995</v>
      </c>
      <c r="AA37" s="10">
        <v>1.0000000499999999</v>
      </c>
      <c r="AB37" s="10">
        <v>0.99999998000000001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1.4564774899999999</v>
      </c>
      <c r="D38" s="10">
        <v>1.47234792</v>
      </c>
      <c r="E38" s="10">
        <v>1.4891071899999999</v>
      </c>
      <c r="F38" s="10">
        <v>1.5063559200000001</v>
      </c>
      <c r="G38" s="10">
        <v>1.5243954799999999</v>
      </c>
      <c r="H38" s="10">
        <v>1.5430837100000001</v>
      </c>
      <c r="I38" s="10">
        <v>1.5624918800000001</v>
      </c>
      <c r="J38" s="10">
        <v>1.5830297</v>
      </c>
      <c r="K38" s="10">
        <v>1.6043523900000001</v>
      </c>
      <c r="L38" s="10">
        <v>1.6265693800000001</v>
      </c>
      <c r="M38" s="10">
        <v>1.6494656299999999</v>
      </c>
      <c r="N38" s="10">
        <v>1.67369792</v>
      </c>
      <c r="O38" s="10">
        <v>1.6996036699999999</v>
      </c>
      <c r="P38" s="10">
        <v>1.72700046</v>
      </c>
      <c r="Q38" s="10">
        <v>1.75361276</v>
      </c>
      <c r="R38" s="10">
        <v>1.78166435</v>
      </c>
      <c r="S38" s="10">
        <v>1.8109318700000001</v>
      </c>
      <c r="T38" s="10">
        <v>1.8414808</v>
      </c>
      <c r="U38" s="10">
        <v>1.87326664</v>
      </c>
      <c r="V38" s="10">
        <v>1.9062815900000001</v>
      </c>
      <c r="W38" s="10">
        <v>1.94058306</v>
      </c>
      <c r="X38" s="10">
        <v>1.97768107</v>
      </c>
      <c r="Y38" s="10">
        <v>2.01480054</v>
      </c>
      <c r="Z38" s="10">
        <v>2.0550469200000001</v>
      </c>
      <c r="AA38" s="10">
        <v>2.0950358800000002</v>
      </c>
      <c r="AB38" s="10">
        <v>2.13667199</v>
      </c>
      <c r="AC38" s="10">
        <v>2.1801347999999998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41573.257745789997</v>
      </c>
      <c r="G39" s="10">
        <v>40533.926302150001</v>
      </c>
      <c r="H39" s="10">
        <v>39520.578144589999</v>
      </c>
      <c r="I39" s="10">
        <v>38532.563691739997</v>
      </c>
      <c r="J39" s="10">
        <v>37569.24960653</v>
      </c>
      <c r="K39" s="10">
        <v>36630.018366370001</v>
      </c>
      <c r="L39" s="10">
        <v>35714.26790721</v>
      </c>
      <c r="M39" s="10">
        <v>34821.411209530001</v>
      </c>
      <c r="N39" s="10">
        <v>33950.875929289999</v>
      </c>
      <c r="O39" s="10">
        <v>33102.10403106</v>
      </c>
      <c r="P39" s="10">
        <v>32274.55143028</v>
      </c>
      <c r="Q39" s="10">
        <v>31467.691971029999</v>
      </c>
      <c r="R39" s="10">
        <v>30680.99976535</v>
      </c>
      <c r="S39" s="10">
        <v>29913.974771220001</v>
      </c>
      <c r="T39" s="10">
        <v>29166.12540194</v>
      </c>
      <c r="U39" s="10">
        <v>28436.972266889999</v>
      </c>
      <c r="V39" s="10">
        <v>27726.047999319999</v>
      </c>
      <c r="W39" s="10">
        <v>27032.89679934</v>
      </c>
      <c r="X39" s="10">
        <v>26357.934446660001</v>
      </c>
      <c r="Y39" s="10">
        <v>25698.986087230001</v>
      </c>
      <c r="Z39" s="10">
        <v>25056.512641959998</v>
      </c>
      <c r="AA39" s="10">
        <v>24430.099825910002</v>
      </c>
      <c r="AB39" s="10">
        <v>23819.347349690001</v>
      </c>
      <c r="AC39" s="10">
        <v>23223.863665950001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265529305.08021</v>
      </c>
      <c r="D40" s="10">
        <v>258891072.266049</v>
      </c>
      <c r="E40" s="10">
        <v>252418777.1708</v>
      </c>
      <c r="F40" s="10">
        <v>246108307.89236301</v>
      </c>
      <c r="G40" s="10">
        <v>239955596.955075</v>
      </c>
      <c r="H40" s="10">
        <v>233956706.769247</v>
      </c>
      <c r="I40" s="10">
        <v>228107789.104523</v>
      </c>
      <c r="J40" s="10">
        <v>222405094.41884601</v>
      </c>
      <c r="K40" s="10">
        <v>216844967.03748399</v>
      </c>
      <c r="L40" s="10">
        <v>211420797.62400299</v>
      </c>
      <c r="M40" s="10">
        <v>206135277.67598</v>
      </c>
      <c r="N40" s="10">
        <v>200981895.709849</v>
      </c>
      <c r="O40" s="10">
        <v>195957348.20551801</v>
      </c>
      <c r="P40" s="10">
        <v>191038773.549647</v>
      </c>
      <c r="Q40" s="10">
        <v>186262829.820261</v>
      </c>
      <c r="R40" s="10">
        <v>181606259.62878501</v>
      </c>
      <c r="S40" s="10">
        <v>177066101.28953201</v>
      </c>
      <c r="T40" s="10">
        <v>172639448.57122099</v>
      </c>
      <c r="U40" s="10">
        <v>168323462.31054601</v>
      </c>
      <c r="V40" s="10">
        <v>164115375.98423699</v>
      </c>
      <c r="W40" s="10">
        <v>160001609.69677299</v>
      </c>
      <c r="X40" s="10">
        <v>156006659.998445</v>
      </c>
      <c r="Y40" s="10">
        <v>152106493.508793</v>
      </c>
      <c r="Z40" s="10">
        <v>148303838.31450701</v>
      </c>
      <c r="AA40" s="10">
        <v>144596242.222938</v>
      </c>
      <c r="AB40" s="10">
        <v>140981336.28233999</v>
      </c>
      <c r="AC40" s="10">
        <v>137456799.634195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265529305.08021</v>
      </c>
      <c r="D41" s="10">
        <v>258891072.266049</v>
      </c>
      <c r="E41" s="10">
        <v>252418777.1708</v>
      </c>
      <c r="F41" s="10">
        <v>246108307.89236301</v>
      </c>
      <c r="G41" s="10">
        <v>239955596.955075</v>
      </c>
      <c r="H41" s="10">
        <v>233956706.769247</v>
      </c>
      <c r="I41" s="10">
        <v>228107789.104523</v>
      </c>
      <c r="J41" s="10">
        <v>222405094.41884601</v>
      </c>
      <c r="K41" s="10">
        <v>216844967.03748399</v>
      </c>
      <c r="L41" s="10">
        <v>211420797.62400299</v>
      </c>
      <c r="M41" s="10">
        <v>206135277.67598</v>
      </c>
      <c r="N41" s="10">
        <v>200981895.709849</v>
      </c>
      <c r="O41" s="10">
        <v>195957348.20551801</v>
      </c>
      <c r="P41" s="10">
        <v>191038773.549647</v>
      </c>
      <c r="Q41" s="10">
        <v>186262829.820261</v>
      </c>
      <c r="R41" s="10">
        <v>181606259.62878501</v>
      </c>
      <c r="S41" s="10">
        <v>177066101.28953201</v>
      </c>
      <c r="T41" s="10">
        <v>172639448.57122099</v>
      </c>
      <c r="U41" s="10">
        <v>168323462.31054601</v>
      </c>
      <c r="V41" s="10">
        <v>164115375.98423699</v>
      </c>
      <c r="W41" s="10">
        <v>160001609.69677299</v>
      </c>
      <c r="X41" s="10">
        <v>156006659.998445</v>
      </c>
      <c r="Y41" s="10">
        <v>152106493.508793</v>
      </c>
      <c r="Z41" s="10">
        <v>148303838.31450701</v>
      </c>
      <c r="AA41" s="10">
        <v>144596242.222938</v>
      </c>
      <c r="AB41" s="10">
        <v>140981336.28233999</v>
      </c>
      <c r="AC41" s="10">
        <v>137456799.634195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17551.948911790001</v>
      </c>
      <c r="D42" s="10">
        <v>17113.1501871</v>
      </c>
      <c r="E42" s="10">
        <v>16685.321247520002</v>
      </c>
      <c r="F42" s="10">
        <v>16268.18822631</v>
      </c>
      <c r="G42" s="10">
        <v>15861.48348789</v>
      </c>
      <c r="H42" s="10">
        <v>15464.94639805</v>
      </c>
      <c r="I42" s="10">
        <v>15078.322738389999</v>
      </c>
      <c r="J42" s="10">
        <v>14701.3646727</v>
      </c>
      <c r="K42" s="10">
        <v>14333.830555680001</v>
      </c>
      <c r="L42" s="10">
        <v>13975.454004429999</v>
      </c>
      <c r="M42" s="10">
        <v>13626.06765425</v>
      </c>
      <c r="N42" s="10">
        <v>13285.41596265</v>
      </c>
      <c r="O42" s="10">
        <v>12953.28056245</v>
      </c>
      <c r="P42" s="10">
        <v>12629.249978379999</v>
      </c>
      <c r="Q42" s="10">
        <v>12313.52042191</v>
      </c>
      <c r="R42" s="10">
        <v>12005.682447990001</v>
      </c>
      <c r="S42" s="10">
        <v>11705.540368100001</v>
      </c>
      <c r="T42" s="10">
        <v>11412.901857020001</v>
      </c>
      <c r="U42" s="10">
        <v>11127.57931012</v>
      </c>
      <c r="V42" s="10">
        <v>10849.38984267</v>
      </c>
      <c r="W42" s="10">
        <v>10578.04508072</v>
      </c>
      <c r="X42" s="10">
        <v>10313.93050034</v>
      </c>
      <c r="Y42" s="10">
        <v>10056.082238520001</v>
      </c>
      <c r="Z42" s="10">
        <v>9804.6806548200002</v>
      </c>
      <c r="AA42" s="10">
        <v>9559.5636371000001</v>
      </c>
      <c r="AB42" s="10">
        <v>9320.5745537700004</v>
      </c>
      <c r="AC42" s="10">
        <v>9087.56015716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0.79658792</v>
      </c>
      <c r="D44" s="10">
        <v>0.77667322000000005</v>
      </c>
      <c r="E44" s="10">
        <v>0.75725633000000003</v>
      </c>
      <c r="F44" s="10">
        <v>0.73832492000000005</v>
      </c>
      <c r="G44" s="10">
        <v>0.71986678999999998</v>
      </c>
      <c r="H44" s="10">
        <v>0.70187012000000004</v>
      </c>
      <c r="I44" s="10">
        <v>0.68432336999999999</v>
      </c>
      <c r="J44" s="10">
        <v>0.66721527999999997</v>
      </c>
      <c r="K44" s="10">
        <v>0.65053490000000003</v>
      </c>
      <c r="L44" s="10">
        <v>0.63426238999999995</v>
      </c>
      <c r="M44" s="10">
        <v>0.61840583000000005</v>
      </c>
      <c r="N44" s="10">
        <v>0.60294568999999998</v>
      </c>
      <c r="O44" s="10">
        <v>0.58787204000000004</v>
      </c>
      <c r="P44" s="10">
        <v>0.57311632000000001</v>
      </c>
      <c r="Q44" s="10">
        <v>0.55878848999999997</v>
      </c>
      <c r="R44" s="10">
        <v>0.54481877999999995</v>
      </c>
      <c r="S44" s="10">
        <v>0.53119830000000001</v>
      </c>
      <c r="T44" s="10">
        <v>0.51791834999999997</v>
      </c>
      <c r="U44" s="10">
        <v>0.50497038999999999</v>
      </c>
      <c r="V44" s="10">
        <v>0.49234612999999999</v>
      </c>
      <c r="W44" s="10">
        <v>0.48000482999999999</v>
      </c>
      <c r="X44" s="10">
        <v>0.46801998</v>
      </c>
      <c r="Y44" s="10">
        <v>0.45631948</v>
      </c>
      <c r="Z44" s="10">
        <v>0.44491151000000001</v>
      </c>
      <c r="AA44" s="10">
        <v>0.43378873000000001</v>
      </c>
      <c r="AB44" s="10">
        <v>0.42294400999999998</v>
      </c>
      <c r="AC44" s="10">
        <v>0.41237040000000003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14867.44763742</v>
      </c>
      <c r="D45" s="10">
        <v>14495.76144649</v>
      </c>
      <c r="E45" s="10">
        <v>14133.36741033</v>
      </c>
      <c r="F45" s="10">
        <v>13780.033233509999</v>
      </c>
      <c r="G45" s="10">
        <v>13435.532402680001</v>
      </c>
      <c r="H45" s="10">
        <v>13099.64409261</v>
      </c>
      <c r="I45" s="10">
        <v>12772.152990549999</v>
      </c>
      <c r="J45" s="10">
        <v>12452.84916813</v>
      </c>
      <c r="K45" s="10">
        <v>12141.527938929999</v>
      </c>
      <c r="L45" s="10">
        <v>11837.989740450001</v>
      </c>
      <c r="M45" s="10">
        <v>11542.03999694</v>
      </c>
      <c r="N45" s="10">
        <v>11253.48899702</v>
      </c>
      <c r="O45" s="10">
        <v>10972.151772089999</v>
      </c>
      <c r="P45" s="10">
        <v>10697.847977789999</v>
      </c>
      <c r="Q45" s="10">
        <v>10430.403212429999</v>
      </c>
      <c r="R45" s="10">
        <v>10169.643163139999</v>
      </c>
      <c r="S45" s="10">
        <v>9915.4020840600006</v>
      </c>
      <c r="T45" s="10">
        <v>9667.5170319600002</v>
      </c>
      <c r="U45" s="10">
        <v>9425.8291061599994</v>
      </c>
      <c r="V45" s="10">
        <v>9190.1833914700001</v>
      </c>
      <c r="W45" s="10">
        <v>8960.42880668</v>
      </c>
      <c r="X45" s="10">
        <v>8736.7031677600007</v>
      </c>
      <c r="Y45" s="10">
        <v>8518.2855891399995</v>
      </c>
      <c r="Z45" s="10">
        <v>8305.3288494600001</v>
      </c>
      <c r="AA45" s="10">
        <v>8097.6956282199999</v>
      </c>
      <c r="AB45" s="10">
        <v>7895.25324396</v>
      </c>
      <c r="AC45" s="10">
        <v>7697.8719128599996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2684.50127436</v>
      </c>
      <c r="D46" s="10">
        <v>2617.3887406099998</v>
      </c>
      <c r="E46" s="10">
        <v>2551.9538372000002</v>
      </c>
      <c r="F46" s="10">
        <v>2488.1549927900001</v>
      </c>
      <c r="G46" s="10">
        <v>2425.9510852200001</v>
      </c>
      <c r="H46" s="10">
        <v>2365.3023054400001</v>
      </c>
      <c r="I46" s="10">
        <v>2306.16974785</v>
      </c>
      <c r="J46" s="10">
        <v>2248.5155045699998</v>
      </c>
      <c r="K46" s="10">
        <v>2192.3026167500002</v>
      </c>
      <c r="L46" s="10">
        <v>2137.4642639799999</v>
      </c>
      <c r="M46" s="10">
        <v>2084.0276573000001</v>
      </c>
      <c r="N46" s="10">
        <v>2031.92696563</v>
      </c>
      <c r="O46" s="10">
        <v>1981.12879036</v>
      </c>
      <c r="P46" s="10">
        <v>1931.4020005899999</v>
      </c>
      <c r="Q46" s="10">
        <v>1883.1172094799999</v>
      </c>
      <c r="R46" s="10">
        <v>1836.0392848500001</v>
      </c>
      <c r="S46" s="10">
        <v>1790.1382840399999</v>
      </c>
      <c r="T46" s="10">
        <v>1745.3848250599999</v>
      </c>
      <c r="U46" s="10">
        <v>1701.7502039599999</v>
      </c>
      <c r="V46" s="10">
        <v>1659.2064511999999</v>
      </c>
      <c r="W46" s="10">
        <v>1617.6162740300001</v>
      </c>
      <c r="X46" s="10">
        <v>1577.2273325799999</v>
      </c>
      <c r="Y46" s="10">
        <v>1537.7966493700001</v>
      </c>
      <c r="Z46" s="10">
        <v>1499.3518053600001</v>
      </c>
      <c r="AA46" s="10">
        <v>1461.86800887</v>
      </c>
      <c r="AB46" s="10">
        <v>1425.32130981</v>
      </c>
      <c r="AC46" s="10">
        <v>1389.6882443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0.99999992999999998</v>
      </c>
      <c r="G47" s="10">
        <v>1</v>
      </c>
      <c r="H47" s="10">
        <v>0.99999998999999995</v>
      </c>
      <c r="I47" s="10">
        <v>1</v>
      </c>
      <c r="J47" s="10">
        <v>1</v>
      </c>
      <c r="K47" s="10">
        <v>1</v>
      </c>
      <c r="L47" s="10">
        <v>1</v>
      </c>
      <c r="M47" s="10">
        <v>0.99998560000000003</v>
      </c>
      <c r="N47" s="10">
        <v>1</v>
      </c>
      <c r="O47" s="10">
        <v>1</v>
      </c>
      <c r="P47" s="10">
        <v>1</v>
      </c>
      <c r="Q47" s="10">
        <v>0.99989720000000004</v>
      </c>
      <c r="R47" s="10">
        <v>1.00000014</v>
      </c>
      <c r="S47" s="10">
        <v>1</v>
      </c>
      <c r="T47" s="10">
        <v>0.99999998999999995</v>
      </c>
      <c r="U47" s="10">
        <v>1</v>
      </c>
      <c r="V47" s="10">
        <v>1</v>
      </c>
      <c r="W47" s="10">
        <v>1</v>
      </c>
      <c r="X47" s="10">
        <v>0.99993198999999999</v>
      </c>
      <c r="Y47" s="10">
        <v>1.00003263</v>
      </c>
      <c r="Z47" s="10">
        <v>1</v>
      </c>
      <c r="AA47" s="10">
        <v>1.0000000499999999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0.99999992999999998</v>
      </c>
      <c r="F48" s="10">
        <v>1</v>
      </c>
      <c r="G48" s="10">
        <v>0.99999998999999995</v>
      </c>
      <c r="H48" s="10">
        <v>1</v>
      </c>
      <c r="I48" s="10">
        <v>1</v>
      </c>
      <c r="J48" s="10">
        <v>1</v>
      </c>
      <c r="K48" s="10">
        <v>1</v>
      </c>
      <c r="L48" s="10">
        <v>0.99998560000000003</v>
      </c>
      <c r="M48" s="10">
        <v>1</v>
      </c>
      <c r="N48" s="10">
        <v>1</v>
      </c>
      <c r="O48" s="10">
        <v>1</v>
      </c>
      <c r="P48" s="10">
        <v>0.99989720000000004</v>
      </c>
      <c r="Q48" s="10">
        <v>1.00000014</v>
      </c>
      <c r="R48" s="10">
        <v>1</v>
      </c>
      <c r="S48" s="10">
        <v>0.99999998999999995</v>
      </c>
      <c r="T48" s="10">
        <v>1</v>
      </c>
      <c r="U48" s="10">
        <v>1</v>
      </c>
      <c r="V48" s="10">
        <v>1</v>
      </c>
      <c r="W48" s="10">
        <v>0.99993198999999999</v>
      </c>
      <c r="X48" s="10">
        <v>1.00003263</v>
      </c>
      <c r="Y48" s="10">
        <v>1</v>
      </c>
      <c r="Z48" s="10">
        <v>1.0000000499999999</v>
      </c>
      <c r="AA48" s="10">
        <v>1</v>
      </c>
      <c r="AB48" s="10">
        <v>1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1.10713967</v>
      </c>
      <c r="D49" s="10">
        <v>1.109159</v>
      </c>
      <c r="E49" s="10">
        <v>1.11129309</v>
      </c>
      <c r="F49" s="10">
        <v>1.1134456500000001</v>
      </c>
      <c r="G49" s="10">
        <v>1.1156797899999999</v>
      </c>
      <c r="H49" s="10">
        <v>1.1179639400000001</v>
      </c>
      <c r="I49" s="10">
        <v>1.1202999199999999</v>
      </c>
      <c r="J49" s="10">
        <v>1.1227739999999999</v>
      </c>
      <c r="K49" s="10">
        <v>1.12530821</v>
      </c>
      <c r="L49" s="10">
        <v>1.1279161900000001</v>
      </c>
      <c r="M49" s="10">
        <v>1.1305915499999999</v>
      </c>
      <c r="N49" s="10">
        <v>1.13338001</v>
      </c>
      <c r="O49" s="10">
        <v>1.1364070799999999</v>
      </c>
      <c r="P49" s="10">
        <v>1.13956809</v>
      </c>
      <c r="Q49" s="10">
        <v>1.14249271</v>
      </c>
      <c r="R49" s="10">
        <v>1.1455252600000001</v>
      </c>
      <c r="S49" s="10">
        <v>1.14866026</v>
      </c>
      <c r="T49" s="10">
        <v>1.1518872600000001</v>
      </c>
      <c r="U49" s="10">
        <v>1.1551996899999999</v>
      </c>
      <c r="V49" s="10">
        <v>1.1585892499999999</v>
      </c>
      <c r="W49" s="10">
        <v>1.1620594500000001</v>
      </c>
      <c r="X49" s="10">
        <v>1.16585976</v>
      </c>
      <c r="Y49" s="10">
        <v>1.16961954</v>
      </c>
      <c r="Z49" s="10">
        <v>1.17363357</v>
      </c>
      <c r="AA49" s="10">
        <v>1.1774421799999999</v>
      </c>
      <c r="AB49" s="10">
        <v>1.1813553299999999</v>
      </c>
      <c r="AC49" s="10">
        <v>1.18539303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76825.197149639993</v>
      </c>
      <c r="D50" s="10">
        <v>78468.441999269999</v>
      </c>
      <c r="E50" s="10">
        <v>80008.081916519994</v>
      </c>
      <c r="F50" s="10">
        <v>81544.427061890005</v>
      </c>
      <c r="G50" s="10">
        <v>83024.101803140002</v>
      </c>
      <c r="H50" s="10">
        <v>84451.986880990007</v>
      </c>
      <c r="I50" s="10">
        <v>85904.678075570002</v>
      </c>
      <c r="J50" s="10">
        <v>87351.854864599998</v>
      </c>
      <c r="K50" s="10">
        <v>88751.063191160007</v>
      </c>
      <c r="L50" s="10">
        <v>90121.840595229995</v>
      </c>
      <c r="M50" s="10">
        <v>91378.189629870001</v>
      </c>
      <c r="N50" s="10">
        <v>92318.646943929998</v>
      </c>
      <c r="O50" s="10">
        <v>93389.880690830003</v>
      </c>
      <c r="P50" s="10">
        <v>94601.335248560004</v>
      </c>
      <c r="Q50" s="10">
        <v>95816.339608759998</v>
      </c>
      <c r="R50" s="10">
        <v>96955.515878489998</v>
      </c>
      <c r="S50" s="10">
        <v>98093.815545539997</v>
      </c>
      <c r="T50" s="10">
        <v>99202.887661879999</v>
      </c>
      <c r="U50" s="10">
        <v>100298.99334818999</v>
      </c>
      <c r="V50" s="10">
        <v>101379.83372368</v>
      </c>
      <c r="W50" s="10">
        <v>102097.69485227999</v>
      </c>
      <c r="X50" s="10">
        <v>102978.01687987</v>
      </c>
      <c r="Y50" s="10">
        <v>103841.50142345999</v>
      </c>
      <c r="Z50" s="10">
        <v>104802.17670245</v>
      </c>
      <c r="AA50" s="10">
        <v>105741.32808213</v>
      </c>
      <c r="AB50" s="10">
        <v>106674.24502166999</v>
      </c>
      <c r="AC50" s="10">
        <v>107565.237788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341179889.74621099</v>
      </c>
      <c r="D51" s="10">
        <v>352884821.23903</v>
      </c>
      <c r="E51" s="10">
        <v>364286494.64386898</v>
      </c>
      <c r="F51" s="10">
        <v>375388701.20108098</v>
      </c>
      <c r="G51" s="10">
        <v>386195095.56588298</v>
      </c>
      <c r="H51" s="10">
        <v>396717413.85521001</v>
      </c>
      <c r="I51" s="10">
        <v>406906882.325499</v>
      </c>
      <c r="J51" s="10">
        <v>416879333.23545903</v>
      </c>
      <c r="K51" s="10">
        <v>426565758.399602</v>
      </c>
      <c r="L51" s="10">
        <v>436010783.435435</v>
      </c>
      <c r="M51" s="10">
        <v>445039266.315072</v>
      </c>
      <c r="N51" s="10">
        <v>453222946.00481498</v>
      </c>
      <c r="O51" s="10">
        <v>461383132.45874298</v>
      </c>
      <c r="P51" s="10">
        <v>469949780.68146199</v>
      </c>
      <c r="Q51" s="10">
        <v>478283164.081927</v>
      </c>
      <c r="R51" s="10">
        <v>486300257.99257398</v>
      </c>
      <c r="S51" s="10">
        <v>494132026.05645698</v>
      </c>
      <c r="T51" s="10">
        <v>501758601.18351799</v>
      </c>
      <c r="U51" s="10">
        <v>509219052.32038599</v>
      </c>
      <c r="V51" s="10">
        <v>516512153.32369798</v>
      </c>
      <c r="W51" s="10">
        <v>522898640.48560703</v>
      </c>
      <c r="X51" s="10">
        <v>529499129.57811701</v>
      </c>
      <c r="Y51" s="10">
        <v>535759227.43299598</v>
      </c>
      <c r="Z51" s="10">
        <v>542369409.677091</v>
      </c>
      <c r="AA51" s="10">
        <v>548805606.97918701</v>
      </c>
      <c r="AB51" s="10">
        <v>555072748.11179805</v>
      </c>
      <c r="AC51" s="10">
        <v>561111163.83339405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341179889.74621099</v>
      </c>
      <c r="D52" s="10">
        <v>352884821.23903</v>
      </c>
      <c r="E52" s="10">
        <v>364286494.64386898</v>
      </c>
      <c r="F52" s="10">
        <v>375388701.20108098</v>
      </c>
      <c r="G52" s="10">
        <v>386195095.56588298</v>
      </c>
      <c r="H52" s="10">
        <v>396717413.85521001</v>
      </c>
      <c r="I52" s="10">
        <v>406906882.325499</v>
      </c>
      <c r="J52" s="10">
        <v>416879333.23545903</v>
      </c>
      <c r="K52" s="10">
        <v>426565758.399602</v>
      </c>
      <c r="L52" s="10">
        <v>436010783.435435</v>
      </c>
      <c r="M52" s="10">
        <v>445039266.315072</v>
      </c>
      <c r="N52" s="10">
        <v>453222946.00481498</v>
      </c>
      <c r="O52" s="10">
        <v>461383132.45874298</v>
      </c>
      <c r="P52" s="10">
        <v>469949780.68146199</v>
      </c>
      <c r="Q52" s="10">
        <v>478283164.081927</v>
      </c>
      <c r="R52" s="10">
        <v>486300257.99257398</v>
      </c>
      <c r="S52" s="10">
        <v>494132026.05645698</v>
      </c>
      <c r="T52" s="10">
        <v>501758601.18351799</v>
      </c>
      <c r="U52" s="10">
        <v>509219052.32038599</v>
      </c>
      <c r="V52" s="10">
        <v>516512153.32369798</v>
      </c>
      <c r="W52" s="10">
        <v>522898640.48560703</v>
      </c>
      <c r="X52" s="10">
        <v>529499129.57811701</v>
      </c>
      <c r="Y52" s="10">
        <v>535759227.43299598</v>
      </c>
      <c r="Z52" s="10">
        <v>542369409.677091</v>
      </c>
      <c r="AA52" s="10">
        <v>548805606.97918701</v>
      </c>
      <c r="AB52" s="10">
        <v>555072748.11179805</v>
      </c>
      <c r="AC52" s="10">
        <v>561111163.83339405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14046.55421746</v>
      </c>
      <c r="D53" s="10">
        <v>14454.539662540001</v>
      </c>
      <c r="E53" s="10">
        <v>14847.409351959999</v>
      </c>
      <c r="F53" s="10">
        <v>15232.72666323</v>
      </c>
      <c r="G53" s="10">
        <v>15606.605474960001</v>
      </c>
      <c r="H53" s="10">
        <v>15969.69565482</v>
      </c>
      <c r="I53" s="10">
        <v>16326.511801909999</v>
      </c>
      <c r="J53" s="10">
        <v>16677.622020219998</v>
      </c>
      <c r="K53" s="10">
        <v>17018.180628999999</v>
      </c>
      <c r="L53" s="10">
        <v>17350.731604590001</v>
      </c>
      <c r="M53" s="10">
        <v>17664.596588420001</v>
      </c>
      <c r="N53" s="10">
        <v>17934.321481840001</v>
      </c>
      <c r="O53" s="10">
        <v>18213.2130698</v>
      </c>
      <c r="P53" s="10">
        <v>18512.465650089998</v>
      </c>
      <c r="Q53" s="10">
        <v>18806.290949869999</v>
      </c>
      <c r="R53" s="10">
        <v>19086.75128343</v>
      </c>
      <c r="S53" s="10">
        <v>19362.624378960001</v>
      </c>
      <c r="T53" s="10">
        <v>19631.313965730002</v>
      </c>
      <c r="U53" s="10">
        <v>19894.98441709</v>
      </c>
      <c r="V53" s="10">
        <v>20153.434599780001</v>
      </c>
      <c r="W53" s="10">
        <v>20362.729540920001</v>
      </c>
      <c r="X53" s="10">
        <v>20589.345845219999</v>
      </c>
      <c r="Y53" s="10">
        <v>20806.402586029999</v>
      </c>
      <c r="Z53" s="10">
        <v>21039.239929539999</v>
      </c>
      <c r="AA53" s="10">
        <v>21266.22898969</v>
      </c>
      <c r="AB53" s="10">
        <v>21488.628752469998</v>
      </c>
      <c r="AC53" s="10">
        <v>21702.325198719998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167.17814598000001</v>
      </c>
      <c r="D55" s="10">
        <v>172.91356241</v>
      </c>
      <c r="E55" s="10">
        <v>178.50038237999999</v>
      </c>
      <c r="F55" s="10">
        <v>183.94046359000001</v>
      </c>
      <c r="G55" s="10">
        <v>189.23559682999999</v>
      </c>
      <c r="H55" s="10">
        <v>194.39153279000001</v>
      </c>
      <c r="I55" s="10">
        <v>199.38437234</v>
      </c>
      <c r="J55" s="10">
        <v>204.27087329</v>
      </c>
      <c r="K55" s="10">
        <v>209.01722161999999</v>
      </c>
      <c r="L55" s="10">
        <v>213.64528387999999</v>
      </c>
      <c r="M55" s="10">
        <v>218.06924049</v>
      </c>
      <c r="N55" s="10">
        <v>222.07924353999999</v>
      </c>
      <c r="O55" s="10">
        <v>226.0777349</v>
      </c>
      <c r="P55" s="10">
        <v>230.27539253</v>
      </c>
      <c r="Q55" s="10">
        <v>234.35875039999999</v>
      </c>
      <c r="R55" s="10">
        <v>238.28712641999999</v>
      </c>
      <c r="S55" s="10">
        <v>242.12469277</v>
      </c>
      <c r="T55" s="10">
        <v>245.86171458000001</v>
      </c>
      <c r="U55" s="10">
        <v>249.51733564</v>
      </c>
      <c r="V55" s="10">
        <v>253.09095513</v>
      </c>
      <c r="W55" s="10">
        <v>256.22033384000002</v>
      </c>
      <c r="X55" s="10">
        <v>259.45457348999997</v>
      </c>
      <c r="Y55" s="10">
        <v>262.52202144</v>
      </c>
      <c r="Z55" s="10">
        <v>265.76101074000002</v>
      </c>
      <c r="AA55" s="10">
        <v>268.91474742000003</v>
      </c>
      <c r="AB55" s="10">
        <v>271.98564656999997</v>
      </c>
      <c r="AC55" s="10">
        <v>274.94447028000002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5721.7649076500002</v>
      </c>
      <c r="D56" s="10">
        <v>5844.1500243099999</v>
      </c>
      <c r="E56" s="10">
        <v>5958.81888265</v>
      </c>
      <c r="F56" s="10">
        <v>6073.2423539199999</v>
      </c>
      <c r="G56" s="10">
        <v>6183.4451431500001</v>
      </c>
      <c r="H56" s="10">
        <v>6289.7907567499997</v>
      </c>
      <c r="I56" s="10">
        <v>6397.9838731600003</v>
      </c>
      <c r="J56" s="10">
        <v>6505.76628927</v>
      </c>
      <c r="K56" s="10">
        <v>6609.9761240400003</v>
      </c>
      <c r="L56" s="10">
        <v>6712.06848876</v>
      </c>
      <c r="M56" s="10">
        <v>6805.6384903400003</v>
      </c>
      <c r="N56" s="10">
        <v>6875.6815993199998</v>
      </c>
      <c r="O56" s="10">
        <v>6955.4646378099997</v>
      </c>
      <c r="P56" s="10">
        <v>7045.6910014599998</v>
      </c>
      <c r="Q56" s="10">
        <v>7136.18174628</v>
      </c>
      <c r="R56" s="10">
        <v>7221.0249884100003</v>
      </c>
      <c r="S56" s="10">
        <v>7305.8029431799996</v>
      </c>
      <c r="T56" s="10">
        <v>7388.4040968500003</v>
      </c>
      <c r="U56" s="10">
        <v>7470.0395404800001</v>
      </c>
      <c r="V56" s="10">
        <v>7550.5380586800002</v>
      </c>
      <c r="W56" s="10">
        <v>7604.00271307</v>
      </c>
      <c r="X56" s="10">
        <v>7669.56708351</v>
      </c>
      <c r="Y56" s="10">
        <v>7733.8774366600001</v>
      </c>
      <c r="Z56" s="10">
        <v>7805.4263334200004</v>
      </c>
      <c r="AA56" s="10">
        <v>7875.3721794000003</v>
      </c>
      <c r="AB56" s="10">
        <v>7944.8536985399996</v>
      </c>
      <c r="AC56" s="10">
        <v>8011.2128011900004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8324.7893098099994</v>
      </c>
      <c r="D57" s="10">
        <v>8610.3896382300009</v>
      </c>
      <c r="E57" s="10">
        <v>8888.5904693100001</v>
      </c>
      <c r="F57" s="10">
        <v>9159.4843093100008</v>
      </c>
      <c r="G57" s="10">
        <v>9423.1603318100006</v>
      </c>
      <c r="H57" s="10">
        <v>9679.9048980700009</v>
      </c>
      <c r="I57" s="10">
        <v>9928.5279287400008</v>
      </c>
      <c r="J57" s="10">
        <v>10171.855730949999</v>
      </c>
      <c r="K57" s="10">
        <v>10408.204504949999</v>
      </c>
      <c r="L57" s="10">
        <v>10638.66311582</v>
      </c>
      <c r="M57" s="10">
        <v>10858.958098089999</v>
      </c>
      <c r="N57" s="10">
        <v>11058.639882519999</v>
      </c>
      <c r="O57" s="10">
        <v>11257.74843199</v>
      </c>
      <c r="P57" s="10">
        <v>11466.77464863</v>
      </c>
      <c r="Q57" s="10">
        <v>11670.109203599999</v>
      </c>
      <c r="R57" s="10">
        <v>11865.72629502</v>
      </c>
      <c r="S57" s="10">
        <v>12056.821435780001</v>
      </c>
      <c r="T57" s="10">
        <v>12242.90986888</v>
      </c>
      <c r="U57" s="10">
        <v>12424.94487662</v>
      </c>
      <c r="V57" s="10">
        <v>12602.896541100001</v>
      </c>
      <c r="W57" s="10">
        <v>12758.72682785</v>
      </c>
      <c r="X57" s="10">
        <v>12919.77876171</v>
      </c>
      <c r="Y57" s="10">
        <v>13072.52514937</v>
      </c>
      <c r="Z57" s="10">
        <v>13233.813596120001</v>
      </c>
      <c r="AA57" s="10">
        <v>13390.856810290001</v>
      </c>
      <c r="AB57" s="10">
        <v>13543.77505393</v>
      </c>
      <c r="AC57" s="10">
        <v>13691.11239753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1.06372617</v>
      </c>
      <c r="E58" s="10">
        <v>1.06394729</v>
      </c>
      <c r="F58" s="10">
        <v>1.0621053499999999</v>
      </c>
      <c r="G58" s="10">
        <v>1.06166914</v>
      </c>
      <c r="H58" s="10">
        <v>1.06056836</v>
      </c>
      <c r="I58" s="10">
        <v>1.05958171</v>
      </c>
      <c r="J58" s="10">
        <v>1.05958478</v>
      </c>
      <c r="K58" s="10">
        <v>1.0592149099999999</v>
      </c>
      <c r="L58" s="10">
        <v>1.0583521600000001</v>
      </c>
      <c r="M58" s="10">
        <v>1.05775541</v>
      </c>
      <c r="N58" s="10">
        <v>1.0561880800000001</v>
      </c>
      <c r="O58" s="10">
        <v>1.0523874200000001</v>
      </c>
      <c r="P58" s="10">
        <v>1.0537538099999999</v>
      </c>
      <c r="Q58" s="10">
        <v>1.0551791800000001</v>
      </c>
      <c r="R58" s="10">
        <v>1.0550452299999999</v>
      </c>
      <c r="S58" s="10">
        <v>1.0540512099999999</v>
      </c>
      <c r="T58" s="10">
        <v>1.05389628</v>
      </c>
      <c r="U58" s="10">
        <v>1.053444</v>
      </c>
      <c r="V58" s="10">
        <v>1.0531761799999999</v>
      </c>
      <c r="W58" s="10">
        <v>1.0528918599999999</v>
      </c>
      <c r="X58" s="10">
        <v>1.0490426100000001</v>
      </c>
      <c r="Y58" s="10">
        <v>1.0506482800000001</v>
      </c>
      <c r="Z58" s="10">
        <v>1.0504011799999999</v>
      </c>
      <c r="AA58" s="10">
        <v>1.0513034999999999</v>
      </c>
      <c r="AB58" s="10">
        <v>1.05100123</v>
      </c>
      <c r="AC58" s="10">
        <v>1.05085691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1.06372617</v>
      </c>
      <c r="D59" s="10">
        <v>1.06394729</v>
      </c>
      <c r="E59" s="10">
        <v>1.0621053499999999</v>
      </c>
      <c r="F59" s="10">
        <v>1.06166914</v>
      </c>
      <c r="G59" s="10">
        <v>1.06056836</v>
      </c>
      <c r="H59" s="10">
        <v>1.05958171</v>
      </c>
      <c r="I59" s="10">
        <v>1.05958478</v>
      </c>
      <c r="J59" s="10">
        <v>1.0592149099999999</v>
      </c>
      <c r="K59" s="10">
        <v>1.0583521600000001</v>
      </c>
      <c r="L59" s="10">
        <v>1.05775541</v>
      </c>
      <c r="M59" s="10">
        <v>1.0561880800000001</v>
      </c>
      <c r="N59" s="10">
        <v>1.0523874200000001</v>
      </c>
      <c r="O59" s="10">
        <v>1.0537538099999999</v>
      </c>
      <c r="P59" s="10">
        <v>1.0551791800000001</v>
      </c>
      <c r="Q59" s="10">
        <v>1.0550452299999999</v>
      </c>
      <c r="R59" s="10">
        <v>1.0540512099999999</v>
      </c>
      <c r="S59" s="10">
        <v>1.05389628</v>
      </c>
      <c r="T59" s="10">
        <v>1.053444</v>
      </c>
      <c r="U59" s="10">
        <v>1.0531761799999999</v>
      </c>
      <c r="V59" s="10">
        <v>1.0528918599999999</v>
      </c>
      <c r="W59" s="10">
        <v>1.0490426100000001</v>
      </c>
      <c r="X59" s="10">
        <v>1.0506482800000001</v>
      </c>
      <c r="Y59" s="10">
        <v>1.0504011799999999</v>
      </c>
      <c r="Z59" s="10">
        <v>1.0513034999999999</v>
      </c>
      <c r="AA59" s="10">
        <v>1.05100123</v>
      </c>
      <c r="AB59" s="10">
        <v>1.05085691</v>
      </c>
      <c r="AC59" s="10">
        <v>1.05036715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1.11603334</v>
      </c>
      <c r="D60" s="10">
        <v>1.11287443</v>
      </c>
      <c r="E60" s="10">
        <v>1.1098544100000001</v>
      </c>
      <c r="F60" s="10">
        <v>1.10707866</v>
      </c>
      <c r="G60" s="10">
        <v>1.104452</v>
      </c>
      <c r="H60" s="10">
        <v>1.1020007199999999</v>
      </c>
      <c r="I60" s="10">
        <v>1.0997053000000001</v>
      </c>
      <c r="J60" s="10">
        <v>1.0975342100000001</v>
      </c>
      <c r="K60" s="10">
        <v>1.09545077</v>
      </c>
      <c r="L60" s="10">
        <v>1.0935036600000001</v>
      </c>
      <c r="M60" s="10">
        <v>1.0916571399999999</v>
      </c>
      <c r="N60" s="10">
        <v>1.09001897</v>
      </c>
      <c r="O60" s="10">
        <v>1.0888460200000001</v>
      </c>
      <c r="P60" s="10">
        <v>1.0876155999999999</v>
      </c>
      <c r="Q60" s="10">
        <v>1.0860984</v>
      </c>
      <c r="R60" s="10">
        <v>1.0846453700000001</v>
      </c>
      <c r="S60" s="10">
        <v>1.08331657</v>
      </c>
      <c r="T60" s="10">
        <v>1.0820339000000001</v>
      </c>
      <c r="U60" s="10">
        <v>1.08081366</v>
      </c>
      <c r="V60" s="10">
        <v>1.0796342699999999</v>
      </c>
      <c r="W60" s="10">
        <v>1.07849649</v>
      </c>
      <c r="X60" s="10">
        <v>1.0777780699999999</v>
      </c>
      <c r="Y60" s="10">
        <v>1.0768921899999999</v>
      </c>
      <c r="Z60" s="10">
        <v>1.0761058800000001</v>
      </c>
      <c r="AA60" s="10">
        <v>1.07513576</v>
      </c>
      <c r="AB60" s="10">
        <v>1.07420793</v>
      </c>
      <c r="AC60" s="10">
        <v>1.0733167400000001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40573.469249200003</v>
      </c>
      <c r="E61" s="10">
        <v>39559.13251797</v>
      </c>
      <c r="F61" s="10">
        <v>38570.159825169998</v>
      </c>
      <c r="G61" s="10">
        <v>37605.905829540003</v>
      </c>
      <c r="H61" s="10">
        <v>36665.758183799997</v>
      </c>
      <c r="I61" s="10">
        <v>35749.1142292</v>
      </c>
      <c r="J61" s="10">
        <v>34855.38663452</v>
      </c>
      <c r="K61" s="10">
        <v>33984.001968659999</v>
      </c>
      <c r="L61" s="10">
        <v>33134.401919440003</v>
      </c>
      <c r="M61" s="10">
        <v>32306.041871459998</v>
      </c>
      <c r="N61" s="10">
        <v>31498.390824670001</v>
      </c>
      <c r="O61" s="10">
        <v>30710.931054050001</v>
      </c>
      <c r="P61" s="10">
        <v>29943.157777699998</v>
      </c>
      <c r="Q61" s="10">
        <v>29194.578833259999</v>
      </c>
      <c r="R61" s="10">
        <v>28464.900509070001</v>
      </c>
      <c r="S61" s="10">
        <v>27753.278001210001</v>
      </c>
      <c r="T61" s="10">
        <v>27059.446051179999</v>
      </c>
      <c r="U61" s="10">
        <v>26382.959945999999</v>
      </c>
      <c r="V61" s="10">
        <v>25723.38595159</v>
      </c>
      <c r="W61" s="10">
        <v>25080.301302799999</v>
      </c>
      <c r="X61" s="10">
        <v>24453.293770230001</v>
      </c>
      <c r="Y61" s="10">
        <v>23841.961559890002</v>
      </c>
      <c r="Z61" s="10">
        <v>23245.912521369999</v>
      </c>
      <c r="AA61" s="10">
        <v>22664.764752020001</v>
      </c>
      <c r="AB61" s="10">
        <v>22098.145660269998</v>
      </c>
      <c r="AC61" s="10">
        <v>21545.692018760001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151983497.68829799</v>
      </c>
      <c r="D62" s="10">
        <v>148193755.50104499</v>
      </c>
      <c r="E62" s="10">
        <v>144488830.885463</v>
      </c>
      <c r="F62" s="10">
        <v>140876630.64078701</v>
      </c>
      <c r="G62" s="10">
        <v>137354707.12924999</v>
      </c>
      <c r="H62" s="10">
        <v>133920839.413054</v>
      </c>
      <c r="I62" s="10">
        <v>130572818.21636499</v>
      </c>
      <c r="J62" s="10">
        <v>127308498.714435</v>
      </c>
      <c r="K62" s="10">
        <v>124125783.610718</v>
      </c>
      <c r="L62" s="10">
        <v>121022638.725164</v>
      </c>
      <c r="M62" s="10">
        <v>117997069.158564</v>
      </c>
      <c r="N62" s="10">
        <v>115031638.52963901</v>
      </c>
      <c r="O62" s="10">
        <v>112066162.90972701</v>
      </c>
      <c r="P62" s="10">
        <v>109264054.392443</v>
      </c>
      <c r="Q62" s="10">
        <v>106523623.773673</v>
      </c>
      <c r="R62" s="10">
        <v>103861212.38127799</v>
      </c>
      <c r="S62" s="10">
        <v>101264682.089486</v>
      </c>
      <c r="T62" s="10">
        <v>98733064.640244007</v>
      </c>
      <c r="U62" s="10">
        <v>96264738.192465305</v>
      </c>
      <c r="V62" s="10">
        <v>93858119.753115207</v>
      </c>
      <c r="W62" s="10">
        <v>91511335.057491705</v>
      </c>
      <c r="X62" s="10">
        <v>89218472.5213494</v>
      </c>
      <c r="Y62" s="10">
        <v>86988011.196911201</v>
      </c>
      <c r="Z62" s="10">
        <v>84813310.918714106</v>
      </c>
      <c r="AA62" s="10">
        <v>82692978.3051292</v>
      </c>
      <c r="AB62" s="10">
        <v>80625653.946215704</v>
      </c>
      <c r="AC62" s="10">
        <v>78610012.347579002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151983497.68829799</v>
      </c>
      <c r="D63" s="10">
        <v>148193755.50104499</v>
      </c>
      <c r="E63" s="10">
        <v>144488830.885463</v>
      </c>
      <c r="F63" s="10">
        <v>140876630.64078701</v>
      </c>
      <c r="G63" s="10">
        <v>137354707.12924999</v>
      </c>
      <c r="H63" s="10">
        <v>133920839.413054</v>
      </c>
      <c r="I63" s="10">
        <v>130572818.21636499</v>
      </c>
      <c r="J63" s="10">
        <v>127308498.714435</v>
      </c>
      <c r="K63" s="10">
        <v>124125783.610718</v>
      </c>
      <c r="L63" s="10">
        <v>121022638.725164</v>
      </c>
      <c r="M63" s="10">
        <v>117997069.158564</v>
      </c>
      <c r="N63" s="10">
        <v>115031638.52963901</v>
      </c>
      <c r="O63" s="10">
        <v>112066162.90972701</v>
      </c>
      <c r="P63" s="10">
        <v>109264054.392443</v>
      </c>
      <c r="Q63" s="10">
        <v>106523623.773673</v>
      </c>
      <c r="R63" s="10">
        <v>103861212.38127799</v>
      </c>
      <c r="S63" s="10">
        <v>101264682.089486</v>
      </c>
      <c r="T63" s="10">
        <v>98733064.640244007</v>
      </c>
      <c r="U63" s="10">
        <v>96264738.192465305</v>
      </c>
      <c r="V63" s="10">
        <v>93858119.753115207</v>
      </c>
      <c r="W63" s="10">
        <v>91511335.057491705</v>
      </c>
      <c r="X63" s="10">
        <v>89218472.5213494</v>
      </c>
      <c r="Y63" s="10">
        <v>86988011.196911201</v>
      </c>
      <c r="Z63" s="10">
        <v>84813310.918714106</v>
      </c>
      <c r="AA63" s="10">
        <v>82692978.3051292</v>
      </c>
      <c r="AB63" s="10">
        <v>80625653.946215704</v>
      </c>
      <c r="AC63" s="10">
        <v>78610012.347579002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10428.04235698</v>
      </c>
      <c r="D64" s="10">
        <v>10168.016810450001</v>
      </c>
      <c r="E64" s="10">
        <v>9913.8145108400004</v>
      </c>
      <c r="F64" s="10">
        <v>9665.9705565200002</v>
      </c>
      <c r="G64" s="10">
        <v>9424.3211122899993</v>
      </c>
      <c r="H64" s="10">
        <v>9188.7130835999997</v>
      </c>
      <c r="I64" s="10">
        <v>8958.9952515900004</v>
      </c>
      <c r="J64" s="10">
        <v>8735.02043572</v>
      </c>
      <c r="K64" s="10">
        <v>8516.6448634600001</v>
      </c>
      <c r="L64" s="10">
        <v>8303.7287350000006</v>
      </c>
      <c r="M64" s="10">
        <v>8096.13543286</v>
      </c>
      <c r="N64" s="10">
        <v>7893.3711162400004</v>
      </c>
      <c r="O64" s="10">
        <v>7693.9489795299996</v>
      </c>
      <c r="P64" s="10">
        <v>7501.5896755699996</v>
      </c>
      <c r="Q64" s="10">
        <v>7313.8443885300003</v>
      </c>
      <c r="R64" s="10">
        <v>7131.0449123999997</v>
      </c>
      <c r="S64" s="10">
        <v>6952.7687907999998</v>
      </c>
      <c r="T64" s="10">
        <v>6778.9495617900002</v>
      </c>
      <c r="U64" s="10">
        <v>6609.4758343000003</v>
      </c>
      <c r="V64" s="10">
        <v>6444.2389395</v>
      </c>
      <c r="W64" s="10">
        <v>6283.1252439999998</v>
      </c>
      <c r="X64" s="10">
        <v>6125.92887006</v>
      </c>
      <c r="Y64" s="10">
        <v>5972.7806818500003</v>
      </c>
      <c r="Z64" s="10">
        <v>5823.4611649300005</v>
      </c>
      <c r="AA64" s="10">
        <v>5677.8746467499996</v>
      </c>
      <c r="AB64" s="10">
        <v>5535.9277873600004</v>
      </c>
      <c r="AC64" s="10">
        <v>5397.5295868499998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124.6264681</v>
      </c>
      <c r="D66" s="10">
        <v>121.51887951</v>
      </c>
      <c r="E66" s="10">
        <v>118.48084133</v>
      </c>
      <c r="F66" s="10">
        <v>115.51883712999999</v>
      </c>
      <c r="G66" s="10">
        <v>112.63085984999999</v>
      </c>
      <c r="H66" s="10">
        <v>109.81508832</v>
      </c>
      <c r="I66" s="10">
        <v>107.06971093999999</v>
      </c>
      <c r="J66" s="10">
        <v>104.39296895</v>
      </c>
      <c r="K66" s="10">
        <v>101.78314256</v>
      </c>
      <c r="L66" s="10">
        <v>99.238563749999997</v>
      </c>
      <c r="M66" s="10">
        <v>96.757596710000001</v>
      </c>
      <c r="N66" s="10">
        <v>94.325943589999994</v>
      </c>
      <c r="O66" s="10">
        <v>91.894253590000005</v>
      </c>
      <c r="P66" s="10">
        <v>89.596524599999995</v>
      </c>
      <c r="Q66" s="10">
        <v>87.349371489999996</v>
      </c>
      <c r="R66" s="10">
        <v>85.166194149999995</v>
      </c>
      <c r="S66" s="10">
        <v>83.037039309999997</v>
      </c>
      <c r="T66" s="10">
        <v>80.961113010000005</v>
      </c>
      <c r="U66" s="10">
        <v>78.937085319999994</v>
      </c>
      <c r="V66" s="10">
        <v>76.963658199999998</v>
      </c>
      <c r="W66" s="10">
        <v>75.039294749999996</v>
      </c>
      <c r="X66" s="10">
        <v>73.159147469999994</v>
      </c>
      <c r="Y66" s="10">
        <v>71.330169179999999</v>
      </c>
      <c r="Z66" s="10">
        <v>69.546914950000001</v>
      </c>
      <c r="AA66" s="10">
        <v>67.808242210000003</v>
      </c>
      <c r="AB66" s="10">
        <v>66.11303624</v>
      </c>
      <c r="AC66" s="10">
        <v>64.460210129999993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6889.8665308</v>
      </c>
      <c r="D67" s="10">
        <v>6718.0661823800001</v>
      </c>
      <c r="E67" s="10">
        <v>6550.1145278200001</v>
      </c>
      <c r="F67" s="10">
        <v>6386.3625952000002</v>
      </c>
      <c r="G67" s="10">
        <v>6226.70353032</v>
      </c>
      <c r="H67" s="10">
        <v>6071.0359420599998</v>
      </c>
      <c r="I67" s="10">
        <v>5919.2600435100003</v>
      </c>
      <c r="J67" s="10">
        <v>5771.2785856500004</v>
      </c>
      <c r="K67" s="10">
        <v>5626.9966210100001</v>
      </c>
      <c r="L67" s="10">
        <v>5486.3217054799998</v>
      </c>
      <c r="M67" s="10">
        <v>5349.1636628400001</v>
      </c>
      <c r="N67" s="10">
        <v>5215.4345712699997</v>
      </c>
      <c r="O67" s="10">
        <v>5085.04870699</v>
      </c>
      <c r="P67" s="10">
        <v>4957.9224893199998</v>
      </c>
      <c r="Q67" s="10">
        <v>4833.9744270800002</v>
      </c>
      <c r="R67" s="10">
        <v>4713.1558881600004</v>
      </c>
      <c r="S67" s="10">
        <v>4595.3269917600001</v>
      </c>
      <c r="T67" s="10">
        <v>4480.4438169699997</v>
      </c>
      <c r="U67" s="10">
        <v>4368.43272918</v>
      </c>
      <c r="V67" s="10">
        <v>4259.22191165</v>
      </c>
      <c r="W67" s="10">
        <v>4152.7413638600001</v>
      </c>
      <c r="X67" s="10">
        <v>4048.9228297599998</v>
      </c>
      <c r="Y67" s="10">
        <v>3947.6997811900001</v>
      </c>
      <c r="Z67" s="10">
        <v>3849.0072867399999</v>
      </c>
      <c r="AA67" s="10">
        <v>3752.7821118000002</v>
      </c>
      <c r="AB67" s="10">
        <v>3658.9625634899999</v>
      </c>
      <c r="AC67" s="10">
        <v>3567.4884993999999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3538.1758261800001</v>
      </c>
      <c r="D68" s="10">
        <v>3449.9506280599999</v>
      </c>
      <c r="E68" s="10">
        <v>3363.6999830099999</v>
      </c>
      <c r="F68" s="10">
        <v>3279.60796132</v>
      </c>
      <c r="G68" s="10">
        <v>3197.6175819700002</v>
      </c>
      <c r="H68" s="10">
        <v>3117.6771415399999</v>
      </c>
      <c r="I68" s="10">
        <v>3039.7352080800001</v>
      </c>
      <c r="J68" s="10">
        <v>2963.7418500700001</v>
      </c>
      <c r="K68" s="10">
        <v>2889.6482424599999</v>
      </c>
      <c r="L68" s="10">
        <v>2817.4070295199999</v>
      </c>
      <c r="M68" s="10">
        <v>2746.97177001</v>
      </c>
      <c r="N68" s="10">
        <v>2677.9365449699999</v>
      </c>
      <c r="O68" s="10">
        <v>2608.9002725400001</v>
      </c>
      <c r="P68" s="10">
        <v>2543.6671862600001</v>
      </c>
      <c r="Q68" s="10">
        <v>2479.8699614500001</v>
      </c>
      <c r="R68" s="10">
        <v>2417.8890242399998</v>
      </c>
      <c r="S68" s="10">
        <v>2357.4417990400002</v>
      </c>
      <c r="T68" s="10">
        <v>2298.50574482</v>
      </c>
      <c r="U68" s="10">
        <v>2241.0431051199998</v>
      </c>
      <c r="V68" s="10">
        <v>2185.01702785</v>
      </c>
      <c r="W68" s="10">
        <v>2130.3838801400002</v>
      </c>
      <c r="X68" s="10">
        <v>2077.0060403000002</v>
      </c>
      <c r="Y68" s="10">
        <v>2025.08090066</v>
      </c>
      <c r="Z68" s="10">
        <v>1974.4538781900001</v>
      </c>
      <c r="AA68" s="10">
        <v>1925.09253494</v>
      </c>
      <c r="AB68" s="10">
        <v>1876.96522387</v>
      </c>
      <c r="AC68" s="10">
        <v>1830.0410874500001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1.0000664399999999</v>
      </c>
      <c r="F69" s="10">
        <v>0.99999943999999996</v>
      </c>
      <c r="G69" s="10">
        <v>1.00000015</v>
      </c>
      <c r="H69" s="10">
        <v>0.99999994000000003</v>
      </c>
      <c r="I69" s="10">
        <v>1</v>
      </c>
      <c r="J69" s="10">
        <v>1</v>
      </c>
      <c r="K69" s="10">
        <v>1.0000000099999999</v>
      </c>
      <c r="L69" s="10">
        <v>0.99999998000000001</v>
      </c>
      <c r="M69" s="10">
        <v>1</v>
      </c>
      <c r="N69" s="10">
        <v>0.99999996999999996</v>
      </c>
      <c r="O69" s="10">
        <v>0.99986523999999999</v>
      </c>
      <c r="P69" s="10">
        <v>0.99920036000000001</v>
      </c>
      <c r="Q69" s="10">
        <v>0.99999583999999997</v>
      </c>
      <c r="R69" s="10">
        <v>0.99991711999999999</v>
      </c>
      <c r="S69" s="10">
        <v>1.00000654</v>
      </c>
      <c r="T69" s="10">
        <v>1</v>
      </c>
      <c r="U69" s="10">
        <v>1</v>
      </c>
      <c r="V69" s="10">
        <v>1</v>
      </c>
      <c r="W69" s="10">
        <v>1</v>
      </c>
      <c r="X69" s="10">
        <v>0.99999638000000002</v>
      </c>
      <c r="Y69" s="10">
        <v>0.99994307000000004</v>
      </c>
      <c r="Z69" s="10">
        <v>1.0000000099999999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1.0000664399999999</v>
      </c>
      <c r="E70" s="10">
        <v>0.99999943999999996</v>
      </c>
      <c r="F70" s="10">
        <v>1.00000015</v>
      </c>
      <c r="G70" s="10">
        <v>0.99999994000000003</v>
      </c>
      <c r="H70" s="10">
        <v>1</v>
      </c>
      <c r="I70" s="10">
        <v>1</v>
      </c>
      <c r="J70" s="10">
        <v>1.0000000099999999</v>
      </c>
      <c r="K70" s="10">
        <v>0.99999998000000001</v>
      </c>
      <c r="L70" s="10">
        <v>1</v>
      </c>
      <c r="M70" s="10">
        <v>0.99999996999999996</v>
      </c>
      <c r="N70" s="10">
        <v>0.99986523999999999</v>
      </c>
      <c r="O70" s="10">
        <v>0.99920036000000001</v>
      </c>
      <c r="P70" s="10">
        <v>0.99999583999999997</v>
      </c>
      <c r="Q70" s="10">
        <v>0.99991711999999999</v>
      </c>
      <c r="R70" s="10">
        <v>1.00000654</v>
      </c>
      <c r="S70" s="10">
        <v>1</v>
      </c>
      <c r="T70" s="10">
        <v>1</v>
      </c>
      <c r="U70" s="10">
        <v>1</v>
      </c>
      <c r="V70" s="10">
        <v>1</v>
      </c>
      <c r="W70" s="10">
        <v>0.99999638000000002</v>
      </c>
      <c r="X70" s="10">
        <v>0.99994307000000004</v>
      </c>
      <c r="Y70" s="10">
        <v>1.0000000099999999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1.4907705499999999</v>
      </c>
      <c r="D71" s="10">
        <v>1.5000204399999999</v>
      </c>
      <c r="E71" s="10">
        <v>1.50976212</v>
      </c>
      <c r="F71" s="10">
        <v>1.5196215799999999</v>
      </c>
      <c r="G71" s="10">
        <v>1.5298546900000001</v>
      </c>
      <c r="H71" s="10">
        <v>1.54031688</v>
      </c>
      <c r="I71" s="10">
        <v>1.5510165300000001</v>
      </c>
      <c r="J71" s="10">
        <v>1.56234867</v>
      </c>
      <c r="K71" s="10">
        <v>1.57395628</v>
      </c>
      <c r="L71" s="10">
        <v>1.58590176</v>
      </c>
      <c r="M71" s="10">
        <v>1.5981558600000001</v>
      </c>
      <c r="N71" s="10">
        <v>1.61092798</v>
      </c>
      <c r="O71" s="10">
        <v>1.6247930500000001</v>
      </c>
      <c r="P71" s="10">
        <v>1.63927161</v>
      </c>
      <c r="Q71" s="10">
        <v>1.6526674100000001</v>
      </c>
      <c r="R71" s="10">
        <v>1.6665576600000001</v>
      </c>
      <c r="S71" s="10">
        <v>1.68091262</v>
      </c>
      <c r="T71" s="10">
        <v>1.69569335</v>
      </c>
      <c r="U71" s="10">
        <v>1.71086534</v>
      </c>
      <c r="V71" s="10">
        <v>1.7263906499999999</v>
      </c>
      <c r="W71" s="10">
        <v>1.7422853</v>
      </c>
      <c r="X71" s="10">
        <v>1.7596919600000001</v>
      </c>
      <c r="Y71" s="10">
        <v>1.7769383299999999</v>
      </c>
      <c r="Z71" s="10">
        <v>1.7953245099999999</v>
      </c>
      <c r="AA71" s="10">
        <v>1.8127698000000001</v>
      </c>
      <c r="AB71" s="10">
        <v>1.8306938699999999</v>
      </c>
      <c r="AC71" s="10">
        <v>1.8491884599999999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46.826338810000003</v>
      </c>
      <c r="D72" s="10">
        <v>42.144490949999998</v>
      </c>
      <c r="E72" s="10">
        <v>55.909824690000001</v>
      </c>
      <c r="F72" s="10">
        <v>50.319015350000001</v>
      </c>
      <c r="G72" s="10">
        <v>45.34770237</v>
      </c>
      <c r="H72" s="10">
        <v>55.316408240000001</v>
      </c>
      <c r="I72" s="10">
        <v>49.787450409999998</v>
      </c>
      <c r="J72" s="10">
        <v>44.90498719</v>
      </c>
      <c r="K72" s="10">
        <v>40.414523109999998</v>
      </c>
      <c r="L72" s="10">
        <v>36.373241929999999</v>
      </c>
      <c r="M72" s="10">
        <v>32.736365540000001</v>
      </c>
      <c r="N72" s="10">
        <v>29.555526159999999</v>
      </c>
      <c r="O72" s="10">
        <v>71.468497220000003</v>
      </c>
      <c r="P72" s="10">
        <v>97.866291059999995</v>
      </c>
      <c r="Q72" s="10">
        <v>88.079775740000002</v>
      </c>
      <c r="R72" s="10">
        <v>79.271798160000003</v>
      </c>
      <c r="S72" s="10">
        <v>71.344619300000005</v>
      </c>
      <c r="T72" s="10">
        <v>64.210213490000001</v>
      </c>
      <c r="U72" s="10">
        <v>57.825966180000002</v>
      </c>
      <c r="V72" s="10">
        <v>52.150072299999998</v>
      </c>
      <c r="W72" s="10">
        <v>46.93506507</v>
      </c>
      <c r="X72" s="10">
        <v>74.025510310000001</v>
      </c>
      <c r="Y72" s="10">
        <v>66.626786839999994</v>
      </c>
      <c r="Z72" s="10">
        <v>61.708303630000003</v>
      </c>
      <c r="AA72" s="10">
        <v>55.55508897</v>
      </c>
      <c r="AB72" s="10">
        <v>50.000097590000003</v>
      </c>
      <c r="AC72" s="10">
        <v>45.001758770000002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11.70658087</v>
      </c>
      <c r="D73" s="10">
        <v>0</v>
      </c>
      <c r="E73" s="10">
        <v>4.49501186</v>
      </c>
      <c r="F73" s="10">
        <v>1.6081E-4</v>
      </c>
      <c r="G73" s="10">
        <v>1.5136190000000001E-2</v>
      </c>
      <c r="H73" s="10">
        <v>3.6256841500000001</v>
      </c>
      <c r="I73" s="10">
        <v>8.5568999999999999E-4</v>
      </c>
      <c r="J73" s="10">
        <v>2.319564E-2</v>
      </c>
      <c r="K73" s="10">
        <v>9.0317999999999996E-4</v>
      </c>
      <c r="L73" s="10">
        <v>4.9929999999999998E-5</v>
      </c>
      <c r="M73" s="10">
        <v>9.734E-5</v>
      </c>
      <c r="N73" s="10">
        <v>2.318222E-2</v>
      </c>
      <c r="O73" s="10">
        <v>11.217161539999999</v>
      </c>
      <c r="P73" s="10">
        <v>8.3858742700000004</v>
      </c>
      <c r="Q73" s="10">
        <v>3.0969E-4</v>
      </c>
      <c r="R73" s="10">
        <v>0</v>
      </c>
      <c r="S73" s="10">
        <v>6.8000000000000001E-6</v>
      </c>
      <c r="T73" s="10">
        <v>0</v>
      </c>
      <c r="U73" s="10">
        <v>9.1850100000000004E-3</v>
      </c>
      <c r="V73" s="10">
        <v>2.6686939999999999E-2</v>
      </c>
      <c r="W73" s="10">
        <v>0</v>
      </c>
      <c r="X73" s="10">
        <v>7.9459724300000003</v>
      </c>
      <c r="Y73" s="10">
        <v>9.7958000000000008E-4</v>
      </c>
      <c r="Z73" s="10">
        <v>0.43576089000000001</v>
      </c>
      <c r="AA73" s="10">
        <v>4.67958E-3</v>
      </c>
      <c r="AB73" s="10">
        <v>1.1081E-4</v>
      </c>
      <c r="AC73" s="10">
        <v>3.9292999999999999E-4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11.70658087</v>
      </c>
      <c r="D74" s="10">
        <v>0</v>
      </c>
      <c r="E74" s="10">
        <v>4.49501186</v>
      </c>
      <c r="F74" s="10">
        <v>1.6081E-4</v>
      </c>
      <c r="G74" s="10">
        <v>1.5136190000000001E-2</v>
      </c>
      <c r="H74" s="10">
        <v>3.6256841500000001</v>
      </c>
      <c r="I74" s="10">
        <v>8.5568999999999999E-4</v>
      </c>
      <c r="J74" s="10">
        <v>2.319564E-2</v>
      </c>
      <c r="K74" s="10">
        <v>9.0317999999999996E-4</v>
      </c>
      <c r="L74" s="10">
        <v>4.9929999999999998E-5</v>
      </c>
      <c r="M74" s="10">
        <v>9.734E-5</v>
      </c>
      <c r="N74" s="10">
        <v>2.318222E-2</v>
      </c>
      <c r="O74" s="10">
        <v>11.217161539999999</v>
      </c>
      <c r="P74" s="10">
        <v>8.3858742700000004</v>
      </c>
      <c r="Q74" s="10">
        <v>3.0969E-4</v>
      </c>
      <c r="R74" s="10">
        <v>0</v>
      </c>
      <c r="S74" s="10">
        <v>6.8000000000000001E-6</v>
      </c>
      <c r="T74" s="10">
        <v>0</v>
      </c>
      <c r="U74" s="10">
        <v>9.1850100000000004E-3</v>
      </c>
      <c r="V74" s="10">
        <v>2.6686939999999999E-2</v>
      </c>
      <c r="W74" s="10">
        <v>0</v>
      </c>
      <c r="X74" s="10">
        <v>7.9459724300000003</v>
      </c>
      <c r="Y74" s="10">
        <v>9.7958000000000008E-4</v>
      </c>
      <c r="Z74" s="10">
        <v>0.43576089000000001</v>
      </c>
      <c r="AA74" s="10">
        <v>4.67958E-3</v>
      </c>
      <c r="AB74" s="10">
        <v>1.1081E-4</v>
      </c>
      <c r="AC74" s="10">
        <v>3.9292999999999999E-4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8.0914521100000005</v>
      </c>
      <c r="D75" s="10">
        <v>7.2822976400000003</v>
      </c>
      <c r="E75" s="10">
        <v>9.6609208800000008</v>
      </c>
      <c r="F75" s="10">
        <v>8.6948030099999993</v>
      </c>
      <c r="G75" s="10">
        <v>7.83579223</v>
      </c>
      <c r="H75" s="10">
        <v>9.5583703599999996</v>
      </c>
      <c r="I75" s="10">
        <v>8.6029520099999992</v>
      </c>
      <c r="J75" s="10">
        <v>7.7592939899999998</v>
      </c>
      <c r="K75" s="10">
        <v>6.9833703099999997</v>
      </c>
      <c r="L75" s="10">
        <v>6.2850628400000002</v>
      </c>
      <c r="M75" s="10">
        <v>5.6566339299999999</v>
      </c>
      <c r="N75" s="10">
        <v>5.1070056099999999</v>
      </c>
      <c r="O75" s="10">
        <v>12.34945224</v>
      </c>
      <c r="P75" s="10">
        <v>16.910782659999999</v>
      </c>
      <c r="Q75" s="10">
        <v>15.219620129999999</v>
      </c>
      <c r="R75" s="10">
        <v>13.697658110000001</v>
      </c>
      <c r="S75" s="10">
        <v>12.32789247</v>
      </c>
      <c r="T75" s="10">
        <v>11.09511292</v>
      </c>
      <c r="U75" s="10">
        <v>9.9919560700000005</v>
      </c>
      <c r="V75" s="10">
        <v>9.0111982699999995</v>
      </c>
      <c r="W75" s="10">
        <v>8.1100781099999999</v>
      </c>
      <c r="X75" s="10">
        <v>12.791242649999999</v>
      </c>
      <c r="Y75" s="10">
        <v>11.512681300000001</v>
      </c>
      <c r="Z75" s="10">
        <v>10.66280495</v>
      </c>
      <c r="AA75" s="10">
        <v>9.5995629999999998</v>
      </c>
      <c r="AB75" s="10">
        <v>8.6396960600000003</v>
      </c>
      <c r="AC75" s="10">
        <v>7.7760151899999999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1.3E-6</v>
      </c>
      <c r="D77" s="10">
        <v>0</v>
      </c>
      <c r="E77" s="10">
        <v>4.9999999999999998E-7</v>
      </c>
      <c r="F77" s="10">
        <v>0</v>
      </c>
      <c r="G77" s="10">
        <v>0</v>
      </c>
      <c r="H77" s="10">
        <v>3.9999999999999998E-7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1.2500000000000001E-6</v>
      </c>
      <c r="P77" s="10">
        <v>9.2999999999999999E-7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8.8000000000000004E-7</v>
      </c>
      <c r="Y77" s="10">
        <v>0</v>
      </c>
      <c r="Z77" s="10">
        <v>4.9999999999999998E-8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8.0912909099999997</v>
      </c>
      <c r="D78" s="10">
        <v>7.2822976400000003</v>
      </c>
      <c r="E78" s="10">
        <v>9.6608589899999995</v>
      </c>
      <c r="F78" s="10">
        <v>8.6948030099999993</v>
      </c>
      <c r="G78" s="10">
        <v>7.8357920200000004</v>
      </c>
      <c r="H78" s="10">
        <v>9.5583204300000002</v>
      </c>
      <c r="I78" s="10">
        <v>8.6029520000000002</v>
      </c>
      <c r="J78" s="10">
        <v>7.7592936799999999</v>
      </c>
      <c r="K78" s="10">
        <v>6.9833702899999999</v>
      </c>
      <c r="L78" s="10">
        <v>6.2850628400000002</v>
      </c>
      <c r="M78" s="10">
        <v>5.6566339299999999</v>
      </c>
      <c r="N78" s="10">
        <v>5.10700529</v>
      </c>
      <c r="O78" s="10">
        <v>12.349297780000001</v>
      </c>
      <c r="P78" s="10">
        <v>16.910667190000002</v>
      </c>
      <c r="Q78" s="10">
        <v>15.219620129999999</v>
      </c>
      <c r="R78" s="10">
        <v>13.697658110000001</v>
      </c>
      <c r="S78" s="10">
        <v>12.32789247</v>
      </c>
      <c r="T78" s="10">
        <v>11.09511292</v>
      </c>
      <c r="U78" s="10">
        <v>9.9919559400000004</v>
      </c>
      <c r="V78" s="10">
        <v>9.0111979000000009</v>
      </c>
      <c r="W78" s="10">
        <v>8.1100781099999999</v>
      </c>
      <c r="X78" s="10">
        <v>12.79113323</v>
      </c>
      <c r="Y78" s="10">
        <v>11.51268129</v>
      </c>
      <c r="Z78" s="10">
        <v>10.662798950000001</v>
      </c>
      <c r="AA78" s="10">
        <v>9.5995629299999994</v>
      </c>
      <c r="AB78" s="10">
        <v>8.6396960600000003</v>
      </c>
      <c r="AC78" s="10">
        <v>7.7760151799999999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1.6119999999999999E-4</v>
      </c>
      <c r="D79" s="10">
        <v>0</v>
      </c>
      <c r="E79" s="10">
        <v>6.19E-5</v>
      </c>
      <c r="F79" s="10">
        <v>0</v>
      </c>
      <c r="G79" s="10">
        <v>2.1E-7</v>
      </c>
      <c r="H79" s="10">
        <v>4.9929999999999998E-5</v>
      </c>
      <c r="I79" s="10">
        <v>1E-8</v>
      </c>
      <c r="J79" s="10">
        <v>3.2000000000000001E-7</v>
      </c>
      <c r="K79" s="10">
        <v>1E-8</v>
      </c>
      <c r="L79" s="10">
        <v>0</v>
      </c>
      <c r="M79" s="10">
        <v>0</v>
      </c>
      <c r="N79" s="10">
        <v>3.2000000000000001E-7</v>
      </c>
      <c r="O79" s="10">
        <v>1.5446000000000001E-4</v>
      </c>
      <c r="P79" s="10">
        <v>1.1547E-4</v>
      </c>
      <c r="Q79" s="10">
        <v>0</v>
      </c>
      <c r="R79" s="10">
        <v>0</v>
      </c>
      <c r="S79" s="10">
        <v>0</v>
      </c>
      <c r="T79" s="10">
        <v>0</v>
      </c>
      <c r="U79" s="10">
        <v>1.3E-7</v>
      </c>
      <c r="V79" s="10">
        <v>3.7E-7</v>
      </c>
      <c r="W79" s="10">
        <v>0</v>
      </c>
      <c r="X79" s="10">
        <v>1.0942000000000001E-4</v>
      </c>
      <c r="Y79" s="10">
        <v>1E-8</v>
      </c>
      <c r="Z79" s="10">
        <v>6.0000000000000002E-6</v>
      </c>
      <c r="AA79" s="10">
        <v>5.9999999999999995E-8</v>
      </c>
      <c r="AB79" s="10">
        <v>0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1.0155451900000001</v>
      </c>
      <c r="E80" s="10">
        <v>1.00000026</v>
      </c>
      <c r="F80" s="10">
        <v>1.0060449899999999</v>
      </c>
      <c r="G80" s="10">
        <v>1.0000000600000001</v>
      </c>
      <c r="H80" s="10">
        <v>1.0000206199999999</v>
      </c>
      <c r="I80" s="10">
        <v>1.0049655500000001</v>
      </c>
      <c r="J80" s="10">
        <v>1.00000092</v>
      </c>
      <c r="K80" s="10">
        <v>1.0000333299999999</v>
      </c>
      <c r="L80" s="10">
        <v>1.0000000099999999</v>
      </c>
      <c r="M80" s="10">
        <v>1.0000000600000001</v>
      </c>
      <c r="N80" s="10">
        <v>1.0000001599999999</v>
      </c>
      <c r="O80" s="10">
        <v>1.00003274</v>
      </c>
      <c r="P80" s="10">
        <v>1.01587673</v>
      </c>
      <c r="Q80" s="10">
        <v>1.01189705</v>
      </c>
      <c r="R80" s="10">
        <v>1.00000004</v>
      </c>
      <c r="S80" s="10">
        <v>1</v>
      </c>
      <c r="T80" s="10">
        <v>1</v>
      </c>
      <c r="U80" s="10">
        <v>1.0000000200000001</v>
      </c>
      <c r="V80" s="10">
        <v>1.0000133200000001</v>
      </c>
      <c r="W80" s="10">
        <v>1.0000388</v>
      </c>
      <c r="X80" s="10">
        <v>1</v>
      </c>
      <c r="Y80" s="10">
        <v>1.0116278400000001</v>
      </c>
      <c r="Z80" s="10">
        <v>1.0000013999999999</v>
      </c>
      <c r="AA80" s="10">
        <v>1.0006412200000001</v>
      </c>
      <c r="AB80" s="10">
        <v>1.0000065</v>
      </c>
      <c r="AC80" s="10">
        <v>1.00000019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1.0155451900000001</v>
      </c>
      <c r="D81" s="10">
        <v>1.00000026</v>
      </c>
      <c r="E81" s="10">
        <v>1.0060449899999999</v>
      </c>
      <c r="F81" s="10">
        <v>1.0000000600000001</v>
      </c>
      <c r="G81" s="10">
        <v>1.0000206199999999</v>
      </c>
      <c r="H81" s="10">
        <v>1.0049655500000001</v>
      </c>
      <c r="I81" s="10">
        <v>1.00000092</v>
      </c>
      <c r="J81" s="10">
        <v>1.0000333299999999</v>
      </c>
      <c r="K81" s="10">
        <v>1.0000000099999999</v>
      </c>
      <c r="L81" s="10">
        <v>1.0000000600000001</v>
      </c>
      <c r="M81" s="10">
        <v>1.0000001599999999</v>
      </c>
      <c r="N81" s="10">
        <v>1.00003274</v>
      </c>
      <c r="O81" s="10">
        <v>1.01587673</v>
      </c>
      <c r="P81" s="10">
        <v>1.01189705</v>
      </c>
      <c r="Q81" s="10">
        <v>1.00000004</v>
      </c>
      <c r="R81" s="10">
        <v>1</v>
      </c>
      <c r="S81" s="10">
        <v>1</v>
      </c>
      <c r="T81" s="10">
        <v>1.0000000200000001</v>
      </c>
      <c r="U81" s="10">
        <v>1.0000133200000001</v>
      </c>
      <c r="V81" s="10">
        <v>1.0000388</v>
      </c>
      <c r="W81" s="10">
        <v>1</v>
      </c>
      <c r="X81" s="10">
        <v>1.0116278400000001</v>
      </c>
      <c r="Y81" s="10">
        <v>1.0000013999999999</v>
      </c>
      <c r="Z81" s="10">
        <v>1.0006412200000001</v>
      </c>
      <c r="AA81" s="10">
        <v>1.0000065</v>
      </c>
      <c r="AB81" s="10">
        <v>1.00000019</v>
      </c>
      <c r="AC81" s="10">
        <v>1.00000062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96D71-BDF9-4FF5-92D4-1E1383EBF259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151372.76381397</v>
      </c>
      <c r="D5" s="10">
        <v>151955.1986486</v>
      </c>
      <c r="E5" s="10">
        <v>152686.68835742999</v>
      </c>
      <c r="F5" s="10">
        <v>153604.4149257</v>
      </c>
      <c r="G5" s="10">
        <v>154969.98655492</v>
      </c>
      <c r="H5" s="10">
        <v>153889.00597576</v>
      </c>
      <c r="I5" s="10">
        <v>152590.68650374</v>
      </c>
      <c r="J5" s="10">
        <v>151436.08209986001</v>
      </c>
      <c r="K5" s="10">
        <v>150288.66114709</v>
      </c>
      <c r="L5" s="10">
        <v>149225.63991078999</v>
      </c>
      <c r="M5" s="10">
        <v>148170.91959274001</v>
      </c>
      <c r="N5" s="10">
        <v>147150.13271400999</v>
      </c>
      <c r="O5" s="10">
        <v>146220.75646745</v>
      </c>
      <c r="P5" s="10">
        <v>145370.23784945</v>
      </c>
      <c r="Q5" s="10">
        <v>144544.63283243999</v>
      </c>
      <c r="R5" s="10">
        <v>143744.75794862001</v>
      </c>
      <c r="S5" s="10">
        <v>142978.17143002001</v>
      </c>
      <c r="T5" s="10">
        <v>142231.60613696999</v>
      </c>
      <c r="U5" s="10">
        <v>141511.61287340001</v>
      </c>
      <c r="V5" s="10">
        <v>140825.91391919</v>
      </c>
      <c r="W5" s="10">
        <v>140155.81347877</v>
      </c>
      <c r="X5" s="10">
        <v>139530.21858044001</v>
      </c>
      <c r="Y5" s="10">
        <v>138901.01416408</v>
      </c>
      <c r="Z5" s="10">
        <v>138308.26795325999</v>
      </c>
      <c r="AA5" s="10">
        <v>137743.89710576</v>
      </c>
      <c r="AB5" s="10">
        <v>137188.77260821001</v>
      </c>
      <c r="AC5" s="10">
        <v>136642.02639996001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652731201.919186</v>
      </c>
      <c r="D6" s="10">
        <v>652731210.86745799</v>
      </c>
      <c r="E6" s="10">
        <v>652731210.88752401</v>
      </c>
      <c r="F6" s="10">
        <v>652731210.87117398</v>
      </c>
      <c r="G6" s="10">
        <v>652731210.88752496</v>
      </c>
      <c r="H6" s="10">
        <v>652731210.88752401</v>
      </c>
      <c r="I6" s="10">
        <v>652731210.88752401</v>
      </c>
      <c r="J6" s="10">
        <v>652731210.88752604</v>
      </c>
      <c r="K6" s="10">
        <v>652731210.50269604</v>
      </c>
      <c r="L6" s="10">
        <v>652731210.78439903</v>
      </c>
      <c r="M6" s="10">
        <v>652731210.87238705</v>
      </c>
      <c r="N6" s="10">
        <v>652731210.68017995</v>
      </c>
      <c r="O6" s="10">
        <v>652731210.68008995</v>
      </c>
      <c r="P6" s="10">
        <v>652731210.887169</v>
      </c>
      <c r="Q6" s="10">
        <v>652731210.88752496</v>
      </c>
      <c r="R6" s="10">
        <v>652731210.88674903</v>
      </c>
      <c r="S6" s="10">
        <v>652731210.83006704</v>
      </c>
      <c r="T6" s="10">
        <v>652731210.75843704</v>
      </c>
      <c r="U6" s="10">
        <v>652731209.18402302</v>
      </c>
      <c r="V6" s="10">
        <v>652731210.88741803</v>
      </c>
      <c r="W6" s="10">
        <v>652731210.87717104</v>
      </c>
      <c r="X6" s="10">
        <v>652731210.81556499</v>
      </c>
      <c r="Y6" s="10">
        <v>652731210.53925705</v>
      </c>
      <c r="Z6" s="10">
        <v>652731210.81675899</v>
      </c>
      <c r="AA6" s="10">
        <v>652731210.88752401</v>
      </c>
      <c r="AB6" s="10">
        <v>652731210.87787104</v>
      </c>
      <c r="AC6" s="10">
        <v>652731210.88742995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652731210.88752496</v>
      </c>
      <c r="D7" s="10">
        <v>652731210.88752496</v>
      </c>
      <c r="E7" s="10">
        <v>652731210.88752496</v>
      </c>
      <c r="F7" s="10">
        <v>652731210.88752496</v>
      </c>
      <c r="G7" s="10">
        <v>652731210.88752496</v>
      </c>
      <c r="H7" s="10">
        <v>652731210.88752496</v>
      </c>
      <c r="I7" s="10">
        <v>652731210.88752496</v>
      </c>
      <c r="J7" s="10">
        <v>652731210.88752496</v>
      </c>
      <c r="K7" s="10">
        <v>652731210.88752496</v>
      </c>
      <c r="L7" s="10">
        <v>652731210.88752496</v>
      </c>
      <c r="M7" s="10">
        <v>652731210.88752496</v>
      </c>
      <c r="N7" s="10">
        <v>652731210.88752496</v>
      </c>
      <c r="O7" s="10">
        <v>652731210.88752496</v>
      </c>
      <c r="P7" s="10">
        <v>652731210.88752496</v>
      </c>
      <c r="Q7" s="10">
        <v>652731210.88752496</v>
      </c>
      <c r="R7" s="10">
        <v>652731210.88752496</v>
      </c>
      <c r="S7" s="10">
        <v>652731210.88752496</v>
      </c>
      <c r="T7" s="10">
        <v>652731210.88752496</v>
      </c>
      <c r="U7" s="10">
        <v>652731210.88752496</v>
      </c>
      <c r="V7" s="10">
        <v>652731210.88752496</v>
      </c>
      <c r="W7" s="10">
        <v>652731210.88752496</v>
      </c>
      <c r="X7" s="10">
        <v>652731210.88752496</v>
      </c>
      <c r="Y7" s="10">
        <v>652731210.88752496</v>
      </c>
      <c r="Z7" s="10">
        <v>652731210.88752496</v>
      </c>
      <c r="AA7" s="10">
        <v>652731210.88752496</v>
      </c>
      <c r="AB7" s="10">
        <v>652731210.88752496</v>
      </c>
      <c r="AC7" s="10">
        <v>652731210.88752496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20271.190455060001</v>
      </c>
      <c r="D8" s="10">
        <v>20079.435878690001</v>
      </c>
      <c r="E8" s="10">
        <v>19895.86376448</v>
      </c>
      <c r="F8" s="10">
        <v>19733.258999829999</v>
      </c>
      <c r="G8" s="10">
        <v>19612.8435599</v>
      </c>
      <c r="H8" s="10">
        <v>19326.935218189999</v>
      </c>
      <c r="I8" s="10">
        <v>19019.666498480001</v>
      </c>
      <c r="J8" s="10">
        <v>18732.130489539999</v>
      </c>
      <c r="K8" s="10">
        <v>18447.489856349999</v>
      </c>
      <c r="L8" s="10">
        <v>18176.69122389</v>
      </c>
      <c r="M8" s="10">
        <v>17909.800299170001</v>
      </c>
      <c r="N8" s="10">
        <v>17650.67817906</v>
      </c>
      <c r="O8" s="10">
        <v>17403.393934920001</v>
      </c>
      <c r="P8" s="10">
        <v>17167.02434969</v>
      </c>
      <c r="Q8" s="10">
        <v>16936.964777280002</v>
      </c>
      <c r="R8" s="10">
        <v>16713.470477850002</v>
      </c>
      <c r="S8" s="10">
        <v>16496.956803249999</v>
      </c>
      <c r="T8" s="10">
        <v>16286.35339918</v>
      </c>
      <c r="U8" s="10">
        <v>16083.538407640001</v>
      </c>
      <c r="V8" s="10">
        <v>15885.586656060001</v>
      </c>
      <c r="W8" s="10">
        <v>15692.89492837</v>
      </c>
      <c r="X8" s="10">
        <v>15509.401305449999</v>
      </c>
      <c r="Y8" s="10">
        <v>15327.52345371</v>
      </c>
      <c r="Z8" s="10">
        <v>15151.82978779</v>
      </c>
      <c r="AA8" s="10">
        <v>14981.79217255</v>
      </c>
      <c r="AB8" s="10">
        <v>14818.10902666</v>
      </c>
      <c r="AC8" s="10">
        <v>14656.134748549999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12146.826782530001</v>
      </c>
      <c r="D9" s="10">
        <v>12191.47576791</v>
      </c>
      <c r="E9" s="10">
        <v>12251.03023509</v>
      </c>
      <c r="F9" s="10">
        <v>12307.236696219999</v>
      </c>
      <c r="G9" s="10">
        <v>12356.45882851</v>
      </c>
      <c r="H9" s="10">
        <v>12467.500737939999</v>
      </c>
      <c r="I9" s="10">
        <v>12582.75951819</v>
      </c>
      <c r="J9" s="10">
        <v>12693.81597521</v>
      </c>
      <c r="K9" s="10">
        <v>12801.217200659999</v>
      </c>
      <c r="L9" s="10">
        <v>12901.274948800001</v>
      </c>
      <c r="M9" s="10">
        <v>13001.341809359999</v>
      </c>
      <c r="N9" s="10">
        <v>13098.09758783</v>
      </c>
      <c r="O9" s="10">
        <v>13191.504304980001</v>
      </c>
      <c r="P9" s="10">
        <v>13281.149319169999</v>
      </c>
      <c r="Q9" s="10">
        <v>13368.26333329</v>
      </c>
      <c r="R9" s="10">
        <v>13452.350272420001</v>
      </c>
      <c r="S9" s="10">
        <v>13533.3215485</v>
      </c>
      <c r="T9" s="10">
        <v>13611.74025062</v>
      </c>
      <c r="U9" s="10">
        <v>13686.56706623</v>
      </c>
      <c r="V9" s="10">
        <v>13759.60300992</v>
      </c>
      <c r="W9" s="10">
        <v>13830.20071083</v>
      </c>
      <c r="X9" s="10">
        <v>13895.411291570001</v>
      </c>
      <c r="Y9" s="10">
        <v>13961.466289509999</v>
      </c>
      <c r="Z9" s="10">
        <v>14025.316447609999</v>
      </c>
      <c r="AA9" s="10">
        <v>14086.91664388</v>
      </c>
      <c r="AB9" s="10">
        <v>14142.49403767</v>
      </c>
      <c r="AC9" s="10">
        <v>14200.12166918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32418.01723759</v>
      </c>
      <c r="D12" s="10">
        <v>32270.911646609999</v>
      </c>
      <c r="E12" s="10">
        <v>32146.893999579999</v>
      </c>
      <c r="F12" s="10">
        <v>32040.495696049999</v>
      </c>
      <c r="G12" s="10">
        <v>31969.30238841</v>
      </c>
      <c r="H12" s="10">
        <v>31794.435956130001</v>
      </c>
      <c r="I12" s="10">
        <v>31602.426016670001</v>
      </c>
      <c r="J12" s="10">
        <v>31425.946464749999</v>
      </c>
      <c r="K12" s="10">
        <v>31248.70705701</v>
      </c>
      <c r="L12" s="10">
        <v>31077.966172690001</v>
      </c>
      <c r="M12" s="10">
        <v>30911.142108529999</v>
      </c>
      <c r="N12" s="10">
        <v>30748.775766890001</v>
      </c>
      <c r="O12" s="10">
        <v>30594.898239890001</v>
      </c>
      <c r="P12" s="10">
        <v>30448.173668859999</v>
      </c>
      <c r="Q12" s="10">
        <v>30305.228110579999</v>
      </c>
      <c r="R12" s="10">
        <v>30165.820750269999</v>
      </c>
      <c r="S12" s="10">
        <v>30030.278351749999</v>
      </c>
      <c r="T12" s="10">
        <v>29898.093649800001</v>
      </c>
      <c r="U12" s="10">
        <v>29770.10547387</v>
      </c>
      <c r="V12" s="10">
        <v>29645.18966598</v>
      </c>
      <c r="W12" s="10">
        <v>29523.095639200001</v>
      </c>
      <c r="X12" s="10">
        <v>29404.812597020002</v>
      </c>
      <c r="Y12" s="10">
        <v>29288.989743220001</v>
      </c>
      <c r="Z12" s="10">
        <v>29177.1462354</v>
      </c>
      <c r="AA12" s="10">
        <v>29068.70881643</v>
      </c>
      <c r="AB12" s="10">
        <v>28960.60306433</v>
      </c>
      <c r="AC12" s="10">
        <v>28856.256417730001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32418.01723759</v>
      </c>
      <c r="D13" s="10">
        <v>32270.911646609999</v>
      </c>
      <c r="E13" s="10">
        <v>32146.893999579999</v>
      </c>
      <c r="F13" s="10">
        <v>32040.495696049999</v>
      </c>
      <c r="G13" s="10">
        <v>31969.30238841</v>
      </c>
      <c r="H13" s="10">
        <v>31794.435956130001</v>
      </c>
      <c r="I13" s="10">
        <v>31602.426016670001</v>
      </c>
      <c r="J13" s="10">
        <v>31425.946464749999</v>
      </c>
      <c r="K13" s="10">
        <v>31248.70705701</v>
      </c>
      <c r="L13" s="10">
        <v>31077.966172690001</v>
      </c>
      <c r="M13" s="10">
        <v>30911.142108529999</v>
      </c>
      <c r="N13" s="10">
        <v>30748.775766890001</v>
      </c>
      <c r="O13" s="10">
        <v>30594.898239890001</v>
      </c>
      <c r="P13" s="10">
        <v>30448.173668859999</v>
      </c>
      <c r="Q13" s="10">
        <v>30305.228110579999</v>
      </c>
      <c r="R13" s="10">
        <v>30165.820750269999</v>
      </c>
      <c r="S13" s="10">
        <v>30030.278351749999</v>
      </c>
      <c r="T13" s="10">
        <v>29898.093649800001</v>
      </c>
      <c r="U13" s="10">
        <v>29770.10547387</v>
      </c>
      <c r="V13" s="10">
        <v>29645.18966598</v>
      </c>
      <c r="W13" s="10">
        <v>29523.095639200001</v>
      </c>
      <c r="X13" s="10">
        <v>29404.812597020002</v>
      </c>
      <c r="Y13" s="10">
        <v>29288.989743220001</v>
      </c>
      <c r="Z13" s="10">
        <v>29177.1462354</v>
      </c>
      <c r="AA13" s="10">
        <v>29068.70881643</v>
      </c>
      <c r="AB13" s="10">
        <v>28960.60306433</v>
      </c>
      <c r="AC13" s="10">
        <v>28856.256417730001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5516.1855299500003</v>
      </c>
      <c r="D17" s="10">
        <v>7925.8679746099997</v>
      </c>
      <c r="E17" s="10">
        <v>10265.208800169999</v>
      </c>
      <c r="F17" s="10">
        <v>12538.8780369</v>
      </c>
      <c r="G17" s="10">
        <v>14752.707477849999</v>
      </c>
      <c r="H17" s="10">
        <v>14260.95078442</v>
      </c>
      <c r="I17" s="10">
        <v>13786.625202130001</v>
      </c>
      <c r="J17" s="10">
        <v>13327.071028730001</v>
      </c>
      <c r="K17" s="10">
        <v>12882.83591254</v>
      </c>
      <c r="L17" s="10">
        <v>12453.408251610001</v>
      </c>
      <c r="M17" s="10">
        <v>12038.29625231</v>
      </c>
      <c r="N17" s="10">
        <v>11637.01971056</v>
      </c>
      <c r="O17" s="10">
        <v>11249.11905354</v>
      </c>
      <c r="P17" s="10">
        <v>10874.148418430001</v>
      </c>
      <c r="Q17" s="10">
        <v>10511.676804479999</v>
      </c>
      <c r="R17" s="10">
        <v>10161.287577659999</v>
      </c>
      <c r="S17" s="10">
        <v>9831.6801583500001</v>
      </c>
      <c r="T17" s="10">
        <v>9503.9579467799995</v>
      </c>
      <c r="U17" s="10">
        <v>9187.1594388800004</v>
      </c>
      <c r="V17" s="10">
        <v>8886.2619479099994</v>
      </c>
      <c r="W17" s="10">
        <v>8591.4592367700006</v>
      </c>
      <c r="X17" s="10">
        <v>8305.3507556799996</v>
      </c>
      <c r="Y17" s="10">
        <v>8028.5068158699996</v>
      </c>
      <c r="Z17" s="10">
        <v>7761.9655880600003</v>
      </c>
      <c r="AA17" s="10">
        <v>7503.2334017900002</v>
      </c>
      <c r="AB17" s="10">
        <v>7253.1256217299997</v>
      </c>
      <c r="AC17" s="10">
        <v>7013.4165566900001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5696071.31796843</v>
      </c>
      <c r="D18" s="10">
        <v>8184334.8080043001</v>
      </c>
      <c r="E18" s="10">
        <v>10599962.800772</v>
      </c>
      <c r="F18" s="10">
        <v>12947777.618738901</v>
      </c>
      <c r="G18" s="10">
        <v>15233801.2328924</v>
      </c>
      <c r="H18" s="10">
        <v>14726008.0882165</v>
      </c>
      <c r="I18" s="10">
        <v>14236214.492623201</v>
      </c>
      <c r="J18" s="10">
        <v>13761673.9718979</v>
      </c>
      <c r="K18" s="10">
        <v>13302952.110009201</v>
      </c>
      <c r="L18" s="10">
        <v>12859520.582441799</v>
      </c>
      <c r="M18" s="10">
        <v>12430871.557918301</v>
      </c>
      <c r="N18" s="10">
        <v>12016507.8068821</v>
      </c>
      <c r="O18" s="10">
        <v>11615955.835879499</v>
      </c>
      <c r="P18" s="10">
        <v>11228757.170986</v>
      </c>
      <c r="Q18" s="10">
        <v>10854465.237133499</v>
      </c>
      <c r="R18" s="10">
        <v>10492646.592998</v>
      </c>
      <c r="S18" s="10">
        <v>10152290.694319701</v>
      </c>
      <c r="T18" s="10">
        <v>9813881.4798964802</v>
      </c>
      <c r="U18" s="10">
        <v>9486752.1905004494</v>
      </c>
      <c r="V18" s="10">
        <v>9176042.4493060801</v>
      </c>
      <c r="W18" s="10">
        <v>8871626.2383662201</v>
      </c>
      <c r="X18" s="10">
        <v>8576187.7758255303</v>
      </c>
      <c r="Y18" s="10">
        <v>8290315.9707417702</v>
      </c>
      <c r="Z18" s="10">
        <v>8015082.8485093601</v>
      </c>
      <c r="AA18" s="10">
        <v>7747913.4148957198</v>
      </c>
      <c r="AB18" s="10">
        <v>7489647.6499290997</v>
      </c>
      <c r="AC18" s="10">
        <v>7242121.7515446497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5696071.31796843</v>
      </c>
      <c r="D19" s="10">
        <v>8184334.8080043001</v>
      </c>
      <c r="E19" s="10">
        <v>10599962.800772</v>
      </c>
      <c r="F19" s="10">
        <v>12947777.618738901</v>
      </c>
      <c r="G19" s="10">
        <v>15233801.2328924</v>
      </c>
      <c r="H19" s="10">
        <v>14726008.0882165</v>
      </c>
      <c r="I19" s="10">
        <v>14236214.492623201</v>
      </c>
      <c r="J19" s="10">
        <v>13761673.9718979</v>
      </c>
      <c r="K19" s="10">
        <v>13302952.110009201</v>
      </c>
      <c r="L19" s="10">
        <v>12859520.582441799</v>
      </c>
      <c r="M19" s="10">
        <v>12430871.557918301</v>
      </c>
      <c r="N19" s="10">
        <v>12016507.8068821</v>
      </c>
      <c r="O19" s="10">
        <v>11615955.835879499</v>
      </c>
      <c r="P19" s="10">
        <v>11228757.170986</v>
      </c>
      <c r="Q19" s="10">
        <v>10854465.237133499</v>
      </c>
      <c r="R19" s="10">
        <v>10492646.592998</v>
      </c>
      <c r="S19" s="10">
        <v>10152290.694319701</v>
      </c>
      <c r="T19" s="10">
        <v>9813881.4798964802</v>
      </c>
      <c r="U19" s="10">
        <v>9486752.1905004494</v>
      </c>
      <c r="V19" s="10">
        <v>9176042.4493060801</v>
      </c>
      <c r="W19" s="10">
        <v>8871626.2383662201</v>
      </c>
      <c r="X19" s="10">
        <v>8576187.7758255303</v>
      </c>
      <c r="Y19" s="10">
        <v>8290315.9707417702</v>
      </c>
      <c r="Z19" s="10">
        <v>8015082.8485093601</v>
      </c>
      <c r="AA19" s="10">
        <v>7747913.4148957198</v>
      </c>
      <c r="AB19" s="10">
        <v>7489647.6499290997</v>
      </c>
      <c r="AC19" s="10">
        <v>7242121.7515446497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405.49544186000003</v>
      </c>
      <c r="D20" s="10">
        <v>582.63147949999995</v>
      </c>
      <c r="E20" s="10">
        <v>754.59669651000002</v>
      </c>
      <c r="F20" s="10">
        <v>921.73438736000003</v>
      </c>
      <c r="G20" s="10">
        <v>1084.47324785</v>
      </c>
      <c r="H20" s="10">
        <v>1048.3241559400001</v>
      </c>
      <c r="I20" s="10">
        <v>1013.45642705</v>
      </c>
      <c r="J20" s="10">
        <v>979.67454614999997</v>
      </c>
      <c r="K20" s="10">
        <v>947.01877092999996</v>
      </c>
      <c r="L20" s="10">
        <v>915.45149346999995</v>
      </c>
      <c r="M20" s="10">
        <v>884.93656196999996</v>
      </c>
      <c r="N20" s="10">
        <v>855.43867657999999</v>
      </c>
      <c r="O20" s="10">
        <v>826.92405401999997</v>
      </c>
      <c r="P20" s="10">
        <v>799.35991889000002</v>
      </c>
      <c r="Q20" s="10">
        <v>772.71458826000003</v>
      </c>
      <c r="R20" s="10">
        <v>746.95743531999995</v>
      </c>
      <c r="S20" s="10">
        <v>722.72795546999998</v>
      </c>
      <c r="T20" s="10">
        <v>698.63705746000005</v>
      </c>
      <c r="U20" s="10">
        <v>675.34916219000002</v>
      </c>
      <c r="V20" s="10">
        <v>653.23015252000005</v>
      </c>
      <c r="W20" s="10">
        <v>631.55917082999997</v>
      </c>
      <c r="X20" s="10">
        <v>610.52730300999997</v>
      </c>
      <c r="Y20" s="10">
        <v>590.17647268999997</v>
      </c>
      <c r="Z20" s="10">
        <v>570.58299594000005</v>
      </c>
      <c r="AA20" s="10">
        <v>551.56356273999995</v>
      </c>
      <c r="AB20" s="10">
        <v>533.17811065000001</v>
      </c>
      <c r="AC20" s="10">
        <v>515.55706930999997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2.848036E-2</v>
      </c>
      <c r="D22" s="10">
        <v>4.092167E-2</v>
      </c>
      <c r="E22" s="10">
        <v>5.2999810000000001E-2</v>
      </c>
      <c r="F22" s="10">
        <v>6.4738889999999993E-2</v>
      </c>
      <c r="G22" s="10">
        <v>7.6169009999999995E-2</v>
      </c>
      <c r="H22" s="10">
        <v>7.3630039999999994E-2</v>
      </c>
      <c r="I22" s="10">
        <v>7.1181069999999999E-2</v>
      </c>
      <c r="J22" s="10">
        <v>6.8808369999999994E-2</v>
      </c>
      <c r="K22" s="10">
        <v>6.6514760000000006E-2</v>
      </c>
      <c r="L22" s="10">
        <v>6.4297599999999996E-2</v>
      </c>
      <c r="M22" s="10">
        <v>6.2154359999999999E-2</v>
      </c>
      <c r="N22" s="10">
        <v>6.0082539999999997E-2</v>
      </c>
      <c r="O22" s="10">
        <v>5.8079779999999998E-2</v>
      </c>
      <c r="P22" s="10">
        <v>5.6143789999999999E-2</v>
      </c>
      <c r="Q22" s="10">
        <v>5.4272330000000001E-2</v>
      </c>
      <c r="R22" s="10">
        <v>5.246323E-2</v>
      </c>
      <c r="S22" s="10">
        <v>5.076145E-2</v>
      </c>
      <c r="T22" s="10">
        <v>4.9069410000000001E-2</v>
      </c>
      <c r="U22" s="10">
        <v>4.7433759999999998E-2</v>
      </c>
      <c r="V22" s="10">
        <v>4.5880209999999998E-2</v>
      </c>
      <c r="W22" s="10">
        <v>4.4358130000000003E-2</v>
      </c>
      <c r="X22" s="10">
        <v>4.2880939999999999E-2</v>
      </c>
      <c r="Y22" s="10">
        <v>4.1451580000000002E-2</v>
      </c>
      <c r="Z22" s="10">
        <v>4.0075409999999999E-2</v>
      </c>
      <c r="AA22" s="10">
        <v>3.8739570000000001E-2</v>
      </c>
      <c r="AB22" s="10">
        <v>3.7448240000000001E-2</v>
      </c>
      <c r="AC22" s="10">
        <v>3.6210609999999997E-2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405.49544186000003</v>
      </c>
      <c r="D23" s="10">
        <v>582.63147949999995</v>
      </c>
      <c r="E23" s="10">
        <v>754.59669651000002</v>
      </c>
      <c r="F23" s="10">
        <v>921.73438736000003</v>
      </c>
      <c r="G23" s="10">
        <v>1084.47324785</v>
      </c>
      <c r="H23" s="10">
        <v>1048.3241559400001</v>
      </c>
      <c r="I23" s="10">
        <v>1013.45642705</v>
      </c>
      <c r="J23" s="10">
        <v>979.67454614999997</v>
      </c>
      <c r="K23" s="10">
        <v>947.01877092999996</v>
      </c>
      <c r="L23" s="10">
        <v>915.45149346999995</v>
      </c>
      <c r="M23" s="10">
        <v>884.93656196999996</v>
      </c>
      <c r="N23" s="10">
        <v>855.43867657999999</v>
      </c>
      <c r="O23" s="10">
        <v>826.92405401999997</v>
      </c>
      <c r="P23" s="10">
        <v>799.35991889000002</v>
      </c>
      <c r="Q23" s="10">
        <v>772.71458826000003</v>
      </c>
      <c r="R23" s="10">
        <v>746.95743531999995</v>
      </c>
      <c r="S23" s="10">
        <v>722.72795546999998</v>
      </c>
      <c r="T23" s="10">
        <v>698.63705746000005</v>
      </c>
      <c r="U23" s="10">
        <v>675.34916219000002</v>
      </c>
      <c r="V23" s="10">
        <v>653.23015252000005</v>
      </c>
      <c r="W23" s="10">
        <v>631.55917082999997</v>
      </c>
      <c r="X23" s="10">
        <v>610.52730300999997</v>
      </c>
      <c r="Y23" s="10">
        <v>590.17647268999997</v>
      </c>
      <c r="Z23" s="10">
        <v>570.58299594000005</v>
      </c>
      <c r="AA23" s="10">
        <v>551.56356273999995</v>
      </c>
      <c r="AB23" s="10">
        <v>533.17811065000001</v>
      </c>
      <c r="AC23" s="10">
        <v>515.55706930999997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1.4863799099999999</v>
      </c>
      <c r="E25" s="10">
        <v>1.3398064599999999</v>
      </c>
      <c r="F25" s="10">
        <v>1.26362865</v>
      </c>
      <c r="G25" s="10">
        <v>1.21712044</v>
      </c>
      <c r="H25" s="10">
        <v>1.1861779400000001</v>
      </c>
      <c r="I25" s="10">
        <v>1.0000000200000001</v>
      </c>
      <c r="J25" s="10">
        <v>1.0000754000000001</v>
      </c>
      <c r="K25" s="10">
        <v>1</v>
      </c>
      <c r="L25" s="10">
        <v>1.0000000499999999</v>
      </c>
      <c r="M25" s="10">
        <v>1.0000000200000001</v>
      </c>
      <c r="N25" s="10">
        <v>1.0000001300000001</v>
      </c>
      <c r="O25" s="10">
        <v>0.99999989</v>
      </c>
      <c r="P25" s="10">
        <v>0.99999985000000002</v>
      </c>
      <c r="Q25" s="10">
        <v>0.99999998999999995</v>
      </c>
      <c r="R25" s="10">
        <v>1</v>
      </c>
      <c r="S25" s="10">
        <v>0.99999970000000005</v>
      </c>
      <c r="T25" s="10">
        <v>1.00092666</v>
      </c>
      <c r="U25" s="10">
        <v>1.0000000499999999</v>
      </c>
      <c r="V25" s="10">
        <v>1.0000000099999999</v>
      </c>
      <c r="W25" s="10">
        <v>1.00060142</v>
      </c>
      <c r="X25" s="10">
        <v>1.00016368</v>
      </c>
      <c r="Y25" s="10">
        <v>1.0000329299999999</v>
      </c>
      <c r="Z25" s="10">
        <v>1.00000014</v>
      </c>
      <c r="AA25" s="10">
        <v>1.0001386000000001</v>
      </c>
      <c r="AB25" s="10">
        <v>1</v>
      </c>
      <c r="AC25" s="10">
        <v>0.99999974000000003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1.7463578200000001</v>
      </c>
      <c r="D26" s="10">
        <v>1.4863846999999999</v>
      </c>
      <c r="E26" s="10">
        <v>1.3398130699999999</v>
      </c>
      <c r="F26" s="10">
        <v>1.2636131799999999</v>
      </c>
      <c r="G26" s="10">
        <v>1.2171281599999999</v>
      </c>
      <c r="H26" s="10">
        <v>1.0000000200000001</v>
      </c>
      <c r="I26" s="10">
        <v>1.0000754000000001</v>
      </c>
      <c r="J26" s="10">
        <v>1</v>
      </c>
      <c r="K26" s="10">
        <v>1.0000000499999999</v>
      </c>
      <c r="L26" s="10">
        <v>1.0000000200000001</v>
      </c>
      <c r="M26" s="10">
        <v>1.0000001300000001</v>
      </c>
      <c r="N26" s="10">
        <v>0.99999989</v>
      </c>
      <c r="O26" s="10">
        <v>0.99999985000000002</v>
      </c>
      <c r="P26" s="10">
        <v>0.99999998999999995</v>
      </c>
      <c r="Q26" s="10">
        <v>1</v>
      </c>
      <c r="R26" s="10">
        <v>0.99999970000000005</v>
      </c>
      <c r="S26" s="10">
        <v>1.00092666</v>
      </c>
      <c r="T26" s="10">
        <v>1.0000000499999999</v>
      </c>
      <c r="U26" s="10">
        <v>1.0000000099999999</v>
      </c>
      <c r="V26" s="10">
        <v>1.00060142</v>
      </c>
      <c r="W26" s="10">
        <v>1.00016368</v>
      </c>
      <c r="X26" s="10">
        <v>1.0000329299999999</v>
      </c>
      <c r="Y26" s="10">
        <v>1.00000014</v>
      </c>
      <c r="Z26" s="10">
        <v>1.0001386000000001</v>
      </c>
      <c r="AA26" s="10">
        <v>1</v>
      </c>
      <c r="AB26" s="10">
        <v>0.99999974000000003</v>
      </c>
      <c r="AC26" s="10">
        <v>1.0002940600000001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1.8231141</v>
      </c>
      <c r="D27" s="10">
        <v>1.48638991</v>
      </c>
      <c r="E27" s="10">
        <v>1.33981646</v>
      </c>
      <c r="F27" s="10">
        <v>1.2636386500000001</v>
      </c>
      <c r="G27" s="10">
        <v>1.21713044</v>
      </c>
      <c r="H27" s="10">
        <v>1.1861879399999999</v>
      </c>
      <c r="I27" s="10">
        <v>1.1912646899999999</v>
      </c>
      <c r="J27" s="10">
        <v>1.19617594</v>
      </c>
      <c r="K27" s="10">
        <v>1.20140504</v>
      </c>
      <c r="L27" s="10">
        <v>1.2067713799999999</v>
      </c>
      <c r="M27" s="10">
        <v>1.2123884599999999</v>
      </c>
      <c r="N27" s="10">
        <v>1.21815925</v>
      </c>
      <c r="O27" s="10">
        <v>1.2241272000000001</v>
      </c>
      <c r="P27" s="10">
        <v>1.23039136</v>
      </c>
      <c r="Q27" s="10">
        <v>1.2369495699999999</v>
      </c>
      <c r="R27" s="10">
        <v>1.24372813</v>
      </c>
      <c r="S27" s="10">
        <v>1.2507373100000001</v>
      </c>
      <c r="T27" s="10">
        <v>1.25776128</v>
      </c>
      <c r="U27" s="10">
        <v>1.26525727</v>
      </c>
      <c r="V27" s="10">
        <v>1.273015</v>
      </c>
      <c r="W27" s="10">
        <v>1.2808918600000001</v>
      </c>
      <c r="X27" s="10">
        <v>1.28914778</v>
      </c>
      <c r="Y27" s="10">
        <v>1.29777345</v>
      </c>
      <c r="Z27" s="10">
        <v>1.3066523699999999</v>
      </c>
      <c r="AA27" s="10">
        <v>1.3158290800000001</v>
      </c>
      <c r="AB27" s="10">
        <v>1.3253865499999999</v>
      </c>
      <c r="AC27" s="10">
        <v>1.3352502100000001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23984.6400407</v>
      </c>
      <c r="D28" s="10">
        <v>23218.924458599999</v>
      </c>
      <c r="E28" s="10">
        <v>22290.360953210002</v>
      </c>
      <c r="F28" s="10">
        <v>21408.598706410001</v>
      </c>
      <c r="G28" s="10">
        <v>20614.254587980002</v>
      </c>
      <c r="H28" s="10">
        <v>19889.177447440001</v>
      </c>
      <c r="I28" s="10">
        <v>19093.621920990001</v>
      </c>
      <c r="J28" s="10">
        <v>18329.880658810001</v>
      </c>
      <c r="K28" s="10">
        <v>17596.685948300001</v>
      </c>
      <c r="L28" s="10">
        <v>16935.963561159999</v>
      </c>
      <c r="M28" s="10">
        <v>16260.319316270001</v>
      </c>
      <c r="N28" s="10">
        <v>15609.906790679999</v>
      </c>
      <c r="O28" s="10">
        <v>14985.55300527</v>
      </c>
      <c r="P28" s="10">
        <v>14392.538720369999</v>
      </c>
      <c r="Q28" s="10">
        <v>13816.838911520001</v>
      </c>
      <c r="R28" s="10">
        <v>13264.16535822</v>
      </c>
      <c r="S28" s="10">
        <v>12733.598910750001</v>
      </c>
      <c r="T28" s="10">
        <v>12224.25536521</v>
      </c>
      <c r="U28" s="10">
        <v>11745.710535980001</v>
      </c>
      <c r="V28" s="10">
        <v>11275.882437</v>
      </c>
      <c r="W28" s="10">
        <v>10825.08035427</v>
      </c>
      <c r="X28" s="10">
        <v>10426.977310460001</v>
      </c>
      <c r="Y28" s="10">
        <v>10009.89848236</v>
      </c>
      <c r="Z28" s="10">
        <v>9609.5524450899993</v>
      </c>
      <c r="AA28" s="10">
        <v>9225.52621697</v>
      </c>
      <c r="AB28" s="10">
        <v>8904.0076991999995</v>
      </c>
      <c r="AC28" s="10">
        <v>8547.8573679500005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85025463.744285405</v>
      </c>
      <c r="D29" s="10">
        <v>82311004.725759402</v>
      </c>
      <c r="E29" s="10">
        <v>79019250.397663295</v>
      </c>
      <c r="F29" s="10">
        <v>75893406.365041107</v>
      </c>
      <c r="G29" s="10">
        <v>73077459.286915407</v>
      </c>
      <c r="H29" s="10">
        <v>70507063.399386406</v>
      </c>
      <c r="I29" s="10">
        <v>67686821.884128198</v>
      </c>
      <c r="J29" s="10">
        <v>64979361.822729804</v>
      </c>
      <c r="K29" s="10">
        <v>62380189.178499103</v>
      </c>
      <c r="L29" s="10">
        <v>60037930.663131103</v>
      </c>
      <c r="M29" s="10">
        <v>57642774.215071298</v>
      </c>
      <c r="N29" s="10">
        <v>55337064.122287303</v>
      </c>
      <c r="O29" s="10">
        <v>53123732.170906797</v>
      </c>
      <c r="P29" s="10">
        <v>51021498.637494802</v>
      </c>
      <c r="Q29" s="10">
        <v>48980644.860153601</v>
      </c>
      <c r="R29" s="10">
        <v>47021419.076934397</v>
      </c>
      <c r="S29" s="10">
        <v>45140562.905398101</v>
      </c>
      <c r="T29" s="10">
        <v>43334941.845778197</v>
      </c>
      <c r="U29" s="10">
        <v>41638502.126058497</v>
      </c>
      <c r="V29" s="10">
        <v>39972963.184159003</v>
      </c>
      <c r="W29" s="10">
        <v>38374871.402235597</v>
      </c>
      <c r="X29" s="10">
        <v>36963597.526123099</v>
      </c>
      <c r="Y29" s="10">
        <v>35485054.562067702</v>
      </c>
      <c r="Z29" s="10">
        <v>34065829.282081798</v>
      </c>
      <c r="AA29" s="10">
        <v>32704457.667568602</v>
      </c>
      <c r="AB29" s="10">
        <v>31564675.664183799</v>
      </c>
      <c r="AC29" s="10">
        <v>30302124.005043902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85025463.744285405</v>
      </c>
      <c r="D30" s="10">
        <v>82311004.725759402</v>
      </c>
      <c r="E30" s="10">
        <v>79019250.397663295</v>
      </c>
      <c r="F30" s="10">
        <v>75893406.365041107</v>
      </c>
      <c r="G30" s="10">
        <v>73077459.286915407</v>
      </c>
      <c r="H30" s="10">
        <v>70507063.399386406</v>
      </c>
      <c r="I30" s="10">
        <v>67686821.884128198</v>
      </c>
      <c r="J30" s="10">
        <v>64979361.822729804</v>
      </c>
      <c r="K30" s="10">
        <v>62380189.178499103</v>
      </c>
      <c r="L30" s="10">
        <v>60037930.663131103</v>
      </c>
      <c r="M30" s="10">
        <v>57642774.215071298</v>
      </c>
      <c r="N30" s="10">
        <v>55337064.122287303</v>
      </c>
      <c r="O30" s="10">
        <v>53123732.170906797</v>
      </c>
      <c r="P30" s="10">
        <v>51021498.637494802</v>
      </c>
      <c r="Q30" s="10">
        <v>48980644.860153601</v>
      </c>
      <c r="R30" s="10">
        <v>47021419.076934397</v>
      </c>
      <c r="S30" s="10">
        <v>45140562.905398101</v>
      </c>
      <c r="T30" s="10">
        <v>43334941.845778197</v>
      </c>
      <c r="U30" s="10">
        <v>41638502.126058497</v>
      </c>
      <c r="V30" s="10">
        <v>39972963.184159003</v>
      </c>
      <c r="W30" s="10">
        <v>38374871.402235597</v>
      </c>
      <c r="X30" s="10">
        <v>36963597.526123099</v>
      </c>
      <c r="Y30" s="10">
        <v>35485054.562067702</v>
      </c>
      <c r="Z30" s="10">
        <v>34065829.282081798</v>
      </c>
      <c r="AA30" s="10">
        <v>32704457.667568602</v>
      </c>
      <c r="AB30" s="10">
        <v>31564675.664183799</v>
      </c>
      <c r="AC30" s="10">
        <v>30302124.005043902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2897.52027636</v>
      </c>
      <c r="D31" s="10">
        <v>2805.01622288</v>
      </c>
      <c r="E31" s="10">
        <v>2692.8389469099998</v>
      </c>
      <c r="F31" s="10">
        <v>2586.3156059500002</v>
      </c>
      <c r="G31" s="10">
        <v>2490.35301549</v>
      </c>
      <c r="H31" s="10">
        <v>2402.7583835400001</v>
      </c>
      <c r="I31" s="10">
        <v>2306.64944612</v>
      </c>
      <c r="J31" s="10">
        <v>2214.3839049500002</v>
      </c>
      <c r="K31" s="10">
        <v>2125.8086110700001</v>
      </c>
      <c r="L31" s="10">
        <v>2045.9885049300001</v>
      </c>
      <c r="M31" s="10">
        <v>1964.36572903</v>
      </c>
      <c r="N31" s="10">
        <v>1885.79112971</v>
      </c>
      <c r="O31" s="10">
        <v>1810.36461717</v>
      </c>
      <c r="P31" s="10">
        <v>1738.7241459500001</v>
      </c>
      <c r="Q31" s="10">
        <v>1669.17539031</v>
      </c>
      <c r="R31" s="10">
        <v>1602.40837508</v>
      </c>
      <c r="S31" s="10">
        <v>1538.31206023</v>
      </c>
      <c r="T31" s="10">
        <v>1476.77962746</v>
      </c>
      <c r="U31" s="10">
        <v>1418.9679053100001</v>
      </c>
      <c r="V31" s="10">
        <v>1362.20922806</v>
      </c>
      <c r="W31" s="10">
        <v>1307.74903298</v>
      </c>
      <c r="X31" s="10">
        <v>1259.6552679900001</v>
      </c>
      <c r="Y31" s="10">
        <v>1209.2690892099999</v>
      </c>
      <c r="Z31" s="10">
        <v>1160.90435417</v>
      </c>
      <c r="AA31" s="10">
        <v>1114.5111716700001</v>
      </c>
      <c r="AB31" s="10">
        <v>1075.66937863</v>
      </c>
      <c r="AC31" s="10">
        <v>1032.6438087500001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0.32924402000000003</v>
      </c>
      <c r="E33" s="10">
        <v>0.316077</v>
      </c>
      <c r="F33" s="10">
        <v>0.30357362999999998</v>
      </c>
      <c r="G33" s="10">
        <v>0.29230983999999999</v>
      </c>
      <c r="H33" s="10">
        <v>0.28202824999999998</v>
      </c>
      <c r="I33" s="10">
        <v>0.27074728999999997</v>
      </c>
      <c r="J33" s="10">
        <v>0.25991744999999999</v>
      </c>
      <c r="K33" s="10">
        <v>0.24952076000000001</v>
      </c>
      <c r="L33" s="10">
        <v>0.24015172000000001</v>
      </c>
      <c r="M33" s="10">
        <v>0.2305711</v>
      </c>
      <c r="N33" s="10">
        <v>0.22134825999999999</v>
      </c>
      <c r="O33" s="10">
        <v>0.21249493</v>
      </c>
      <c r="P33" s="10">
        <v>0.20408598999999999</v>
      </c>
      <c r="Q33" s="10">
        <v>0.19592258000000001</v>
      </c>
      <c r="R33" s="10">
        <v>0.18808568000000001</v>
      </c>
      <c r="S33" s="10">
        <v>0.18056225000000001</v>
      </c>
      <c r="T33" s="10">
        <v>0.17333977</v>
      </c>
      <c r="U33" s="10">
        <v>0.16655401</v>
      </c>
      <c r="V33" s="10">
        <v>0.15989185</v>
      </c>
      <c r="W33" s="10">
        <v>0.15349948999999999</v>
      </c>
      <c r="X33" s="10">
        <v>0.14785439</v>
      </c>
      <c r="Y33" s="10">
        <v>0.14194022000000001</v>
      </c>
      <c r="Z33" s="10">
        <v>0.13626331999999999</v>
      </c>
      <c r="AA33" s="10">
        <v>0.13081783</v>
      </c>
      <c r="AB33" s="10">
        <v>0.1262587</v>
      </c>
      <c r="AC33" s="10">
        <v>0.1212085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2897.52027636</v>
      </c>
      <c r="D34" s="10">
        <v>2805.01622288</v>
      </c>
      <c r="E34" s="10">
        <v>2692.8389469099998</v>
      </c>
      <c r="F34" s="10">
        <v>2586.3156059500002</v>
      </c>
      <c r="G34" s="10">
        <v>2490.35301549</v>
      </c>
      <c r="H34" s="10">
        <v>2402.7583835400001</v>
      </c>
      <c r="I34" s="10">
        <v>2306.64944612</v>
      </c>
      <c r="J34" s="10">
        <v>2214.3839049500002</v>
      </c>
      <c r="K34" s="10">
        <v>2125.8086110700001</v>
      </c>
      <c r="L34" s="10">
        <v>2045.9885049300001</v>
      </c>
      <c r="M34" s="10">
        <v>1964.36572903</v>
      </c>
      <c r="N34" s="10">
        <v>1885.79112971</v>
      </c>
      <c r="O34" s="10">
        <v>1810.36461717</v>
      </c>
      <c r="P34" s="10">
        <v>1738.7241459500001</v>
      </c>
      <c r="Q34" s="10">
        <v>1669.17539031</v>
      </c>
      <c r="R34" s="10">
        <v>1602.40837508</v>
      </c>
      <c r="S34" s="10">
        <v>1538.31206023</v>
      </c>
      <c r="T34" s="10">
        <v>1476.77962746</v>
      </c>
      <c r="U34" s="10">
        <v>1418.9679053100001</v>
      </c>
      <c r="V34" s="10">
        <v>1362.20922806</v>
      </c>
      <c r="W34" s="10">
        <v>1307.74903298</v>
      </c>
      <c r="X34" s="10">
        <v>1259.6552679900001</v>
      </c>
      <c r="Y34" s="10">
        <v>1209.2690892099999</v>
      </c>
      <c r="Z34" s="10">
        <v>1160.90435417</v>
      </c>
      <c r="AA34" s="10">
        <v>1114.5111716700001</v>
      </c>
      <c r="AB34" s="10">
        <v>1075.66937863</v>
      </c>
      <c r="AC34" s="10">
        <v>1032.6438087500001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1.0084112000000001</v>
      </c>
      <c r="F36" s="10">
        <v>1.0000086800000001</v>
      </c>
      <c r="G36" s="10">
        <v>1.0004604100000001</v>
      </c>
      <c r="H36" s="10">
        <v>1.0030166899999999</v>
      </c>
      <c r="I36" s="10">
        <v>1.0050275200000001</v>
      </c>
      <c r="J36" s="10">
        <v>1.0000006100000001</v>
      </c>
      <c r="K36" s="10">
        <v>1.0000001999999999</v>
      </c>
      <c r="L36" s="10">
        <v>1.00000003</v>
      </c>
      <c r="M36" s="10">
        <v>1.0025540500000001</v>
      </c>
      <c r="N36" s="10">
        <v>1.0001103600000001</v>
      </c>
      <c r="O36" s="10">
        <v>1.0000000200000001</v>
      </c>
      <c r="P36" s="10">
        <v>1.0000028400000001</v>
      </c>
      <c r="Q36" s="10">
        <v>1.0004454199999999</v>
      </c>
      <c r="R36" s="10">
        <v>1.0000001300000001</v>
      </c>
      <c r="S36" s="10">
        <v>1</v>
      </c>
      <c r="T36" s="10">
        <v>1.0000000099999999</v>
      </c>
      <c r="U36" s="10">
        <v>1.00000003</v>
      </c>
      <c r="V36" s="10">
        <v>1.0008883799999999</v>
      </c>
      <c r="W36" s="10">
        <v>1.00000003</v>
      </c>
      <c r="X36" s="10">
        <v>1.0000215400000001</v>
      </c>
      <c r="Y36" s="10">
        <v>1.0033583399999999</v>
      </c>
      <c r="Z36" s="10">
        <v>1.00000003</v>
      </c>
      <c r="AA36" s="10">
        <v>1.00000519</v>
      </c>
      <c r="AB36" s="10">
        <v>1.00003858</v>
      </c>
      <c r="AC36" s="10">
        <v>1.00536358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1.0084112000000001</v>
      </c>
      <c r="E37" s="10">
        <v>1.0000086800000001</v>
      </c>
      <c r="F37" s="10">
        <v>1.0004604100000001</v>
      </c>
      <c r="G37" s="10">
        <v>1.0030166899999999</v>
      </c>
      <c r="H37" s="10">
        <v>1.0050275200000001</v>
      </c>
      <c r="I37" s="10">
        <v>1.0000006100000001</v>
      </c>
      <c r="J37" s="10">
        <v>1.0000001999999999</v>
      </c>
      <c r="K37" s="10">
        <v>1.00000003</v>
      </c>
      <c r="L37" s="10">
        <v>1.0025540500000001</v>
      </c>
      <c r="M37" s="10">
        <v>1.0001103600000001</v>
      </c>
      <c r="N37" s="10">
        <v>1.0000000200000001</v>
      </c>
      <c r="O37" s="10">
        <v>1.0000028400000001</v>
      </c>
      <c r="P37" s="10">
        <v>1.0004454199999999</v>
      </c>
      <c r="Q37" s="10">
        <v>1.0000001300000001</v>
      </c>
      <c r="R37" s="10">
        <v>1</v>
      </c>
      <c r="S37" s="10">
        <v>1.0000000099999999</v>
      </c>
      <c r="T37" s="10">
        <v>1.00000003</v>
      </c>
      <c r="U37" s="10">
        <v>1.0008883799999999</v>
      </c>
      <c r="V37" s="10">
        <v>1.00000003</v>
      </c>
      <c r="W37" s="10">
        <v>1.0000215400000001</v>
      </c>
      <c r="X37" s="10">
        <v>1.0033583399999999</v>
      </c>
      <c r="Y37" s="10">
        <v>1.00000003</v>
      </c>
      <c r="Z37" s="10">
        <v>1.00000519</v>
      </c>
      <c r="AA37" s="10">
        <v>1.00003858</v>
      </c>
      <c r="AB37" s="10">
        <v>1.00536358</v>
      </c>
      <c r="AC37" s="10">
        <v>1.00000117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1.15342594</v>
      </c>
      <c r="D38" s="10">
        <v>1.15942707</v>
      </c>
      <c r="E38" s="10">
        <v>1.1653183199999999</v>
      </c>
      <c r="F38" s="10">
        <v>1.17303406</v>
      </c>
      <c r="G38" s="10">
        <v>1.18124373</v>
      </c>
      <c r="H38" s="10">
        <v>1.1899010999999999</v>
      </c>
      <c r="I38" s="10">
        <v>1.1954511800000001</v>
      </c>
      <c r="J38" s="10">
        <v>1.2018771800000001</v>
      </c>
      <c r="K38" s="10">
        <v>1.2086975099999999</v>
      </c>
      <c r="L38" s="10">
        <v>1.2157460499999999</v>
      </c>
      <c r="M38" s="10">
        <v>1.2225774</v>
      </c>
      <c r="N38" s="10">
        <v>1.2301873400000001</v>
      </c>
      <c r="O38" s="10">
        <v>1.2381265800000001</v>
      </c>
      <c r="P38" s="10">
        <v>1.2464811899999999</v>
      </c>
      <c r="Q38" s="10">
        <v>1.25514416</v>
      </c>
      <c r="R38" s="10">
        <v>1.2642656999999999</v>
      </c>
      <c r="S38" s="10">
        <v>1.27375346</v>
      </c>
      <c r="T38" s="10">
        <v>1.2836391</v>
      </c>
      <c r="U38" s="10">
        <v>1.2939146500000001</v>
      </c>
      <c r="V38" s="10">
        <v>1.3043408999999999</v>
      </c>
      <c r="W38" s="10">
        <v>1.31548562</v>
      </c>
      <c r="X38" s="10">
        <v>1.32706006</v>
      </c>
      <c r="Y38" s="10">
        <v>1.33803166</v>
      </c>
      <c r="Z38" s="10">
        <v>1.3505284500000001</v>
      </c>
      <c r="AA38" s="10">
        <v>1.3635737400000001</v>
      </c>
      <c r="AB38" s="10">
        <v>1.3771627099999999</v>
      </c>
      <c r="AC38" s="10">
        <v>1.38920694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12463.47804494</v>
      </c>
      <c r="F39" s="10">
        <v>12151.891093820001</v>
      </c>
      <c r="G39" s="10">
        <v>11848.09381647</v>
      </c>
      <c r="H39" s="10">
        <v>11551.89147106</v>
      </c>
      <c r="I39" s="10">
        <v>11263.09418428</v>
      </c>
      <c r="J39" s="10">
        <v>10981.814255089999</v>
      </c>
      <c r="K39" s="10">
        <v>10707.26893595</v>
      </c>
      <c r="L39" s="10">
        <v>10439.58721256</v>
      </c>
      <c r="M39" s="10">
        <v>10178.597545959999</v>
      </c>
      <c r="N39" s="10">
        <v>9924.1515264499994</v>
      </c>
      <c r="O39" s="10">
        <v>9676.0477382900008</v>
      </c>
      <c r="P39" s="10">
        <v>9434.1465448399995</v>
      </c>
      <c r="Q39" s="10">
        <v>9198.2929532399994</v>
      </c>
      <c r="R39" s="10">
        <v>8968.42102428</v>
      </c>
      <c r="S39" s="10">
        <v>8744.2104986699997</v>
      </c>
      <c r="T39" s="10">
        <v>8525.6052362099999</v>
      </c>
      <c r="U39" s="10">
        <v>8312.46511723</v>
      </c>
      <c r="V39" s="10">
        <v>8104.6534892999998</v>
      </c>
      <c r="W39" s="10">
        <v>7902.3050723799997</v>
      </c>
      <c r="X39" s="10">
        <v>7704.7475206999998</v>
      </c>
      <c r="Y39" s="10">
        <v>7512.1288326800004</v>
      </c>
      <c r="Z39" s="10">
        <v>7324.3256616999997</v>
      </c>
      <c r="AA39" s="10">
        <v>7141.2175201600003</v>
      </c>
      <c r="AB39" s="10">
        <v>6962.6870821499997</v>
      </c>
      <c r="AC39" s="10">
        <v>6788.6217324500003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90660372.137556404</v>
      </c>
      <c r="D40" s="10">
        <v>88393862.752978697</v>
      </c>
      <c r="E40" s="10">
        <v>86184016.386855498</v>
      </c>
      <c r="F40" s="10">
        <v>84029415.708841696</v>
      </c>
      <c r="G40" s="10">
        <v>81928680.272706807</v>
      </c>
      <c r="H40" s="10">
        <v>79815709.005888298</v>
      </c>
      <c r="I40" s="10">
        <v>77820316.272090703</v>
      </c>
      <c r="J40" s="10">
        <v>75876863.372534305</v>
      </c>
      <c r="K40" s="10">
        <v>73979942.045511305</v>
      </c>
      <c r="L40" s="10">
        <v>72122180.774753302</v>
      </c>
      <c r="M40" s="10">
        <v>70319126.350126296</v>
      </c>
      <c r="N40" s="10">
        <v>68561278.894839197</v>
      </c>
      <c r="O40" s="10">
        <v>66847244.899851799</v>
      </c>
      <c r="P40" s="10">
        <v>65176063.543006502</v>
      </c>
      <c r="Q40" s="10">
        <v>63546662.452014104</v>
      </c>
      <c r="R40" s="10">
        <v>61958585.843568198</v>
      </c>
      <c r="S40" s="10">
        <v>60409621.142432198</v>
      </c>
      <c r="T40" s="10">
        <v>58899380.252319902</v>
      </c>
      <c r="U40" s="10">
        <v>57426895.828415498</v>
      </c>
      <c r="V40" s="10">
        <v>55991223.331468903</v>
      </c>
      <c r="W40" s="10">
        <v>54593293.683083102</v>
      </c>
      <c r="X40" s="10">
        <v>53228461.860059299</v>
      </c>
      <c r="Y40" s="10">
        <v>51897686.897144496</v>
      </c>
      <c r="Z40" s="10">
        <v>50600245.068997003</v>
      </c>
      <c r="AA40" s="10">
        <v>49335237.473363303</v>
      </c>
      <c r="AB40" s="10">
        <v>48091510.044000499</v>
      </c>
      <c r="AC40" s="10">
        <v>46889234.9144319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90660372.137556404</v>
      </c>
      <c r="D41" s="10">
        <v>88393862.752978697</v>
      </c>
      <c r="E41" s="10">
        <v>86184016.386855498</v>
      </c>
      <c r="F41" s="10">
        <v>84029415.708841696</v>
      </c>
      <c r="G41" s="10">
        <v>81928680.272706807</v>
      </c>
      <c r="H41" s="10">
        <v>79815709.005888298</v>
      </c>
      <c r="I41" s="10">
        <v>77820316.272090703</v>
      </c>
      <c r="J41" s="10">
        <v>75876863.372534305</v>
      </c>
      <c r="K41" s="10">
        <v>73979942.045511305</v>
      </c>
      <c r="L41" s="10">
        <v>72122180.774753302</v>
      </c>
      <c r="M41" s="10">
        <v>70319126.350126296</v>
      </c>
      <c r="N41" s="10">
        <v>68561278.894839197</v>
      </c>
      <c r="O41" s="10">
        <v>66847244.899851799</v>
      </c>
      <c r="P41" s="10">
        <v>65176063.543006502</v>
      </c>
      <c r="Q41" s="10">
        <v>63546662.452014104</v>
      </c>
      <c r="R41" s="10">
        <v>61958585.843568198</v>
      </c>
      <c r="S41" s="10">
        <v>60409621.142432198</v>
      </c>
      <c r="T41" s="10">
        <v>58899380.252319902</v>
      </c>
      <c r="U41" s="10">
        <v>57426895.828415498</v>
      </c>
      <c r="V41" s="10">
        <v>55991223.331468903</v>
      </c>
      <c r="W41" s="10">
        <v>54593293.683083102</v>
      </c>
      <c r="X41" s="10">
        <v>53228461.860059299</v>
      </c>
      <c r="Y41" s="10">
        <v>51897686.897144496</v>
      </c>
      <c r="Z41" s="10">
        <v>50600245.068997003</v>
      </c>
      <c r="AA41" s="10">
        <v>49335237.473363303</v>
      </c>
      <c r="AB41" s="10">
        <v>48091510.044000499</v>
      </c>
      <c r="AC41" s="10">
        <v>46889234.9144319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5262.3412605900003</v>
      </c>
      <c r="D42" s="10">
        <v>5130.7827282500002</v>
      </c>
      <c r="E42" s="10">
        <v>5002.5131718100001</v>
      </c>
      <c r="F42" s="10">
        <v>4877.4503398099996</v>
      </c>
      <c r="G42" s="10">
        <v>4755.5140808699998</v>
      </c>
      <c r="H42" s="10">
        <v>4635.9715632799998</v>
      </c>
      <c r="I42" s="10">
        <v>4520.0722741099999</v>
      </c>
      <c r="J42" s="10">
        <v>4407.1898291699999</v>
      </c>
      <c r="K42" s="10">
        <v>4297.0100983800003</v>
      </c>
      <c r="L42" s="10">
        <v>4189.5013098299996</v>
      </c>
      <c r="M42" s="10">
        <v>4084.7637825800002</v>
      </c>
      <c r="N42" s="10">
        <v>3982.65228045</v>
      </c>
      <c r="O42" s="10">
        <v>3883.0859529899999</v>
      </c>
      <c r="P42" s="10">
        <v>3786.0088017899998</v>
      </c>
      <c r="Q42" s="10">
        <v>3691.3586106500002</v>
      </c>
      <c r="R42" s="10">
        <v>3599.1089151199999</v>
      </c>
      <c r="S42" s="10">
        <v>3509.1311916899999</v>
      </c>
      <c r="T42" s="10">
        <v>3421.4029082400002</v>
      </c>
      <c r="U42" s="10">
        <v>3335.8678403200001</v>
      </c>
      <c r="V42" s="10">
        <v>3252.4711432899999</v>
      </c>
      <c r="W42" s="10">
        <v>3171.2668835700001</v>
      </c>
      <c r="X42" s="10">
        <v>3091.98524163</v>
      </c>
      <c r="Y42" s="10">
        <v>3014.6849694500002</v>
      </c>
      <c r="Z42" s="10">
        <v>2939.31786521</v>
      </c>
      <c r="AA42" s="10">
        <v>2865.83490373</v>
      </c>
      <c r="AB42" s="10">
        <v>2794.0844281</v>
      </c>
      <c r="AC42" s="10">
        <v>2724.2330507000001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0.27198112000000002</v>
      </c>
      <c r="D44" s="10">
        <v>0.26518159000000002</v>
      </c>
      <c r="E44" s="10">
        <v>0.25855204999999998</v>
      </c>
      <c r="F44" s="10">
        <v>0.25208825000000001</v>
      </c>
      <c r="G44" s="10">
        <v>0.24578604000000001</v>
      </c>
      <c r="H44" s="10">
        <v>0.23944713000000001</v>
      </c>
      <c r="I44" s="10">
        <v>0.23346095</v>
      </c>
      <c r="J44" s="10">
        <v>0.22763058999999999</v>
      </c>
      <c r="K44" s="10">
        <v>0.22193983</v>
      </c>
      <c r="L44" s="10">
        <v>0.21636654</v>
      </c>
      <c r="M44" s="10">
        <v>0.21095738</v>
      </c>
      <c r="N44" s="10">
        <v>0.20568384000000001</v>
      </c>
      <c r="O44" s="10">
        <v>0.20054173</v>
      </c>
      <c r="P44" s="10">
        <v>0.19552818999999999</v>
      </c>
      <c r="Q44" s="10">
        <v>0.19063999000000001</v>
      </c>
      <c r="R44" s="10">
        <v>0.18587576</v>
      </c>
      <c r="S44" s="10">
        <v>0.18122885999999999</v>
      </c>
      <c r="T44" s="10">
        <v>0.17669814</v>
      </c>
      <c r="U44" s="10">
        <v>0.17228068999999999</v>
      </c>
      <c r="V44" s="10">
        <v>0.16797366999999999</v>
      </c>
      <c r="W44" s="10">
        <v>0.16377987999999999</v>
      </c>
      <c r="X44" s="10">
        <v>0.15968539000000001</v>
      </c>
      <c r="Y44" s="10">
        <v>0.15569305999999999</v>
      </c>
      <c r="Z44" s="10">
        <v>0.15180073999999999</v>
      </c>
      <c r="AA44" s="10">
        <v>0.14800571000000001</v>
      </c>
      <c r="AB44" s="10">
        <v>0.14427453000000001</v>
      </c>
      <c r="AC44" s="10">
        <v>0.14066770000000001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4345.7648982800001</v>
      </c>
      <c r="D45" s="10">
        <v>4237.1207758199998</v>
      </c>
      <c r="E45" s="10">
        <v>4131.1927661399995</v>
      </c>
      <c r="F45" s="10">
        <v>4027.9129469899999</v>
      </c>
      <c r="G45" s="10">
        <v>3927.2151233099999</v>
      </c>
      <c r="H45" s="10">
        <v>3829.0347452300002</v>
      </c>
      <c r="I45" s="10">
        <v>3733.3088766000001</v>
      </c>
      <c r="J45" s="10">
        <v>3640.0747404700001</v>
      </c>
      <c r="K45" s="10">
        <v>3549.0728843000002</v>
      </c>
      <c r="L45" s="10">
        <v>3460.3460621899999</v>
      </c>
      <c r="M45" s="10">
        <v>3373.8374151799999</v>
      </c>
      <c r="N45" s="10">
        <v>3289.49775082</v>
      </c>
      <c r="O45" s="10">
        <v>3207.2603070499999</v>
      </c>
      <c r="P45" s="10">
        <v>3127.0787993700001</v>
      </c>
      <c r="Q45" s="10">
        <v>3048.9018532599998</v>
      </c>
      <c r="R45" s="10">
        <v>2972.7076122499998</v>
      </c>
      <c r="S45" s="10">
        <v>2898.38992194</v>
      </c>
      <c r="T45" s="10">
        <v>2825.9301738899999</v>
      </c>
      <c r="U45" s="10">
        <v>2755.2819235000002</v>
      </c>
      <c r="V45" s="10">
        <v>2686.3998754099998</v>
      </c>
      <c r="W45" s="10">
        <v>2619.3286844300001</v>
      </c>
      <c r="X45" s="10">
        <v>2553.8454922199999</v>
      </c>
      <c r="Y45" s="10">
        <v>2489.9993549199999</v>
      </c>
      <c r="Z45" s="10">
        <v>2427.7493875599998</v>
      </c>
      <c r="AA45" s="10">
        <v>2367.0556528699999</v>
      </c>
      <c r="AB45" s="10">
        <v>2307.8792615500001</v>
      </c>
      <c r="AC45" s="10">
        <v>2250.1828857099999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916.57636231000004</v>
      </c>
      <c r="D46" s="10">
        <v>893.66195243000004</v>
      </c>
      <c r="E46" s="10">
        <v>871.32040567000001</v>
      </c>
      <c r="F46" s="10">
        <v>849.53739282000004</v>
      </c>
      <c r="G46" s="10">
        <v>828.29895755999996</v>
      </c>
      <c r="H46" s="10">
        <v>806.93681805000006</v>
      </c>
      <c r="I46" s="10">
        <v>786.76339751</v>
      </c>
      <c r="J46" s="10">
        <v>767.1150887</v>
      </c>
      <c r="K46" s="10">
        <v>747.93721407999999</v>
      </c>
      <c r="L46" s="10">
        <v>729.15524762999996</v>
      </c>
      <c r="M46" s="10">
        <v>710.9263674</v>
      </c>
      <c r="N46" s="10">
        <v>693.15452962999996</v>
      </c>
      <c r="O46" s="10">
        <v>675.82564593999996</v>
      </c>
      <c r="P46" s="10">
        <v>658.93000242000005</v>
      </c>
      <c r="Q46" s="10">
        <v>642.45675739000001</v>
      </c>
      <c r="R46" s="10">
        <v>626.40130288</v>
      </c>
      <c r="S46" s="10">
        <v>610.74126975000001</v>
      </c>
      <c r="T46" s="10">
        <v>595.47273435</v>
      </c>
      <c r="U46" s="10">
        <v>580.58591682999997</v>
      </c>
      <c r="V46" s="10">
        <v>566.07126788000005</v>
      </c>
      <c r="W46" s="10">
        <v>551.93819914000005</v>
      </c>
      <c r="X46" s="10">
        <v>538.13974941000004</v>
      </c>
      <c r="Y46" s="10">
        <v>524.68561452999995</v>
      </c>
      <c r="Z46" s="10">
        <v>511.56847764999998</v>
      </c>
      <c r="AA46" s="10">
        <v>498.77925085999999</v>
      </c>
      <c r="AB46" s="10">
        <v>486.20516653999999</v>
      </c>
      <c r="AC46" s="10">
        <v>474.05016497999998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0.99989870999999997</v>
      </c>
      <c r="E47" s="10">
        <v>1</v>
      </c>
      <c r="F47" s="10">
        <v>1</v>
      </c>
      <c r="G47" s="10">
        <v>1</v>
      </c>
      <c r="H47" s="10">
        <v>1</v>
      </c>
      <c r="I47" s="10">
        <v>0.99918936000000003</v>
      </c>
      <c r="J47" s="10">
        <v>1</v>
      </c>
      <c r="K47" s="10">
        <v>1.00002708</v>
      </c>
      <c r="L47" s="10">
        <v>1</v>
      </c>
      <c r="M47" s="10">
        <v>0.99988544999999995</v>
      </c>
      <c r="N47" s="10">
        <v>1</v>
      </c>
      <c r="O47" s="10">
        <v>1.0000019099999999</v>
      </c>
      <c r="P47" s="10">
        <v>0.99999996999999996</v>
      </c>
      <c r="Q47" s="10">
        <v>1</v>
      </c>
      <c r="R47" s="10">
        <v>1.0000000099999999</v>
      </c>
      <c r="S47" s="10">
        <v>1.0000095200000001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1.00003391</v>
      </c>
      <c r="Y47" s="10">
        <v>1.0000000099999999</v>
      </c>
      <c r="Z47" s="10">
        <v>0.99999877999999998</v>
      </c>
      <c r="AA47" s="10">
        <v>1.0000000099999999</v>
      </c>
      <c r="AB47" s="10">
        <v>0.99999996999999996</v>
      </c>
      <c r="AC47" s="10">
        <v>0.99978489999999998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0.99989870999999997</v>
      </c>
      <c r="D48" s="10">
        <v>1</v>
      </c>
      <c r="E48" s="10">
        <v>1</v>
      </c>
      <c r="F48" s="10">
        <v>1</v>
      </c>
      <c r="G48" s="10">
        <v>1</v>
      </c>
      <c r="H48" s="10">
        <v>0.99918936000000003</v>
      </c>
      <c r="I48" s="10">
        <v>1</v>
      </c>
      <c r="J48" s="10">
        <v>1.00002708</v>
      </c>
      <c r="K48" s="10">
        <v>1</v>
      </c>
      <c r="L48" s="10">
        <v>0.99988544999999995</v>
      </c>
      <c r="M48" s="10">
        <v>1</v>
      </c>
      <c r="N48" s="10">
        <v>1.0000019099999999</v>
      </c>
      <c r="O48" s="10">
        <v>0.99999996999999996</v>
      </c>
      <c r="P48" s="10">
        <v>1</v>
      </c>
      <c r="Q48" s="10">
        <v>1.0000000099999999</v>
      </c>
      <c r="R48" s="10">
        <v>1.0000095200000001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1.00003391</v>
      </c>
      <c r="X48" s="10">
        <v>1.0000000099999999</v>
      </c>
      <c r="Y48" s="10">
        <v>0.99999877999999998</v>
      </c>
      <c r="Z48" s="10">
        <v>1.0000000099999999</v>
      </c>
      <c r="AA48" s="10">
        <v>0.99999996999999996</v>
      </c>
      <c r="AB48" s="10">
        <v>0.99978489999999998</v>
      </c>
      <c r="AC48" s="10">
        <v>1.0000002699999999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1.3111871799999999</v>
      </c>
      <c r="D49" s="10">
        <v>1.31838425</v>
      </c>
      <c r="E49" s="10">
        <v>1.3278044</v>
      </c>
      <c r="F49" s="10">
        <v>1.3378281000000001</v>
      </c>
      <c r="G49" s="10">
        <v>1.3485729500000001</v>
      </c>
      <c r="H49" s="10">
        <v>1.3606890599999999</v>
      </c>
      <c r="I49" s="10">
        <v>1.36735702</v>
      </c>
      <c r="J49" s="10">
        <v>1.3735976700000001</v>
      </c>
      <c r="K49" s="10">
        <v>1.38026743</v>
      </c>
      <c r="L49" s="10">
        <v>1.38706273</v>
      </c>
      <c r="M49" s="10">
        <v>1.39417945</v>
      </c>
      <c r="N49" s="10">
        <v>1.4014291299999999</v>
      </c>
      <c r="O49" s="10">
        <v>1.40888495</v>
      </c>
      <c r="P49" s="10">
        <v>1.41672051</v>
      </c>
      <c r="Q49" s="10">
        <v>1.4249195699999999</v>
      </c>
      <c r="R49" s="10">
        <v>1.4333398100000001</v>
      </c>
      <c r="S49" s="10">
        <v>1.44198739</v>
      </c>
      <c r="T49" s="10">
        <v>1.45090286</v>
      </c>
      <c r="U49" s="10">
        <v>1.4600496999999999</v>
      </c>
      <c r="V49" s="10">
        <v>1.4694573</v>
      </c>
      <c r="W49" s="10">
        <v>1.47916157</v>
      </c>
      <c r="X49" s="10">
        <v>1.4890927</v>
      </c>
      <c r="Y49" s="10">
        <v>1.49939446</v>
      </c>
      <c r="Z49" s="10">
        <v>1.5098897</v>
      </c>
      <c r="AA49" s="10">
        <v>1.5207321</v>
      </c>
      <c r="AB49" s="10">
        <v>1.53190486</v>
      </c>
      <c r="AC49" s="10">
        <v>1.5433448400000001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59190.163243319999</v>
      </c>
      <c r="D50" s="10">
        <v>59691.003306569997</v>
      </c>
      <c r="E50" s="10">
        <v>60539.700730980003</v>
      </c>
      <c r="F50" s="10">
        <v>61555.3024439</v>
      </c>
      <c r="G50" s="10">
        <v>62953.929638740003</v>
      </c>
      <c r="H50" s="10">
        <v>64437.160566060003</v>
      </c>
      <c r="I50" s="10">
        <v>65791.265132240005</v>
      </c>
      <c r="J50" s="10">
        <v>67174.856876029997</v>
      </c>
      <c r="K50" s="10">
        <v>68519.972521379997</v>
      </c>
      <c r="L50" s="10">
        <v>69829.319787340006</v>
      </c>
      <c r="M50" s="10">
        <v>71115.398974220006</v>
      </c>
      <c r="N50" s="10">
        <v>72365.204869930007</v>
      </c>
      <c r="O50" s="10">
        <v>73636.533099359993</v>
      </c>
      <c r="P50" s="10">
        <v>74912.73818411</v>
      </c>
      <c r="Q50" s="10">
        <v>76155.074831039994</v>
      </c>
      <c r="R50" s="10">
        <v>77359.703389610004</v>
      </c>
      <c r="S50" s="10">
        <v>78527.280708260005</v>
      </c>
      <c r="T50" s="10">
        <v>79664.921427299996</v>
      </c>
      <c r="U50" s="10">
        <v>80761.233199320006</v>
      </c>
      <c r="V50" s="10">
        <v>81841.697553730002</v>
      </c>
      <c r="W50" s="10">
        <v>82887.485786379999</v>
      </c>
      <c r="X50" s="10">
        <v>83888.028025399995</v>
      </c>
      <c r="Y50" s="10">
        <v>84875.492939169999</v>
      </c>
      <c r="Z50" s="10">
        <v>85849.311841770003</v>
      </c>
      <c r="AA50" s="10">
        <v>86804.885360619999</v>
      </c>
      <c r="AB50" s="10">
        <v>87676.643464049994</v>
      </c>
      <c r="AC50" s="10">
        <v>88559.629720330006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229677424.691762</v>
      </c>
      <c r="D51" s="10">
        <v>238189156.64876801</v>
      </c>
      <c r="E51" s="10">
        <v>247166450.63126701</v>
      </c>
      <c r="F51" s="10">
        <v>255843102.626313</v>
      </c>
      <c r="G51" s="10">
        <v>264074199.230555</v>
      </c>
      <c r="H51" s="10">
        <v>274390125.28512102</v>
      </c>
      <c r="I51" s="10">
        <v>285034625.78619999</v>
      </c>
      <c r="J51" s="10">
        <v>295199097.91686898</v>
      </c>
      <c r="K51" s="10">
        <v>305226768.56527799</v>
      </c>
      <c r="L51" s="10">
        <v>314816201.88922298</v>
      </c>
      <c r="M51" s="10">
        <v>324264810.41906399</v>
      </c>
      <c r="N51" s="10">
        <v>333444819.54650497</v>
      </c>
      <c r="O51" s="10">
        <v>342357026.44449902</v>
      </c>
      <c r="P51" s="10">
        <v>351001287.31476301</v>
      </c>
      <c r="Q51" s="10">
        <v>359421117.31334001</v>
      </c>
      <c r="R51" s="10">
        <v>367580095.82085401</v>
      </c>
      <c r="S51" s="10">
        <v>375492233.78273499</v>
      </c>
      <c r="T51" s="10">
        <v>383184917.25572801</v>
      </c>
      <c r="U51" s="10">
        <v>390618420.99903899</v>
      </c>
      <c r="V51" s="10">
        <v>397869359.71742803</v>
      </c>
      <c r="W51" s="10">
        <v>404919878.884588</v>
      </c>
      <c r="X51" s="10">
        <v>411619417.24919701</v>
      </c>
      <c r="Y51" s="10">
        <v>418273987.32085598</v>
      </c>
      <c r="Z51" s="10">
        <v>424806000.69357198</v>
      </c>
      <c r="AA51" s="10">
        <v>431080652.44842798</v>
      </c>
      <c r="AB51" s="10">
        <v>437019002.08239698</v>
      </c>
      <c r="AC51" s="10">
        <v>442946736.389934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229677424.691762</v>
      </c>
      <c r="D52" s="10">
        <v>238189156.64876801</v>
      </c>
      <c r="E52" s="10">
        <v>247166450.63126701</v>
      </c>
      <c r="F52" s="10">
        <v>255843102.626313</v>
      </c>
      <c r="G52" s="10">
        <v>264074199.230555</v>
      </c>
      <c r="H52" s="10">
        <v>274390125.28512102</v>
      </c>
      <c r="I52" s="10">
        <v>285034625.78619999</v>
      </c>
      <c r="J52" s="10">
        <v>295199097.91686898</v>
      </c>
      <c r="K52" s="10">
        <v>305226768.56527799</v>
      </c>
      <c r="L52" s="10">
        <v>314816201.88922298</v>
      </c>
      <c r="M52" s="10">
        <v>324264810.41906399</v>
      </c>
      <c r="N52" s="10">
        <v>333444819.54650497</v>
      </c>
      <c r="O52" s="10">
        <v>342357026.44449902</v>
      </c>
      <c r="P52" s="10">
        <v>351001287.31476301</v>
      </c>
      <c r="Q52" s="10">
        <v>359421117.31334001</v>
      </c>
      <c r="R52" s="10">
        <v>367580095.82085401</v>
      </c>
      <c r="S52" s="10">
        <v>375492233.78273499</v>
      </c>
      <c r="T52" s="10">
        <v>383184917.25572801</v>
      </c>
      <c r="U52" s="10">
        <v>390618420.99903899</v>
      </c>
      <c r="V52" s="10">
        <v>397869359.71742803</v>
      </c>
      <c r="W52" s="10">
        <v>404919878.884588</v>
      </c>
      <c r="X52" s="10">
        <v>411619417.24919701</v>
      </c>
      <c r="Y52" s="10">
        <v>418273987.32085598</v>
      </c>
      <c r="Z52" s="10">
        <v>424806000.69357198</v>
      </c>
      <c r="AA52" s="10">
        <v>431080652.44842798</v>
      </c>
      <c r="AB52" s="10">
        <v>437019002.08239698</v>
      </c>
      <c r="AC52" s="10">
        <v>442946736.389934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10012.47709375</v>
      </c>
      <c r="D53" s="10">
        <v>10257.46477549</v>
      </c>
      <c r="E53" s="10">
        <v>10539.71979101</v>
      </c>
      <c r="F53" s="10">
        <v>10827.06979157</v>
      </c>
      <c r="G53" s="10">
        <v>11132.07510213</v>
      </c>
      <c r="H53" s="10">
        <v>11494.251343690001</v>
      </c>
      <c r="I53" s="10">
        <v>11854.82776582</v>
      </c>
      <c r="J53" s="10">
        <v>12205.887633230001</v>
      </c>
      <c r="K53" s="10">
        <v>12550.74393269</v>
      </c>
      <c r="L53" s="10">
        <v>12882.243294370001</v>
      </c>
      <c r="M53" s="10">
        <v>13208.573577790001</v>
      </c>
      <c r="N53" s="10">
        <v>13525.648484060001</v>
      </c>
      <c r="O53" s="10">
        <v>13837.7919501</v>
      </c>
      <c r="P53" s="10">
        <v>14143.760750089999</v>
      </c>
      <c r="Q53" s="10">
        <v>14441.73099305</v>
      </c>
      <c r="R53" s="10">
        <v>14730.528047489999</v>
      </c>
      <c r="S53" s="10">
        <v>15010.542701030001</v>
      </c>
      <c r="T53" s="10">
        <v>15282.973055599999</v>
      </c>
      <c r="U53" s="10">
        <v>15546.00133936</v>
      </c>
      <c r="V53" s="10">
        <v>15803.394757100001</v>
      </c>
      <c r="W53" s="10">
        <v>16053.315339590001</v>
      </c>
      <c r="X53" s="10">
        <v>16291.302172399999</v>
      </c>
      <c r="Y53" s="10">
        <v>16527.21780961</v>
      </c>
      <c r="Z53" s="10">
        <v>16759.126739669999</v>
      </c>
      <c r="AA53" s="10">
        <v>16983.397171820001</v>
      </c>
      <c r="AB53" s="10">
        <v>17193.21945185</v>
      </c>
      <c r="AC53" s="10">
        <v>17403.618965049998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112.5419381</v>
      </c>
      <c r="D55" s="10">
        <v>116.71268676</v>
      </c>
      <c r="E55" s="10">
        <v>121.11156081</v>
      </c>
      <c r="F55" s="10">
        <v>125.36312029</v>
      </c>
      <c r="G55" s="10">
        <v>129.39635762</v>
      </c>
      <c r="H55" s="10">
        <v>134.45116139000001</v>
      </c>
      <c r="I55" s="10">
        <v>139.66696664</v>
      </c>
      <c r="J55" s="10">
        <v>144.64755797999999</v>
      </c>
      <c r="K55" s="10">
        <v>149.56111659999999</v>
      </c>
      <c r="L55" s="10">
        <v>154.25993893</v>
      </c>
      <c r="M55" s="10">
        <v>158.88975711000001</v>
      </c>
      <c r="N55" s="10">
        <v>163.38796158</v>
      </c>
      <c r="O55" s="10">
        <v>167.75494295999999</v>
      </c>
      <c r="P55" s="10">
        <v>171.99063078</v>
      </c>
      <c r="Q55" s="10">
        <v>176.11634748</v>
      </c>
      <c r="R55" s="10">
        <v>180.11424694999999</v>
      </c>
      <c r="S55" s="10">
        <v>183.99119454999999</v>
      </c>
      <c r="T55" s="10">
        <v>187.76060946000001</v>
      </c>
      <c r="U55" s="10">
        <v>191.40302629000001</v>
      </c>
      <c r="V55" s="10">
        <v>194.95598626</v>
      </c>
      <c r="W55" s="10">
        <v>198.41074065000001</v>
      </c>
      <c r="X55" s="10">
        <v>201.69351445000001</v>
      </c>
      <c r="Y55" s="10">
        <v>204.95425379</v>
      </c>
      <c r="Z55" s="10">
        <v>208.15494034</v>
      </c>
      <c r="AA55" s="10">
        <v>211.2295197</v>
      </c>
      <c r="AB55" s="10">
        <v>214.13931102000001</v>
      </c>
      <c r="AC55" s="10">
        <v>217.04390083000001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4408.3479312700001</v>
      </c>
      <c r="D56" s="10">
        <v>4445.6493532599998</v>
      </c>
      <c r="E56" s="10">
        <v>4508.8583956100001</v>
      </c>
      <c r="F56" s="10">
        <v>4584.4980874900002</v>
      </c>
      <c r="G56" s="10">
        <v>4688.6646409000004</v>
      </c>
      <c r="H56" s="10">
        <v>4799.1322867400004</v>
      </c>
      <c r="I56" s="10">
        <v>4899.9828966300001</v>
      </c>
      <c r="J56" s="10">
        <v>5003.0296440499997</v>
      </c>
      <c r="K56" s="10">
        <v>5103.2107796999999</v>
      </c>
      <c r="L56" s="10">
        <v>5200.7279682799999</v>
      </c>
      <c r="M56" s="10">
        <v>5296.5122035699997</v>
      </c>
      <c r="N56" s="10">
        <v>5389.5948871199998</v>
      </c>
      <c r="O56" s="10">
        <v>5484.2805048500004</v>
      </c>
      <c r="P56" s="10">
        <v>5579.3293396099998</v>
      </c>
      <c r="Q56" s="10">
        <v>5671.8557306000002</v>
      </c>
      <c r="R56" s="10">
        <v>5761.5737094599999</v>
      </c>
      <c r="S56" s="10">
        <v>5848.5321967299997</v>
      </c>
      <c r="T56" s="10">
        <v>5933.2610745600005</v>
      </c>
      <c r="U56" s="10">
        <v>6014.91186698</v>
      </c>
      <c r="V56" s="10">
        <v>6095.38238</v>
      </c>
      <c r="W56" s="10">
        <v>6173.2702947999996</v>
      </c>
      <c r="X56" s="10">
        <v>6247.78839152</v>
      </c>
      <c r="Y56" s="10">
        <v>6321.3325189799998</v>
      </c>
      <c r="Z56" s="10">
        <v>6393.8603227499998</v>
      </c>
      <c r="AA56" s="10">
        <v>6465.0292520800003</v>
      </c>
      <c r="AB56" s="10">
        <v>6529.9558010399996</v>
      </c>
      <c r="AC56" s="10">
        <v>6595.7185971400004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5604.1291624799996</v>
      </c>
      <c r="D57" s="10">
        <v>5811.81542223</v>
      </c>
      <c r="E57" s="10">
        <v>6030.8613954000002</v>
      </c>
      <c r="F57" s="10">
        <v>6242.57170408</v>
      </c>
      <c r="G57" s="10">
        <v>6443.4104612299998</v>
      </c>
      <c r="H57" s="10">
        <v>6695.1190569600003</v>
      </c>
      <c r="I57" s="10">
        <v>6954.8448691800004</v>
      </c>
      <c r="J57" s="10">
        <v>7202.8579891700001</v>
      </c>
      <c r="K57" s="10">
        <v>7447.5331529900004</v>
      </c>
      <c r="L57" s="10">
        <v>7681.5153260999996</v>
      </c>
      <c r="M57" s="10">
        <v>7912.0613742300002</v>
      </c>
      <c r="N57" s="10">
        <v>8136.0535969299999</v>
      </c>
      <c r="O57" s="10">
        <v>8353.5114452500002</v>
      </c>
      <c r="P57" s="10">
        <v>8564.4314104799996</v>
      </c>
      <c r="Q57" s="10">
        <v>8769.8752624499994</v>
      </c>
      <c r="R57" s="10">
        <v>8968.9543380300001</v>
      </c>
      <c r="S57" s="10">
        <v>9162.0105043000003</v>
      </c>
      <c r="T57" s="10">
        <v>9349.71198104</v>
      </c>
      <c r="U57" s="10">
        <v>9531.0894723799993</v>
      </c>
      <c r="V57" s="10">
        <v>9708.0123771100007</v>
      </c>
      <c r="W57" s="10">
        <v>9880.0450447799994</v>
      </c>
      <c r="X57" s="10">
        <v>10043.513780879999</v>
      </c>
      <c r="Y57" s="10">
        <v>10205.88529063</v>
      </c>
      <c r="Z57" s="10">
        <v>10365.26641692</v>
      </c>
      <c r="AA57" s="10">
        <v>10518.36791974</v>
      </c>
      <c r="AB57" s="10">
        <v>10663.26365081</v>
      </c>
      <c r="AC57" s="10">
        <v>10807.900367910001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1.04142322</v>
      </c>
      <c r="E58" s="10">
        <v>1.0504807700000001</v>
      </c>
      <c r="F58" s="10">
        <v>1.05647727</v>
      </c>
      <c r="G58" s="10">
        <v>1.05914145</v>
      </c>
      <c r="H58" s="10">
        <v>1.06533487</v>
      </c>
      <c r="I58" s="10">
        <v>1.0662089299999999</v>
      </c>
      <c r="J58" s="10">
        <v>1.06355661</v>
      </c>
      <c r="K58" s="10">
        <v>1.06357294</v>
      </c>
      <c r="L58" s="10">
        <v>1.0625251</v>
      </c>
      <c r="M58" s="10">
        <v>1.0615718599999999</v>
      </c>
      <c r="N58" s="10">
        <v>1.0608515300000001</v>
      </c>
      <c r="O58" s="10">
        <v>1.05997327</v>
      </c>
      <c r="P58" s="10">
        <v>1.0599669</v>
      </c>
      <c r="Q58" s="10">
        <v>1.0597199399999999</v>
      </c>
      <c r="R58" s="10">
        <v>1.0589414399999999</v>
      </c>
      <c r="S58" s="10">
        <v>1.05814385</v>
      </c>
      <c r="T58" s="10">
        <v>1.05738837</v>
      </c>
      <c r="U58" s="10">
        <v>1.0567575</v>
      </c>
      <c r="V58" s="10">
        <v>1.0560016000000001</v>
      </c>
      <c r="W58" s="10">
        <v>1.05560261</v>
      </c>
      <c r="X58" s="10">
        <v>1.05497727</v>
      </c>
      <c r="Y58" s="10">
        <v>1.0542407199999999</v>
      </c>
      <c r="Z58" s="10">
        <v>1.05392836</v>
      </c>
      <c r="AA58" s="10">
        <v>1.0536182300000001</v>
      </c>
      <c r="AB58" s="10">
        <v>1.0532612699999999</v>
      </c>
      <c r="AC58" s="10">
        <v>1.05212784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1.04142322</v>
      </c>
      <c r="D59" s="10">
        <v>1.0504807700000001</v>
      </c>
      <c r="E59" s="10">
        <v>1.05647727</v>
      </c>
      <c r="F59" s="10">
        <v>1.05914145</v>
      </c>
      <c r="G59" s="10">
        <v>1.06533487</v>
      </c>
      <c r="H59" s="10">
        <v>1.0662089299999999</v>
      </c>
      <c r="I59" s="10">
        <v>1.06355661</v>
      </c>
      <c r="J59" s="10">
        <v>1.06357294</v>
      </c>
      <c r="K59" s="10">
        <v>1.0625251</v>
      </c>
      <c r="L59" s="10">
        <v>1.0615718599999999</v>
      </c>
      <c r="M59" s="10">
        <v>1.0608515300000001</v>
      </c>
      <c r="N59" s="10">
        <v>1.05997327</v>
      </c>
      <c r="O59" s="10">
        <v>1.0599669</v>
      </c>
      <c r="P59" s="10">
        <v>1.0597199399999999</v>
      </c>
      <c r="Q59" s="10">
        <v>1.0589414399999999</v>
      </c>
      <c r="R59" s="10">
        <v>1.05814385</v>
      </c>
      <c r="S59" s="10">
        <v>1.05738837</v>
      </c>
      <c r="T59" s="10">
        <v>1.0567575</v>
      </c>
      <c r="U59" s="10">
        <v>1.0560016000000001</v>
      </c>
      <c r="V59" s="10">
        <v>1.05560261</v>
      </c>
      <c r="W59" s="10">
        <v>1.05497727</v>
      </c>
      <c r="X59" s="10">
        <v>1.0542407199999999</v>
      </c>
      <c r="Y59" s="10">
        <v>1.05392836</v>
      </c>
      <c r="Z59" s="10">
        <v>1.0536182300000001</v>
      </c>
      <c r="AA59" s="10">
        <v>1.0532612699999999</v>
      </c>
      <c r="AB59" s="10">
        <v>1.05212784</v>
      </c>
      <c r="AC59" s="10">
        <v>1.0521572299999999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1.1251801699999999</v>
      </c>
      <c r="D60" s="10">
        <v>1.1249026200000001</v>
      </c>
      <c r="E60" s="10">
        <v>1.12433117</v>
      </c>
      <c r="F60" s="10">
        <v>1.1231783099999999</v>
      </c>
      <c r="G60" s="10">
        <v>1.1218741400000001</v>
      </c>
      <c r="H60" s="10">
        <v>1.12022592</v>
      </c>
      <c r="I60" s="10">
        <v>1.11663921</v>
      </c>
      <c r="J60" s="10">
        <v>1.1132747599999999</v>
      </c>
      <c r="K60" s="10">
        <v>1.1101021900000001</v>
      </c>
      <c r="L60" s="10">
        <v>1.1071229199999999</v>
      </c>
      <c r="M60" s="10">
        <v>1.1043707899999999</v>
      </c>
      <c r="N60" s="10">
        <v>1.10175896</v>
      </c>
      <c r="O60" s="10">
        <v>1.0993125699999999</v>
      </c>
      <c r="P60" s="10">
        <v>1.0969815300000001</v>
      </c>
      <c r="Q60" s="10">
        <v>1.09477487</v>
      </c>
      <c r="R60" s="10">
        <v>1.0926993</v>
      </c>
      <c r="S60" s="10">
        <v>1.09075082</v>
      </c>
      <c r="T60" s="10">
        <v>1.08892473</v>
      </c>
      <c r="U60" s="10">
        <v>1.0871971600000001</v>
      </c>
      <c r="V60" s="10">
        <v>1.08557807</v>
      </c>
      <c r="W60" s="10">
        <v>1.0840390799999999</v>
      </c>
      <c r="X60" s="10">
        <v>1.08258392</v>
      </c>
      <c r="Y60" s="10">
        <v>1.0812347099999999</v>
      </c>
      <c r="Z60" s="10">
        <v>1.0799275399999999</v>
      </c>
      <c r="AA60" s="10">
        <v>1.0786836799999999</v>
      </c>
      <c r="AB60" s="10">
        <v>1.0774999700000001</v>
      </c>
      <c r="AC60" s="10">
        <v>1.07642017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48336.348533819997</v>
      </c>
      <c r="E61" s="10">
        <v>47127.939828130002</v>
      </c>
      <c r="F61" s="10">
        <v>45949.744644669998</v>
      </c>
      <c r="G61" s="10">
        <v>44801.001033890003</v>
      </c>
      <c r="H61" s="10">
        <v>43749.82570678</v>
      </c>
      <c r="I61" s="10">
        <v>42656.08006411</v>
      </c>
      <c r="J61" s="10">
        <v>41622.459281199997</v>
      </c>
      <c r="K61" s="10">
        <v>40581.897828909998</v>
      </c>
      <c r="L61" s="10">
        <v>39567.361098120004</v>
      </c>
      <c r="M61" s="10">
        <v>38578.30750399</v>
      </c>
      <c r="N61" s="10">
        <v>37613.84981639</v>
      </c>
      <c r="O61" s="10">
        <v>36673.503570979999</v>
      </c>
      <c r="P61" s="10">
        <v>35756.665981700004</v>
      </c>
      <c r="Q61" s="10">
        <v>34862.749332159998</v>
      </c>
      <c r="R61" s="10">
        <v>33991.180598860003</v>
      </c>
      <c r="S61" s="10">
        <v>33141.40115397</v>
      </c>
      <c r="T61" s="10">
        <v>32312.866161469999</v>
      </c>
      <c r="U61" s="10">
        <v>31505.044581990001</v>
      </c>
      <c r="V61" s="10">
        <v>30717.418491249999</v>
      </c>
      <c r="W61" s="10">
        <v>29949.48302897</v>
      </c>
      <c r="X61" s="10">
        <v>29205.1149682</v>
      </c>
      <c r="Y61" s="10">
        <v>28474.987094</v>
      </c>
      <c r="Z61" s="10">
        <v>27763.112416650001</v>
      </c>
      <c r="AA61" s="10">
        <v>27069.034606230001</v>
      </c>
      <c r="AB61" s="10">
        <v>26392.308741069999</v>
      </c>
      <c r="AC61" s="10">
        <v>25732.501022550001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241671870.02761301</v>
      </c>
      <c r="D62" s="10">
        <v>235652851.93194699</v>
      </c>
      <c r="E62" s="10">
        <v>229761530.670966</v>
      </c>
      <c r="F62" s="10">
        <v>224017508.552239</v>
      </c>
      <c r="G62" s="10">
        <v>218417070.86445501</v>
      </c>
      <c r="H62" s="10">
        <v>213292305.10891199</v>
      </c>
      <c r="I62" s="10">
        <v>207953232.45248201</v>
      </c>
      <c r="J62" s="10">
        <v>202914213.80349401</v>
      </c>
      <c r="K62" s="10">
        <v>197841358.603398</v>
      </c>
      <c r="L62" s="10">
        <v>192895376.87484899</v>
      </c>
      <c r="M62" s="10">
        <v>188073628.33020699</v>
      </c>
      <c r="N62" s="10">
        <v>183371540.30966601</v>
      </c>
      <c r="O62" s="10">
        <v>178787251.32895201</v>
      </c>
      <c r="P62" s="10">
        <v>174303604.220918</v>
      </c>
      <c r="Q62" s="10">
        <v>169928321.024883</v>
      </c>
      <c r="R62" s="10">
        <v>165678463.552394</v>
      </c>
      <c r="S62" s="10">
        <v>161536502.30518201</v>
      </c>
      <c r="T62" s="10">
        <v>157498089.924714</v>
      </c>
      <c r="U62" s="10">
        <v>153560638.04000899</v>
      </c>
      <c r="V62" s="10">
        <v>149721622.20505601</v>
      </c>
      <c r="W62" s="10">
        <v>145971540.66889799</v>
      </c>
      <c r="X62" s="10">
        <v>142343546.40436</v>
      </c>
      <c r="Y62" s="10">
        <v>138784165.78844699</v>
      </c>
      <c r="Z62" s="10">
        <v>135244052.92359799</v>
      </c>
      <c r="AA62" s="10">
        <v>131862949.883267</v>
      </c>
      <c r="AB62" s="10">
        <v>128566375.43736</v>
      </c>
      <c r="AC62" s="10">
        <v>125350993.826474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241671870.02761301</v>
      </c>
      <c r="D63" s="10">
        <v>235652851.93194699</v>
      </c>
      <c r="E63" s="10">
        <v>229761530.670966</v>
      </c>
      <c r="F63" s="10">
        <v>224017508.552239</v>
      </c>
      <c r="G63" s="10">
        <v>218417070.86445501</v>
      </c>
      <c r="H63" s="10">
        <v>213292305.10891199</v>
      </c>
      <c r="I63" s="10">
        <v>207953232.45248201</v>
      </c>
      <c r="J63" s="10">
        <v>202914213.80349401</v>
      </c>
      <c r="K63" s="10">
        <v>197841358.603398</v>
      </c>
      <c r="L63" s="10">
        <v>192895376.87484899</v>
      </c>
      <c r="M63" s="10">
        <v>188073628.33020699</v>
      </c>
      <c r="N63" s="10">
        <v>183371540.30966601</v>
      </c>
      <c r="O63" s="10">
        <v>178787251.32895201</v>
      </c>
      <c r="P63" s="10">
        <v>174303604.220918</v>
      </c>
      <c r="Q63" s="10">
        <v>169928321.024883</v>
      </c>
      <c r="R63" s="10">
        <v>165678463.552394</v>
      </c>
      <c r="S63" s="10">
        <v>161536502.30518201</v>
      </c>
      <c r="T63" s="10">
        <v>157498089.924714</v>
      </c>
      <c r="U63" s="10">
        <v>153560638.04000899</v>
      </c>
      <c r="V63" s="10">
        <v>149721622.20505601</v>
      </c>
      <c r="W63" s="10">
        <v>145971540.66889799</v>
      </c>
      <c r="X63" s="10">
        <v>142343546.40436</v>
      </c>
      <c r="Y63" s="10">
        <v>138784165.78844699</v>
      </c>
      <c r="Z63" s="10">
        <v>135244052.92359799</v>
      </c>
      <c r="AA63" s="10">
        <v>131862949.883267</v>
      </c>
      <c r="AB63" s="10">
        <v>128566375.43736</v>
      </c>
      <c r="AC63" s="10">
        <v>125350993.826474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13833.97047486</v>
      </c>
      <c r="D64" s="10">
        <v>13489.425126599999</v>
      </c>
      <c r="E64" s="10">
        <v>13152.189500570001</v>
      </c>
      <c r="F64" s="10">
        <v>12823.385687419999</v>
      </c>
      <c r="G64" s="10">
        <v>12502.80104672</v>
      </c>
      <c r="H64" s="10">
        <v>12209.44519135</v>
      </c>
      <c r="I64" s="10">
        <v>11904.051571690001</v>
      </c>
      <c r="J64" s="10">
        <v>11615.59855194</v>
      </c>
      <c r="K64" s="10">
        <v>11325.208596439999</v>
      </c>
      <c r="L64" s="10">
        <v>11042.08137175</v>
      </c>
      <c r="M64" s="10">
        <v>10766.065737540001</v>
      </c>
      <c r="N64" s="10">
        <v>10496.908336680001</v>
      </c>
      <c r="O64" s="10">
        <v>10234.48561725</v>
      </c>
      <c r="P64" s="10">
        <v>9978.2983524200008</v>
      </c>
      <c r="Q64" s="10">
        <v>9728.42899846</v>
      </c>
      <c r="R64" s="10">
        <v>9485.1798743700001</v>
      </c>
      <c r="S64" s="10">
        <v>9248.0503970699992</v>
      </c>
      <c r="T64" s="10">
        <v>9016.8491472900005</v>
      </c>
      <c r="U64" s="10">
        <v>8791.4279394099995</v>
      </c>
      <c r="V64" s="10">
        <v>8571.6422475700001</v>
      </c>
      <c r="W64" s="10">
        <v>8357.1872773399991</v>
      </c>
      <c r="X64" s="10">
        <v>8149.4767375299998</v>
      </c>
      <c r="Y64" s="10">
        <v>7945.7213823599996</v>
      </c>
      <c r="Z64" s="10">
        <v>7745.43690479</v>
      </c>
      <c r="AA64" s="10">
        <v>7551.8009421999996</v>
      </c>
      <c r="AB64" s="10">
        <v>7363.0059023699996</v>
      </c>
      <c r="AC64" s="10">
        <v>7178.9023014200002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198.17093342000001</v>
      </c>
      <c r="D66" s="10">
        <v>193.23533857999999</v>
      </c>
      <c r="E66" s="10">
        <v>188.40445514999999</v>
      </c>
      <c r="F66" s="10">
        <v>183.69435701</v>
      </c>
      <c r="G66" s="10">
        <v>179.10199811000001</v>
      </c>
      <c r="H66" s="10">
        <v>174.89969019</v>
      </c>
      <c r="I66" s="10">
        <v>170.52165060999999</v>
      </c>
      <c r="J66" s="10">
        <v>166.38965532</v>
      </c>
      <c r="K66" s="10">
        <v>162.22991404999999</v>
      </c>
      <c r="L66" s="10">
        <v>158.17420903999999</v>
      </c>
      <c r="M66" s="10">
        <v>154.22037523</v>
      </c>
      <c r="N66" s="10">
        <v>150.36466304999999</v>
      </c>
      <c r="O66" s="10">
        <v>146.60554608999999</v>
      </c>
      <c r="P66" s="10">
        <v>142.92895546</v>
      </c>
      <c r="Q66" s="10">
        <v>139.34122324000001</v>
      </c>
      <c r="R66" s="10">
        <v>135.85634010999999</v>
      </c>
      <c r="S66" s="10">
        <v>132.45993189000001</v>
      </c>
      <c r="T66" s="10">
        <v>129.14843374</v>
      </c>
      <c r="U66" s="10">
        <v>125.91972319</v>
      </c>
      <c r="V66" s="10">
        <v>122.77173021</v>
      </c>
      <c r="W66" s="10">
        <v>119.69666334999999</v>
      </c>
      <c r="X66" s="10">
        <v>116.72170805</v>
      </c>
      <c r="Y66" s="10">
        <v>113.80301595</v>
      </c>
      <c r="Z66" s="10">
        <v>110.9001234</v>
      </c>
      <c r="AA66" s="10">
        <v>108.1276189</v>
      </c>
      <c r="AB66" s="10">
        <v>105.42442785999999</v>
      </c>
      <c r="AC66" s="10">
        <v>102.78781494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8207.8493406199996</v>
      </c>
      <c r="D67" s="10">
        <v>8003.4267336299999</v>
      </c>
      <c r="E67" s="10">
        <v>7803.3410665499996</v>
      </c>
      <c r="F67" s="10">
        <v>7608.2580883199998</v>
      </c>
      <c r="G67" s="10">
        <v>7418.0516369999996</v>
      </c>
      <c r="H67" s="10">
        <v>7244.0003284100003</v>
      </c>
      <c r="I67" s="10">
        <v>7062.9003202000004</v>
      </c>
      <c r="J67" s="10">
        <v>6891.7556545999996</v>
      </c>
      <c r="K67" s="10">
        <v>6719.4617681500004</v>
      </c>
      <c r="L67" s="10">
        <v>6551.4769981099998</v>
      </c>
      <c r="M67" s="10">
        <v>6387.7116700200004</v>
      </c>
      <c r="N67" s="10">
        <v>6228.0188782699997</v>
      </c>
      <c r="O67" s="10">
        <v>6072.3184063099998</v>
      </c>
      <c r="P67" s="10">
        <v>5920.5104461499996</v>
      </c>
      <c r="Q67" s="10">
        <v>5772.4976850000003</v>
      </c>
      <c r="R67" s="10">
        <v>5628.1852428700004</v>
      </c>
      <c r="S67" s="10">
        <v>5487.4806234099997</v>
      </c>
      <c r="T67" s="10">
        <v>5350.29361384</v>
      </c>
      <c r="U67" s="10">
        <v>5216.5362858400003</v>
      </c>
      <c r="V67" s="10">
        <v>5086.1228826300003</v>
      </c>
      <c r="W67" s="10">
        <v>4958.9698105699999</v>
      </c>
      <c r="X67" s="10">
        <v>4835.7189772299998</v>
      </c>
      <c r="Y67" s="10">
        <v>4714.8260028000004</v>
      </c>
      <c r="Z67" s="10">
        <v>4596.9553527300004</v>
      </c>
      <c r="AA67" s="10">
        <v>4482.0314689099996</v>
      </c>
      <c r="AB67" s="10">
        <v>4369.9806821900002</v>
      </c>
      <c r="AC67" s="10">
        <v>4260.7311651399996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5626.1211342400002</v>
      </c>
      <c r="D68" s="10">
        <v>5485.9983929800001</v>
      </c>
      <c r="E68" s="10">
        <v>5348.8484340200002</v>
      </c>
      <c r="F68" s="10">
        <v>5215.1275991000002</v>
      </c>
      <c r="G68" s="10">
        <v>5084.7494097199997</v>
      </c>
      <c r="H68" s="10">
        <v>4965.4448629400003</v>
      </c>
      <c r="I68" s="10">
        <v>4841.1512514899996</v>
      </c>
      <c r="J68" s="10">
        <v>4723.8428973500004</v>
      </c>
      <c r="K68" s="10">
        <v>4605.7468282899999</v>
      </c>
      <c r="L68" s="10">
        <v>4490.6043736499996</v>
      </c>
      <c r="M68" s="10">
        <v>4378.3540675300001</v>
      </c>
      <c r="N68" s="10">
        <v>4268.8894584099999</v>
      </c>
      <c r="O68" s="10">
        <v>4162.1672109399997</v>
      </c>
      <c r="P68" s="10">
        <v>4057.78790626</v>
      </c>
      <c r="Q68" s="10">
        <v>3955.9313134600002</v>
      </c>
      <c r="R68" s="10">
        <v>3856.9946315000002</v>
      </c>
      <c r="S68" s="10">
        <v>3760.56977366</v>
      </c>
      <c r="T68" s="10">
        <v>3666.55553345</v>
      </c>
      <c r="U68" s="10">
        <v>3574.89165357</v>
      </c>
      <c r="V68" s="10">
        <v>3485.5193649299999</v>
      </c>
      <c r="W68" s="10">
        <v>3398.2174667700001</v>
      </c>
      <c r="X68" s="10">
        <v>3313.7577602900001</v>
      </c>
      <c r="Y68" s="10">
        <v>3230.89537956</v>
      </c>
      <c r="Z68" s="10">
        <v>3148.48155206</v>
      </c>
      <c r="AA68" s="10">
        <v>3069.7694732800001</v>
      </c>
      <c r="AB68" s="10">
        <v>2993.0252201799999</v>
      </c>
      <c r="AC68" s="10">
        <v>2918.1711362800002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1.00009667</v>
      </c>
      <c r="F69" s="10">
        <v>1</v>
      </c>
      <c r="G69" s="10">
        <v>1.00000007</v>
      </c>
      <c r="H69" s="10">
        <v>1</v>
      </c>
      <c r="I69" s="10">
        <v>1.00157619</v>
      </c>
      <c r="J69" s="10">
        <v>0.99996746999999997</v>
      </c>
      <c r="K69" s="10">
        <v>1.0007882100000001</v>
      </c>
      <c r="L69" s="10">
        <v>1</v>
      </c>
      <c r="M69" s="10">
        <v>1.0000002699999999</v>
      </c>
      <c r="N69" s="10">
        <v>1.0000033800000001</v>
      </c>
      <c r="O69" s="10">
        <v>0.99999864999999999</v>
      </c>
      <c r="P69" s="10">
        <v>1</v>
      </c>
      <c r="Q69" s="10">
        <v>0.99991987999999998</v>
      </c>
      <c r="R69" s="10">
        <v>0.99989589000000001</v>
      </c>
      <c r="S69" s="10">
        <v>0.99999004000000002</v>
      </c>
      <c r="T69" s="10">
        <v>1</v>
      </c>
      <c r="U69" s="10">
        <v>1</v>
      </c>
      <c r="V69" s="10">
        <v>1</v>
      </c>
      <c r="W69" s="10">
        <v>1</v>
      </c>
      <c r="X69" s="10">
        <v>0.99995177000000002</v>
      </c>
      <c r="Y69" s="10">
        <v>1.00014962</v>
      </c>
      <c r="Z69" s="10">
        <v>0.99999428999999995</v>
      </c>
      <c r="AA69" s="10">
        <v>0.99947892999999999</v>
      </c>
      <c r="AB69" s="10">
        <v>0.99999998999999995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1.00009667</v>
      </c>
      <c r="E70" s="10">
        <v>1</v>
      </c>
      <c r="F70" s="10">
        <v>1.00000007</v>
      </c>
      <c r="G70" s="10">
        <v>1</v>
      </c>
      <c r="H70" s="10">
        <v>1.00157619</v>
      </c>
      <c r="I70" s="10">
        <v>0.99996746999999997</v>
      </c>
      <c r="J70" s="10">
        <v>1.0007882100000001</v>
      </c>
      <c r="K70" s="10">
        <v>1</v>
      </c>
      <c r="L70" s="10">
        <v>1.0000002699999999</v>
      </c>
      <c r="M70" s="10">
        <v>1.0000033800000001</v>
      </c>
      <c r="N70" s="10">
        <v>0.99999864999999999</v>
      </c>
      <c r="O70" s="10">
        <v>1</v>
      </c>
      <c r="P70" s="10">
        <v>0.99991987999999998</v>
      </c>
      <c r="Q70" s="10">
        <v>0.99989589000000001</v>
      </c>
      <c r="R70" s="10">
        <v>0.99999004000000002</v>
      </c>
      <c r="S70" s="10">
        <v>1</v>
      </c>
      <c r="T70" s="10">
        <v>1</v>
      </c>
      <c r="U70" s="10">
        <v>1</v>
      </c>
      <c r="V70" s="10">
        <v>1</v>
      </c>
      <c r="W70" s="10">
        <v>0.99995177000000002</v>
      </c>
      <c r="X70" s="10">
        <v>1.00014962</v>
      </c>
      <c r="Y70" s="10">
        <v>0.99999428999999995</v>
      </c>
      <c r="Z70" s="10">
        <v>0.99947892999999999</v>
      </c>
      <c r="AA70" s="10">
        <v>0.99999998999999995</v>
      </c>
      <c r="AB70" s="10">
        <v>0.99999998999999995</v>
      </c>
      <c r="AC70" s="10">
        <v>0.99999024999999997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1.3497527499999999</v>
      </c>
      <c r="D71" s="10">
        <v>1.35784175</v>
      </c>
      <c r="E71" s="10">
        <v>1.3683937399999999</v>
      </c>
      <c r="F71" s="10">
        <v>1.3796586</v>
      </c>
      <c r="G71" s="10">
        <v>1.39173386</v>
      </c>
      <c r="H71" s="10">
        <v>1.4053502</v>
      </c>
      <c r="I71" s="10">
        <v>1.4121941099999999</v>
      </c>
      <c r="J71" s="10">
        <v>1.4191964500000001</v>
      </c>
      <c r="K71" s="10">
        <v>1.42635577</v>
      </c>
      <c r="L71" s="10">
        <v>1.43397467</v>
      </c>
      <c r="M71" s="10">
        <v>1.44195381</v>
      </c>
      <c r="N71" s="10">
        <v>1.45008063</v>
      </c>
      <c r="O71" s="10">
        <v>1.4584409300000001</v>
      </c>
      <c r="P71" s="10">
        <v>1.4672261499999999</v>
      </c>
      <c r="Q71" s="10">
        <v>1.47641892</v>
      </c>
      <c r="R71" s="10">
        <v>1.48585967</v>
      </c>
      <c r="S71" s="10">
        <v>1.49556004</v>
      </c>
      <c r="T71" s="10">
        <v>1.5055561399999999</v>
      </c>
      <c r="U71" s="10">
        <v>1.5158116500000001</v>
      </c>
      <c r="V71" s="10">
        <v>1.5263595400000001</v>
      </c>
      <c r="W71" s="10">
        <v>1.5372400500000001</v>
      </c>
      <c r="X71" s="10">
        <v>1.5483935</v>
      </c>
      <c r="Y71" s="10">
        <v>1.55986056</v>
      </c>
      <c r="Z71" s="10">
        <v>1.5716265599999999</v>
      </c>
      <c r="AA71" s="10">
        <v>1.58378174</v>
      </c>
      <c r="AB71" s="10">
        <v>1.59630728</v>
      </c>
      <c r="AC71" s="10">
        <v>1.6091324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35.953688380000003</v>
      </c>
      <c r="D72" s="10">
        <v>32.358340409999997</v>
      </c>
      <c r="E72" s="10">
        <v>29.143979999999999</v>
      </c>
      <c r="F72" s="10">
        <v>26.273450780000001</v>
      </c>
      <c r="G72" s="10">
        <v>23.6461057</v>
      </c>
      <c r="H72" s="10">
        <v>21.32786552</v>
      </c>
      <c r="I72" s="10">
        <v>19.494542599999999</v>
      </c>
      <c r="J72" s="10">
        <v>18.58864925</v>
      </c>
      <c r="K72" s="10">
        <v>16.881658080000001</v>
      </c>
      <c r="L72" s="10">
        <v>15.626719749999999</v>
      </c>
      <c r="M72" s="10">
        <v>14.10190905</v>
      </c>
      <c r="N72" s="10">
        <v>13.523977650000001</v>
      </c>
      <c r="O72" s="10">
        <v>12.998431200000001</v>
      </c>
      <c r="P72" s="10">
        <v>11.70008563</v>
      </c>
      <c r="Q72" s="10">
        <v>10.530077609999999</v>
      </c>
      <c r="R72" s="10">
        <v>9.4801140499999992</v>
      </c>
      <c r="S72" s="10">
        <v>8.7621625299999994</v>
      </c>
      <c r="T72" s="10">
        <v>8.4022330400000005</v>
      </c>
      <c r="U72" s="10">
        <v>14.417571300000001</v>
      </c>
      <c r="V72" s="10">
        <v>12.97581417</v>
      </c>
      <c r="W72" s="10">
        <v>11.67829674</v>
      </c>
      <c r="X72" s="10">
        <v>10.79827981</v>
      </c>
      <c r="Y72" s="10">
        <v>11.11161115</v>
      </c>
      <c r="Z72" s="10">
        <v>10.286114810000001</v>
      </c>
      <c r="AA72" s="10">
        <v>9.2657622600000007</v>
      </c>
      <c r="AB72" s="10">
        <v>8.3671659599999995</v>
      </c>
      <c r="AC72" s="10">
        <v>7.5305024100000004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8.9683385700000002</v>
      </c>
      <c r="D73" s="10">
        <v>2.0066529999999999E-2</v>
      </c>
      <c r="E73" s="10">
        <v>0</v>
      </c>
      <c r="F73" s="10">
        <v>1.6350259999999998E-2</v>
      </c>
      <c r="G73" s="10">
        <v>0</v>
      </c>
      <c r="H73" s="10">
        <v>0</v>
      </c>
      <c r="I73" s="10">
        <v>0</v>
      </c>
      <c r="J73" s="10">
        <v>0</v>
      </c>
      <c r="K73" s="10">
        <v>0.38482959</v>
      </c>
      <c r="L73" s="10">
        <v>0.10312652</v>
      </c>
      <c r="M73" s="10">
        <v>1.5137680000000001E-2</v>
      </c>
      <c r="N73" s="10">
        <v>0.20734496999999999</v>
      </c>
      <c r="O73" s="10">
        <v>0.20743332</v>
      </c>
      <c r="P73" s="10">
        <v>3.5575E-4</v>
      </c>
      <c r="Q73" s="10">
        <v>0</v>
      </c>
      <c r="R73" s="10">
        <v>7.7536E-4</v>
      </c>
      <c r="S73" s="10">
        <v>5.7454520000000002E-2</v>
      </c>
      <c r="T73" s="10">
        <v>0.12908831000000001</v>
      </c>
      <c r="U73" s="10">
        <v>1.70350431</v>
      </c>
      <c r="V73" s="10">
        <v>1.0263E-4</v>
      </c>
      <c r="W73" s="10">
        <v>1.0348990000000001E-2</v>
      </c>
      <c r="X73" s="10">
        <v>7.1954119999999996E-2</v>
      </c>
      <c r="Y73" s="10">
        <v>0.34826917000000002</v>
      </c>
      <c r="Z73" s="10">
        <v>7.0762169999999999E-2</v>
      </c>
      <c r="AA73" s="10">
        <v>0</v>
      </c>
      <c r="AB73" s="10">
        <v>9.6527000000000002E-3</v>
      </c>
      <c r="AC73" s="10">
        <v>9.3599999999999998E-5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8.9683385700000002</v>
      </c>
      <c r="D74" s="10">
        <v>2.0066529999999999E-2</v>
      </c>
      <c r="E74" s="10">
        <v>0</v>
      </c>
      <c r="F74" s="10">
        <v>1.6350259999999998E-2</v>
      </c>
      <c r="G74" s="10">
        <v>0</v>
      </c>
      <c r="H74" s="10">
        <v>0</v>
      </c>
      <c r="I74" s="10">
        <v>0</v>
      </c>
      <c r="J74" s="10">
        <v>0</v>
      </c>
      <c r="K74" s="10">
        <v>0.38482959</v>
      </c>
      <c r="L74" s="10">
        <v>0.10312652</v>
      </c>
      <c r="M74" s="10">
        <v>1.5137680000000001E-2</v>
      </c>
      <c r="N74" s="10">
        <v>0.20734496999999999</v>
      </c>
      <c r="O74" s="10">
        <v>0.20743332</v>
      </c>
      <c r="P74" s="10">
        <v>3.5575E-4</v>
      </c>
      <c r="Q74" s="10">
        <v>0</v>
      </c>
      <c r="R74" s="10">
        <v>7.7536E-4</v>
      </c>
      <c r="S74" s="10">
        <v>5.7454520000000002E-2</v>
      </c>
      <c r="T74" s="10">
        <v>0.12908831000000001</v>
      </c>
      <c r="U74" s="10">
        <v>1.70350431</v>
      </c>
      <c r="V74" s="10">
        <v>1.0263E-4</v>
      </c>
      <c r="W74" s="10">
        <v>1.0348990000000001E-2</v>
      </c>
      <c r="X74" s="10">
        <v>7.1954119999999996E-2</v>
      </c>
      <c r="Y74" s="10">
        <v>0.34826917000000002</v>
      </c>
      <c r="Z74" s="10">
        <v>7.0762169999999999E-2</v>
      </c>
      <c r="AA74" s="10">
        <v>0</v>
      </c>
      <c r="AB74" s="10">
        <v>9.6527000000000002E-3</v>
      </c>
      <c r="AC74" s="10">
        <v>9.3599999999999998E-5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6.2126901700000001</v>
      </c>
      <c r="D75" s="10">
        <v>5.5913138900000003</v>
      </c>
      <c r="E75" s="10">
        <v>5.0358927600000003</v>
      </c>
      <c r="F75" s="10">
        <v>4.5398839500000001</v>
      </c>
      <c r="G75" s="10">
        <v>4.0858953500000004</v>
      </c>
      <c r="H75" s="10">
        <v>3.6853183199999999</v>
      </c>
      <c r="I75" s="10">
        <v>3.3685318799999999</v>
      </c>
      <c r="J75" s="10">
        <v>3.2119993299999998</v>
      </c>
      <c r="K75" s="10">
        <v>2.9170474999999998</v>
      </c>
      <c r="L75" s="10">
        <v>2.7001983300000001</v>
      </c>
      <c r="M75" s="10">
        <v>2.4367196099999999</v>
      </c>
      <c r="N75" s="10">
        <v>2.3368594200000001</v>
      </c>
      <c r="O75" s="10">
        <v>2.24604837</v>
      </c>
      <c r="P75" s="10">
        <v>2.0216997299999999</v>
      </c>
      <c r="Q75" s="10">
        <v>1.8195298499999999</v>
      </c>
      <c r="R75" s="10">
        <v>1.6381028900000001</v>
      </c>
      <c r="S75" s="10">
        <v>1.51404626</v>
      </c>
      <c r="T75" s="10">
        <v>1.45185374</v>
      </c>
      <c r="U75" s="10">
        <v>2.4912872699999999</v>
      </c>
      <c r="V75" s="10">
        <v>2.24213744</v>
      </c>
      <c r="W75" s="10">
        <v>2.0179348899999998</v>
      </c>
      <c r="X75" s="10">
        <v>1.8658744599999999</v>
      </c>
      <c r="Y75" s="10">
        <v>1.9200199099999999</v>
      </c>
      <c r="Z75" s="10">
        <v>1.7773756199999999</v>
      </c>
      <c r="AA75" s="10">
        <v>1.60106427</v>
      </c>
      <c r="AB75" s="10">
        <v>1.44579273</v>
      </c>
      <c r="AC75" s="10">
        <v>1.3012224999999999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9.9999999999999995E-7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4.0000000000000001E-8</v>
      </c>
      <c r="L77" s="10">
        <v>1E-8</v>
      </c>
      <c r="M77" s="10">
        <v>0</v>
      </c>
      <c r="N77" s="10">
        <v>2E-8</v>
      </c>
      <c r="O77" s="10">
        <v>2E-8</v>
      </c>
      <c r="P77" s="10">
        <v>0</v>
      </c>
      <c r="Q77" s="10">
        <v>0</v>
      </c>
      <c r="R77" s="10">
        <v>0</v>
      </c>
      <c r="S77" s="10">
        <v>1E-8</v>
      </c>
      <c r="T77" s="10">
        <v>1E-8</v>
      </c>
      <c r="U77" s="10">
        <v>1.9000000000000001E-7</v>
      </c>
      <c r="V77" s="10">
        <v>0</v>
      </c>
      <c r="W77" s="10">
        <v>0</v>
      </c>
      <c r="X77" s="10">
        <v>1E-8</v>
      </c>
      <c r="Y77" s="10">
        <v>4.0000000000000001E-8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6.2125666700000002</v>
      </c>
      <c r="D78" s="10">
        <v>5.5913136100000003</v>
      </c>
      <c r="E78" s="10">
        <v>5.0358927600000003</v>
      </c>
      <c r="F78" s="10">
        <v>4.5398837199999997</v>
      </c>
      <c r="G78" s="10">
        <v>4.0858953500000004</v>
      </c>
      <c r="H78" s="10">
        <v>3.6853183199999999</v>
      </c>
      <c r="I78" s="10">
        <v>3.3685318799999999</v>
      </c>
      <c r="J78" s="10">
        <v>3.2119993299999998</v>
      </c>
      <c r="K78" s="10">
        <v>2.9170422</v>
      </c>
      <c r="L78" s="10">
        <v>2.7001969099999998</v>
      </c>
      <c r="M78" s="10">
        <v>2.4367194099999998</v>
      </c>
      <c r="N78" s="10">
        <v>2.3368565700000001</v>
      </c>
      <c r="O78" s="10">
        <v>2.2460455100000001</v>
      </c>
      <c r="P78" s="10">
        <v>2.0216997299999999</v>
      </c>
      <c r="Q78" s="10">
        <v>1.8195298499999999</v>
      </c>
      <c r="R78" s="10">
        <v>1.6381028799999999</v>
      </c>
      <c r="S78" s="10">
        <v>1.5140454699999999</v>
      </c>
      <c r="T78" s="10">
        <v>1.4518519599999999</v>
      </c>
      <c r="U78" s="10">
        <v>2.4912638199999999</v>
      </c>
      <c r="V78" s="10">
        <v>2.24213744</v>
      </c>
      <c r="W78" s="10">
        <v>2.0179347500000002</v>
      </c>
      <c r="X78" s="10">
        <v>1.8658734699999999</v>
      </c>
      <c r="Y78" s="10">
        <v>1.92001511</v>
      </c>
      <c r="Z78" s="10">
        <v>1.7773746399999999</v>
      </c>
      <c r="AA78" s="10">
        <v>1.60106427</v>
      </c>
      <c r="AB78" s="10">
        <v>1.4457925899999999</v>
      </c>
      <c r="AC78" s="10">
        <v>1.3012224999999999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1.2349E-4</v>
      </c>
      <c r="D79" s="10">
        <v>2.8000000000000002E-7</v>
      </c>
      <c r="E79" s="10">
        <v>0</v>
      </c>
      <c r="F79" s="10">
        <v>2.2999999999999999E-7</v>
      </c>
      <c r="G79" s="10">
        <v>0</v>
      </c>
      <c r="H79" s="10">
        <v>0</v>
      </c>
      <c r="I79" s="10">
        <v>0</v>
      </c>
      <c r="J79" s="10">
        <v>0</v>
      </c>
      <c r="K79" s="10">
        <v>5.3000000000000001E-6</v>
      </c>
      <c r="L79" s="10">
        <v>1.42E-6</v>
      </c>
      <c r="M79" s="10">
        <v>2.1E-7</v>
      </c>
      <c r="N79" s="10">
        <v>2.8600000000000001E-6</v>
      </c>
      <c r="O79" s="10">
        <v>2.8600000000000001E-6</v>
      </c>
      <c r="P79" s="10">
        <v>0</v>
      </c>
      <c r="Q79" s="10">
        <v>0</v>
      </c>
      <c r="R79" s="10">
        <v>1E-8</v>
      </c>
      <c r="S79" s="10">
        <v>7.8999999999999995E-7</v>
      </c>
      <c r="T79" s="10">
        <v>1.7799999999999999E-6</v>
      </c>
      <c r="U79" s="10">
        <v>2.3459999999999999E-5</v>
      </c>
      <c r="V79" s="10">
        <v>0</v>
      </c>
      <c r="W79" s="10">
        <v>1.4000000000000001E-7</v>
      </c>
      <c r="X79" s="10">
        <v>9.9000000000000005E-7</v>
      </c>
      <c r="Y79" s="10">
        <v>4.7999999999999998E-6</v>
      </c>
      <c r="Z79" s="10">
        <v>9.7000000000000003E-7</v>
      </c>
      <c r="AA79" s="10">
        <v>0</v>
      </c>
      <c r="AB79" s="10">
        <v>1.3E-7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1.0140752</v>
      </c>
      <c r="E80" s="10">
        <v>1.0000000099999999</v>
      </c>
      <c r="F80" s="10">
        <v>1.0000083900000001</v>
      </c>
      <c r="G80" s="10">
        <v>1.00001707</v>
      </c>
      <c r="H80" s="10">
        <v>1</v>
      </c>
      <c r="I80" s="10">
        <v>1.0000177800000001</v>
      </c>
      <c r="J80" s="10">
        <v>1.00011564</v>
      </c>
      <c r="K80" s="10">
        <v>1.0004064699999999</v>
      </c>
      <c r="L80" s="10">
        <v>1.0000596100000001</v>
      </c>
      <c r="M80" s="10">
        <v>1.0001713699999999</v>
      </c>
      <c r="N80" s="10">
        <v>1.00001509</v>
      </c>
      <c r="O80" s="10">
        <v>1.0003340000000001</v>
      </c>
      <c r="P80" s="10">
        <v>1.00033416</v>
      </c>
      <c r="Q80" s="10">
        <v>1.0000006100000001</v>
      </c>
      <c r="R80" s="10">
        <v>1</v>
      </c>
      <c r="S80" s="10">
        <v>1.00000125</v>
      </c>
      <c r="T80" s="10">
        <v>1.00009522</v>
      </c>
      <c r="U80" s="10">
        <v>1.00021486</v>
      </c>
      <c r="V80" s="10">
        <v>1.00286835</v>
      </c>
      <c r="W80" s="10">
        <v>1</v>
      </c>
      <c r="X80" s="10">
        <v>1.00000003</v>
      </c>
      <c r="Y80" s="10">
        <v>1.0001222400000001</v>
      </c>
      <c r="Z80" s="10">
        <v>1.0005944099999999</v>
      </c>
      <c r="AA80" s="10">
        <v>1.0001224500000001</v>
      </c>
      <c r="AB80" s="10">
        <v>1.0000035599999999</v>
      </c>
      <c r="AC80" s="10">
        <v>1.0000121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1.0140752</v>
      </c>
      <c r="D81" s="10">
        <v>1.0000000099999999</v>
      </c>
      <c r="E81" s="10">
        <v>1.0000083900000001</v>
      </c>
      <c r="F81" s="10">
        <v>1.00001707</v>
      </c>
      <c r="G81" s="10">
        <v>1</v>
      </c>
      <c r="H81" s="10">
        <v>1.0000177800000001</v>
      </c>
      <c r="I81" s="10">
        <v>1.00011564</v>
      </c>
      <c r="J81" s="10">
        <v>1.0004064699999999</v>
      </c>
      <c r="K81" s="10">
        <v>1.0000596100000001</v>
      </c>
      <c r="L81" s="10">
        <v>1.0001713699999999</v>
      </c>
      <c r="M81" s="10">
        <v>1.00001509</v>
      </c>
      <c r="N81" s="10">
        <v>1.0003340000000001</v>
      </c>
      <c r="O81" s="10">
        <v>1.00033416</v>
      </c>
      <c r="P81" s="10">
        <v>1.0000006100000001</v>
      </c>
      <c r="Q81" s="10">
        <v>1</v>
      </c>
      <c r="R81" s="10">
        <v>1.00000125</v>
      </c>
      <c r="S81" s="10">
        <v>1.00009522</v>
      </c>
      <c r="T81" s="10">
        <v>1.00021486</v>
      </c>
      <c r="U81" s="10">
        <v>1.00286835</v>
      </c>
      <c r="V81" s="10">
        <v>1</v>
      </c>
      <c r="W81" s="10">
        <v>1.00000003</v>
      </c>
      <c r="X81" s="10">
        <v>1.0001222400000001</v>
      </c>
      <c r="Y81" s="10">
        <v>1.0005944099999999</v>
      </c>
      <c r="Z81" s="10">
        <v>1.0001224500000001</v>
      </c>
      <c r="AA81" s="10">
        <v>1.0000035599999999</v>
      </c>
      <c r="AB81" s="10">
        <v>1.0000121</v>
      </c>
      <c r="AC81" s="10">
        <v>1.0000000200000001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7E1C0-03E4-49C4-9256-6E3C0F859726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9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22058.595793879998</v>
      </c>
      <c r="D5" s="10">
        <v>21969.76684013</v>
      </c>
      <c r="E5" s="10">
        <v>21883.033374179999</v>
      </c>
      <c r="F5" s="10">
        <v>21799.513607699999</v>
      </c>
      <c r="G5" s="10">
        <v>21720.05969473</v>
      </c>
      <c r="H5" s="10">
        <v>21642.075236320001</v>
      </c>
      <c r="I5" s="10">
        <v>21566.900643640001</v>
      </c>
      <c r="J5" s="10">
        <v>21494.827833939999</v>
      </c>
      <c r="K5" s="10">
        <v>21424.112677010002</v>
      </c>
      <c r="L5" s="10">
        <v>21355.51508035</v>
      </c>
      <c r="M5" s="10">
        <v>21289.52201638</v>
      </c>
      <c r="N5" s="10">
        <v>21225.6992832</v>
      </c>
      <c r="O5" s="10">
        <v>21163.861578979999</v>
      </c>
      <c r="P5" s="10">
        <v>21103.691048230001</v>
      </c>
      <c r="Q5" s="10">
        <v>21046.325095240001</v>
      </c>
      <c r="R5" s="10">
        <v>20990.098676689999</v>
      </c>
      <c r="S5" s="10">
        <v>20936.512646679999</v>
      </c>
      <c r="T5" s="10">
        <v>20886.64391889</v>
      </c>
      <c r="U5" s="10">
        <v>20844.21062822</v>
      </c>
      <c r="V5" s="10">
        <v>20803.19456091</v>
      </c>
      <c r="W5" s="10">
        <v>20763.531580549999</v>
      </c>
      <c r="X5" s="10">
        <v>20725.22176964</v>
      </c>
      <c r="Y5" s="10">
        <v>20688.162721230001</v>
      </c>
      <c r="Z5" s="10">
        <v>20652.28261599</v>
      </c>
      <c r="AA5" s="10">
        <v>20617.630403470001</v>
      </c>
      <c r="AB5" s="10">
        <v>20584.09619756</v>
      </c>
      <c r="AC5" s="10">
        <v>20551.80649992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83647954.151908994</v>
      </c>
      <c r="D6" s="10">
        <v>83647954.249883294</v>
      </c>
      <c r="E6" s="10">
        <v>83647954.205382302</v>
      </c>
      <c r="F6" s="10">
        <v>83647954.247708693</v>
      </c>
      <c r="G6" s="10">
        <v>83647954.250000104</v>
      </c>
      <c r="H6" s="10">
        <v>83647954.248075306</v>
      </c>
      <c r="I6" s="10">
        <v>83647954.219259396</v>
      </c>
      <c r="J6" s="10">
        <v>83647954.249998301</v>
      </c>
      <c r="K6" s="10">
        <v>83647954.246253803</v>
      </c>
      <c r="L6" s="10">
        <v>83647954.196336597</v>
      </c>
      <c r="M6" s="10">
        <v>83647954.224887297</v>
      </c>
      <c r="N6" s="10">
        <v>83647954.249916494</v>
      </c>
      <c r="O6" s="10">
        <v>83647954.241645202</v>
      </c>
      <c r="P6" s="10">
        <v>83647954.141565904</v>
      </c>
      <c r="Q6" s="10">
        <v>83647954.249013603</v>
      </c>
      <c r="R6" s="10">
        <v>83647954.155002505</v>
      </c>
      <c r="S6" s="10">
        <v>83647954.247292995</v>
      </c>
      <c r="T6" s="10">
        <v>83647954.249498293</v>
      </c>
      <c r="U6" s="10">
        <v>83647954.249999493</v>
      </c>
      <c r="V6" s="10">
        <v>83647954.249705598</v>
      </c>
      <c r="W6" s="10">
        <v>83647954.246755406</v>
      </c>
      <c r="X6" s="10">
        <v>83647954.247430399</v>
      </c>
      <c r="Y6" s="10">
        <v>83647954.247177705</v>
      </c>
      <c r="Z6" s="10">
        <v>83647954.233999297</v>
      </c>
      <c r="AA6" s="10">
        <v>83647954.231160998</v>
      </c>
      <c r="AB6" s="10">
        <v>83647954.220170006</v>
      </c>
      <c r="AC6" s="10">
        <v>83647954.240533203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83647954.25</v>
      </c>
      <c r="D7" s="10">
        <v>83647954.25</v>
      </c>
      <c r="E7" s="10">
        <v>83647954.25</v>
      </c>
      <c r="F7" s="10">
        <v>83647954.25</v>
      </c>
      <c r="G7" s="10">
        <v>83647954.25</v>
      </c>
      <c r="H7" s="10">
        <v>83647954.25</v>
      </c>
      <c r="I7" s="10">
        <v>83647954.25</v>
      </c>
      <c r="J7" s="10">
        <v>83647954.25</v>
      </c>
      <c r="K7" s="10">
        <v>83647954.25</v>
      </c>
      <c r="L7" s="10">
        <v>83647954.25</v>
      </c>
      <c r="M7" s="10">
        <v>83647954.25</v>
      </c>
      <c r="N7" s="10">
        <v>83647954.25</v>
      </c>
      <c r="O7" s="10">
        <v>83647954.25</v>
      </c>
      <c r="P7" s="10">
        <v>83647954.25</v>
      </c>
      <c r="Q7" s="10">
        <v>83647954.25</v>
      </c>
      <c r="R7" s="10">
        <v>83647954.25</v>
      </c>
      <c r="S7" s="10">
        <v>83647954.25</v>
      </c>
      <c r="T7" s="10">
        <v>83647954.25</v>
      </c>
      <c r="U7" s="10">
        <v>83647954.25</v>
      </c>
      <c r="V7" s="10">
        <v>83647954.25</v>
      </c>
      <c r="W7" s="10">
        <v>83647954.25</v>
      </c>
      <c r="X7" s="10">
        <v>83647954.25</v>
      </c>
      <c r="Y7" s="10">
        <v>83647954.25</v>
      </c>
      <c r="Z7" s="10">
        <v>83647954.25</v>
      </c>
      <c r="AA7" s="10">
        <v>83647954.25</v>
      </c>
      <c r="AB7" s="10">
        <v>83647954.25</v>
      </c>
      <c r="AC7" s="10">
        <v>83647954.25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2721.2540528300001</v>
      </c>
      <c r="D8" s="10">
        <v>2686.8533073200001</v>
      </c>
      <c r="E8" s="10">
        <v>2653.3675357000002</v>
      </c>
      <c r="F8" s="10">
        <v>2620.7989255299999</v>
      </c>
      <c r="G8" s="10">
        <v>2589.2756646500002</v>
      </c>
      <c r="H8" s="10">
        <v>2558.4756286800002</v>
      </c>
      <c r="I8" s="10">
        <v>2528.55803397</v>
      </c>
      <c r="J8" s="10">
        <v>2499.4854677600001</v>
      </c>
      <c r="K8" s="10">
        <v>2471.13402288</v>
      </c>
      <c r="L8" s="10">
        <v>2443.5768086500002</v>
      </c>
      <c r="M8" s="10">
        <v>2416.78413529</v>
      </c>
      <c r="N8" s="10">
        <v>2390.69769339</v>
      </c>
      <c r="O8" s="10">
        <v>2365.32041243</v>
      </c>
      <c r="P8" s="10">
        <v>2340.6770067799998</v>
      </c>
      <c r="Q8" s="10">
        <v>2316.6874834800001</v>
      </c>
      <c r="R8" s="10">
        <v>2293.36125227</v>
      </c>
      <c r="S8" s="10">
        <v>2270.66475747</v>
      </c>
      <c r="T8" s="10">
        <v>2248.72656078</v>
      </c>
      <c r="U8" s="10">
        <v>2227.8163610199999</v>
      </c>
      <c r="V8" s="10">
        <v>2207.4725056500001</v>
      </c>
      <c r="W8" s="10">
        <v>2187.6802308900001</v>
      </c>
      <c r="X8" s="10">
        <v>2168.4257179800002</v>
      </c>
      <c r="Y8" s="10">
        <v>2149.6897256399998</v>
      </c>
      <c r="Z8" s="10">
        <v>2131.4657637700002</v>
      </c>
      <c r="AA8" s="10">
        <v>2113.7388156400002</v>
      </c>
      <c r="AB8" s="10">
        <v>2096.4888667599998</v>
      </c>
      <c r="AC8" s="10">
        <v>2079.7005648300001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1582.4508249099999</v>
      </c>
      <c r="D9" s="10">
        <v>1595.2962231500001</v>
      </c>
      <c r="E9" s="10">
        <v>1607.77422935</v>
      </c>
      <c r="F9" s="10">
        <v>1619.87657511</v>
      </c>
      <c r="G9" s="10">
        <v>1631.54474583</v>
      </c>
      <c r="H9" s="10">
        <v>1642.9589962299999</v>
      </c>
      <c r="I9" s="10">
        <v>1654.04252735</v>
      </c>
      <c r="J9" s="10">
        <v>1664.80525197</v>
      </c>
      <c r="K9" s="10">
        <v>1675.25373064</v>
      </c>
      <c r="L9" s="10">
        <v>1685.3998328499999</v>
      </c>
      <c r="M9" s="10">
        <v>1695.2496404399999</v>
      </c>
      <c r="N9" s="10">
        <v>1704.81820124</v>
      </c>
      <c r="O9" s="10">
        <v>1714.1128089199999</v>
      </c>
      <c r="P9" s="10">
        <v>1723.1389778</v>
      </c>
      <c r="Q9" s="10">
        <v>1731.9058513</v>
      </c>
      <c r="R9" s="10">
        <v>1740.4213969299999</v>
      </c>
      <c r="S9" s="10">
        <v>1748.6866752999999</v>
      </c>
      <c r="T9" s="10">
        <v>1756.72201681</v>
      </c>
      <c r="U9" s="10">
        <v>1764.5278907899999</v>
      </c>
      <c r="V9" s="10">
        <v>1772.1110257800001</v>
      </c>
      <c r="W9" s="10">
        <v>1779.4783257500001</v>
      </c>
      <c r="X9" s="10">
        <v>1786.6353719399999</v>
      </c>
      <c r="Y9" s="10">
        <v>1793.58992592</v>
      </c>
      <c r="Z9" s="10">
        <v>1800.3468128899999</v>
      </c>
      <c r="AA9" s="10">
        <v>1806.9127615899999</v>
      </c>
      <c r="AB9" s="10">
        <v>1813.29268794</v>
      </c>
      <c r="AC9" s="10">
        <v>1819.49270428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4303.7048777399996</v>
      </c>
      <c r="D12" s="10">
        <v>4282.1495304700002</v>
      </c>
      <c r="E12" s="10">
        <v>4261.1417650499998</v>
      </c>
      <c r="F12" s="10">
        <v>4240.6755006399999</v>
      </c>
      <c r="G12" s="10">
        <v>4220.8204104799997</v>
      </c>
      <c r="H12" s="10">
        <v>4201.4346249199998</v>
      </c>
      <c r="I12" s="10">
        <v>4182.6005613200005</v>
      </c>
      <c r="J12" s="10">
        <v>4164.2907197300001</v>
      </c>
      <c r="K12" s="10">
        <v>4146.3877535199999</v>
      </c>
      <c r="L12" s="10">
        <v>4128.9766415100003</v>
      </c>
      <c r="M12" s="10">
        <v>4112.0337757300003</v>
      </c>
      <c r="N12" s="10">
        <v>4095.5158946299998</v>
      </c>
      <c r="O12" s="10">
        <v>4079.4332213500002</v>
      </c>
      <c r="P12" s="10">
        <v>4063.8159845800001</v>
      </c>
      <c r="Q12" s="10">
        <v>4048.5933347800001</v>
      </c>
      <c r="R12" s="10">
        <v>4033.7826491999999</v>
      </c>
      <c r="S12" s="10">
        <v>4019.3514327799999</v>
      </c>
      <c r="T12" s="10">
        <v>4005.4485775899998</v>
      </c>
      <c r="U12" s="10">
        <v>3992.3442518100001</v>
      </c>
      <c r="V12" s="10">
        <v>3979.5835314300002</v>
      </c>
      <c r="W12" s="10">
        <v>3967.1585566499998</v>
      </c>
      <c r="X12" s="10">
        <v>3955.0610899200001</v>
      </c>
      <c r="Y12" s="10">
        <v>3943.2796515599998</v>
      </c>
      <c r="Z12" s="10">
        <v>3931.8125766600001</v>
      </c>
      <c r="AA12" s="10">
        <v>3920.6515772299999</v>
      </c>
      <c r="AB12" s="10">
        <v>3909.7815547</v>
      </c>
      <c r="AC12" s="10">
        <v>3899.1932691100001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4303.7048777399996</v>
      </c>
      <c r="D13" s="10">
        <v>4282.1495304700002</v>
      </c>
      <c r="E13" s="10">
        <v>4261.1417650499998</v>
      </c>
      <c r="F13" s="10">
        <v>4240.6755006399999</v>
      </c>
      <c r="G13" s="10">
        <v>4220.8204104799997</v>
      </c>
      <c r="H13" s="10">
        <v>4201.4346249199998</v>
      </c>
      <c r="I13" s="10">
        <v>4182.6005613200005</v>
      </c>
      <c r="J13" s="10">
        <v>4164.2907197300001</v>
      </c>
      <c r="K13" s="10">
        <v>4146.3877535199999</v>
      </c>
      <c r="L13" s="10">
        <v>4128.9766415100003</v>
      </c>
      <c r="M13" s="10">
        <v>4112.0337757300003</v>
      </c>
      <c r="N13" s="10">
        <v>4095.5158946299998</v>
      </c>
      <c r="O13" s="10">
        <v>4079.4332213500002</v>
      </c>
      <c r="P13" s="10">
        <v>4063.8159845800001</v>
      </c>
      <c r="Q13" s="10">
        <v>4048.5933347800001</v>
      </c>
      <c r="R13" s="10">
        <v>4033.7826491999999</v>
      </c>
      <c r="S13" s="10">
        <v>4019.3514327799999</v>
      </c>
      <c r="T13" s="10">
        <v>4005.4485775899998</v>
      </c>
      <c r="U13" s="10">
        <v>3992.3442518100001</v>
      </c>
      <c r="V13" s="10">
        <v>3979.5835314300002</v>
      </c>
      <c r="W13" s="10">
        <v>3967.1585566499998</v>
      </c>
      <c r="X13" s="10">
        <v>3955.0610899200001</v>
      </c>
      <c r="Y13" s="10">
        <v>3943.2796515599998</v>
      </c>
      <c r="Z13" s="10">
        <v>3931.8125766600001</v>
      </c>
      <c r="AA13" s="10">
        <v>3920.6515772299999</v>
      </c>
      <c r="AB13" s="10">
        <v>3909.7815547</v>
      </c>
      <c r="AC13" s="10">
        <v>3899.1932691100001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683.43333545999997</v>
      </c>
      <c r="D17" s="10">
        <v>660.65223241000001</v>
      </c>
      <c r="E17" s="10">
        <v>638.63049133000004</v>
      </c>
      <c r="F17" s="10">
        <v>617.34280828999999</v>
      </c>
      <c r="G17" s="10">
        <v>596.76473929999997</v>
      </c>
      <c r="H17" s="10">
        <v>576.87258133</v>
      </c>
      <c r="I17" s="10">
        <v>557.64349528000002</v>
      </c>
      <c r="J17" s="10">
        <v>539.05537876999995</v>
      </c>
      <c r="K17" s="10">
        <v>521.08686614999999</v>
      </c>
      <c r="L17" s="10">
        <v>503.71738145</v>
      </c>
      <c r="M17" s="10">
        <v>486.94290425000003</v>
      </c>
      <c r="N17" s="10">
        <v>470.71147410999998</v>
      </c>
      <c r="O17" s="10">
        <v>455.02109164000001</v>
      </c>
      <c r="P17" s="10">
        <v>439.85372192</v>
      </c>
      <c r="Q17" s="10">
        <v>425.19194599000002</v>
      </c>
      <c r="R17" s="10">
        <v>411.01888112</v>
      </c>
      <c r="S17" s="10">
        <v>397.34575642999999</v>
      </c>
      <c r="T17" s="10">
        <v>384.10094468</v>
      </c>
      <c r="U17" s="10">
        <v>371.29772657000001</v>
      </c>
      <c r="V17" s="10">
        <v>358.92853366999998</v>
      </c>
      <c r="W17" s="10">
        <v>346.96506162999998</v>
      </c>
      <c r="X17" s="10">
        <v>335.43242722999997</v>
      </c>
      <c r="Y17" s="10">
        <v>324.25159084000001</v>
      </c>
      <c r="Z17" s="10">
        <v>313.44356001</v>
      </c>
      <c r="AA17" s="10">
        <v>302.99548852999999</v>
      </c>
      <c r="AB17" s="10">
        <v>292.89786734</v>
      </c>
      <c r="AC17" s="10">
        <v>283.13482575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652944.66869693005</v>
      </c>
      <c r="D18" s="10">
        <v>631179.85418069002</v>
      </c>
      <c r="E18" s="10">
        <v>610122.68682407995</v>
      </c>
      <c r="F18" s="10">
        <v>589785.20173912996</v>
      </c>
      <c r="G18" s="10">
        <v>570125.71854120004</v>
      </c>
      <c r="H18" s="10">
        <v>551121.49842967</v>
      </c>
      <c r="I18" s="10">
        <v>532750.75406721001</v>
      </c>
      <c r="J18" s="10">
        <v>514986.43958733999</v>
      </c>
      <c r="K18" s="10">
        <v>497819.748204</v>
      </c>
      <c r="L18" s="10">
        <v>481225.83064286999</v>
      </c>
      <c r="M18" s="10">
        <v>465200.35282213002</v>
      </c>
      <c r="N18" s="10">
        <v>449693.64476638997</v>
      </c>
      <c r="O18" s="10">
        <v>434703.75177571003</v>
      </c>
      <c r="P18" s="10">
        <v>420209.55045360001</v>
      </c>
      <c r="Q18" s="10">
        <v>406202.57958164002</v>
      </c>
      <c r="R18" s="10">
        <v>392662.46740640001</v>
      </c>
      <c r="S18" s="10">
        <v>379599.99479159998</v>
      </c>
      <c r="T18" s="10">
        <v>366946.70633990999</v>
      </c>
      <c r="U18" s="10">
        <v>354715.28962108999</v>
      </c>
      <c r="V18" s="10">
        <v>342898.51422130998</v>
      </c>
      <c r="W18" s="10">
        <v>331469.33987794002</v>
      </c>
      <c r="X18" s="10">
        <v>320451.76164462999</v>
      </c>
      <c r="Y18" s="10">
        <v>309770.26985038997</v>
      </c>
      <c r="Z18" s="10">
        <v>299444.93384726997</v>
      </c>
      <c r="AA18" s="10">
        <v>289463.48112975003</v>
      </c>
      <c r="AB18" s="10">
        <v>279816.82732942002</v>
      </c>
      <c r="AC18" s="10">
        <v>270489.81055405003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652944.66869693005</v>
      </c>
      <c r="D19" s="10">
        <v>631179.85418069002</v>
      </c>
      <c r="E19" s="10">
        <v>610122.68682407995</v>
      </c>
      <c r="F19" s="10">
        <v>589785.20173912996</v>
      </c>
      <c r="G19" s="10">
        <v>570125.71854120004</v>
      </c>
      <c r="H19" s="10">
        <v>551121.49842967</v>
      </c>
      <c r="I19" s="10">
        <v>532750.75406721001</v>
      </c>
      <c r="J19" s="10">
        <v>514986.43958733999</v>
      </c>
      <c r="K19" s="10">
        <v>497819.748204</v>
      </c>
      <c r="L19" s="10">
        <v>481225.83064286999</v>
      </c>
      <c r="M19" s="10">
        <v>465200.35282213002</v>
      </c>
      <c r="N19" s="10">
        <v>449693.64476638997</v>
      </c>
      <c r="O19" s="10">
        <v>434703.75177571003</v>
      </c>
      <c r="P19" s="10">
        <v>420209.55045360001</v>
      </c>
      <c r="Q19" s="10">
        <v>406202.57958164002</v>
      </c>
      <c r="R19" s="10">
        <v>392662.46740640001</v>
      </c>
      <c r="S19" s="10">
        <v>379599.99479159998</v>
      </c>
      <c r="T19" s="10">
        <v>366946.70633990999</v>
      </c>
      <c r="U19" s="10">
        <v>354715.28962108999</v>
      </c>
      <c r="V19" s="10">
        <v>342898.51422130998</v>
      </c>
      <c r="W19" s="10">
        <v>331469.33987794002</v>
      </c>
      <c r="X19" s="10">
        <v>320451.76164462999</v>
      </c>
      <c r="Y19" s="10">
        <v>309770.26985038997</v>
      </c>
      <c r="Z19" s="10">
        <v>299444.93384726997</v>
      </c>
      <c r="AA19" s="10">
        <v>289463.48112975003</v>
      </c>
      <c r="AB19" s="10">
        <v>279816.82732942002</v>
      </c>
      <c r="AC19" s="10">
        <v>270489.81055405003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50.239264220000003</v>
      </c>
      <c r="D20" s="10">
        <v>48.564622679999999</v>
      </c>
      <c r="E20" s="10">
        <v>46.945801920000001</v>
      </c>
      <c r="F20" s="10">
        <v>45.38094186</v>
      </c>
      <c r="G20" s="10">
        <v>43.868245610000002</v>
      </c>
      <c r="H20" s="10">
        <v>42.405970760000002</v>
      </c>
      <c r="I20" s="10">
        <v>40.992438399999998</v>
      </c>
      <c r="J20" s="10">
        <v>39.626023779999997</v>
      </c>
      <c r="K20" s="10">
        <v>38.305156320000002</v>
      </c>
      <c r="L20" s="10">
        <v>37.028323479999997</v>
      </c>
      <c r="M20" s="10">
        <v>35.7952297</v>
      </c>
      <c r="N20" s="10">
        <v>34.602055380000003</v>
      </c>
      <c r="O20" s="10">
        <v>33.448653530000001</v>
      </c>
      <c r="P20" s="10">
        <v>32.333698409999997</v>
      </c>
      <c r="Q20" s="10">
        <v>31.255909559999999</v>
      </c>
      <c r="R20" s="10">
        <v>30.214045899999999</v>
      </c>
      <c r="S20" s="10">
        <v>29.208932910000001</v>
      </c>
      <c r="T20" s="10">
        <v>28.235305260000001</v>
      </c>
      <c r="U20" s="10">
        <v>27.2941392</v>
      </c>
      <c r="V20" s="10">
        <v>26.384878390000001</v>
      </c>
      <c r="W20" s="10">
        <v>25.505442160000001</v>
      </c>
      <c r="X20" s="10">
        <v>24.657676859999999</v>
      </c>
      <c r="Y20" s="10">
        <v>23.83577227</v>
      </c>
      <c r="Z20" s="10">
        <v>23.041272670000001</v>
      </c>
      <c r="AA20" s="10">
        <v>22.27323371</v>
      </c>
      <c r="AB20" s="10">
        <v>21.530956400000001</v>
      </c>
      <c r="AC20" s="10">
        <v>20.813274069999999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3.05061E-3</v>
      </c>
      <c r="F22" s="10">
        <v>2.9489300000000002E-3</v>
      </c>
      <c r="G22" s="10">
        <v>2.8506299999999998E-3</v>
      </c>
      <c r="H22" s="10">
        <v>2.7556099999999999E-3</v>
      </c>
      <c r="I22" s="10">
        <v>2.6637499999999999E-3</v>
      </c>
      <c r="J22" s="10">
        <v>2.57493E-3</v>
      </c>
      <c r="K22" s="10">
        <v>2.4891000000000002E-3</v>
      </c>
      <c r="L22" s="10">
        <v>2.4061299999999998E-3</v>
      </c>
      <c r="M22" s="10">
        <v>2.3259999999999999E-3</v>
      </c>
      <c r="N22" s="10">
        <v>2.2484699999999998E-3</v>
      </c>
      <c r="O22" s="10">
        <v>2.17352E-3</v>
      </c>
      <c r="P22" s="10">
        <v>2.1010500000000001E-3</v>
      </c>
      <c r="Q22" s="10">
        <v>2.0310100000000002E-3</v>
      </c>
      <c r="R22" s="10">
        <v>1.9633099999999998E-3</v>
      </c>
      <c r="S22" s="10">
        <v>1.8979999999999999E-3</v>
      </c>
      <c r="T22" s="10">
        <v>1.8347299999999999E-3</v>
      </c>
      <c r="U22" s="10">
        <v>1.7735800000000001E-3</v>
      </c>
      <c r="V22" s="10">
        <v>1.7144899999999999E-3</v>
      </c>
      <c r="W22" s="10">
        <v>1.6573499999999999E-3</v>
      </c>
      <c r="X22" s="10">
        <v>1.6022600000000001E-3</v>
      </c>
      <c r="Y22" s="10">
        <v>1.5488500000000001E-3</v>
      </c>
      <c r="Z22" s="10">
        <v>1.4972200000000001E-3</v>
      </c>
      <c r="AA22" s="10">
        <v>1.44732E-3</v>
      </c>
      <c r="AB22" s="10">
        <v>1.39908E-3</v>
      </c>
      <c r="AC22" s="10">
        <v>1.35245E-3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50.239264220000003</v>
      </c>
      <c r="D23" s="10">
        <v>48.564622679999999</v>
      </c>
      <c r="E23" s="10">
        <v>46.945801920000001</v>
      </c>
      <c r="F23" s="10">
        <v>45.38094186</v>
      </c>
      <c r="G23" s="10">
        <v>43.868245610000002</v>
      </c>
      <c r="H23" s="10">
        <v>42.405970760000002</v>
      </c>
      <c r="I23" s="10">
        <v>40.992438399999998</v>
      </c>
      <c r="J23" s="10">
        <v>39.626023779999997</v>
      </c>
      <c r="K23" s="10">
        <v>38.305156320000002</v>
      </c>
      <c r="L23" s="10">
        <v>37.028323479999997</v>
      </c>
      <c r="M23" s="10">
        <v>35.7952297</v>
      </c>
      <c r="N23" s="10">
        <v>34.602055380000003</v>
      </c>
      <c r="O23" s="10">
        <v>33.448653530000001</v>
      </c>
      <c r="P23" s="10">
        <v>32.333698409999997</v>
      </c>
      <c r="Q23" s="10">
        <v>31.255909559999999</v>
      </c>
      <c r="R23" s="10">
        <v>30.214045899999999</v>
      </c>
      <c r="S23" s="10">
        <v>29.208932910000001</v>
      </c>
      <c r="T23" s="10">
        <v>28.235305260000001</v>
      </c>
      <c r="U23" s="10">
        <v>27.2941392</v>
      </c>
      <c r="V23" s="10">
        <v>26.384878390000001</v>
      </c>
      <c r="W23" s="10">
        <v>25.505442160000001</v>
      </c>
      <c r="X23" s="10">
        <v>24.657676859999999</v>
      </c>
      <c r="Y23" s="10">
        <v>23.83577227</v>
      </c>
      <c r="Z23" s="10">
        <v>23.041272670000001</v>
      </c>
      <c r="AA23" s="10">
        <v>22.27323371</v>
      </c>
      <c r="AB23" s="10">
        <v>21.530956400000001</v>
      </c>
      <c r="AC23" s="10">
        <v>20.813274069999999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0.99997075999999996</v>
      </c>
      <c r="G25" s="10">
        <v>0.99999989</v>
      </c>
      <c r="H25" s="10">
        <v>1.00000004</v>
      </c>
      <c r="I25" s="10">
        <v>0.99999994999999997</v>
      </c>
      <c r="J25" s="10">
        <v>0.99999994999999997</v>
      </c>
      <c r="K25" s="10">
        <v>0.99998843000000004</v>
      </c>
      <c r="L25" s="10">
        <v>0.99999903999999995</v>
      </c>
      <c r="M25" s="10">
        <v>1.00000015</v>
      </c>
      <c r="N25" s="10">
        <v>1.00003307</v>
      </c>
      <c r="O25" s="10">
        <v>0.99999992999999998</v>
      </c>
      <c r="P25" s="10">
        <v>0.99999976000000002</v>
      </c>
      <c r="Q25" s="10">
        <v>0.9999903</v>
      </c>
      <c r="R25" s="10">
        <v>1.00000003</v>
      </c>
      <c r="S25" s="10">
        <v>0.99999992999999998</v>
      </c>
      <c r="T25" s="10">
        <v>1.00006923</v>
      </c>
      <c r="U25" s="10">
        <v>1.0000001199999999</v>
      </c>
      <c r="V25" s="10">
        <v>1.0000004</v>
      </c>
      <c r="W25" s="10">
        <v>1.00002061</v>
      </c>
      <c r="X25" s="10">
        <v>1.00000234</v>
      </c>
      <c r="Y25" s="10">
        <v>1.0000979999999999</v>
      </c>
      <c r="Z25" s="10">
        <v>1.0000007500000001</v>
      </c>
      <c r="AA25" s="10">
        <v>1.00000113</v>
      </c>
      <c r="AB25" s="10">
        <v>1.0000001599999999</v>
      </c>
      <c r="AC25" s="10">
        <v>1.0000076099999999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1.0000000099999999</v>
      </c>
      <c r="E26" s="10">
        <v>0.99997075999999996</v>
      </c>
      <c r="F26" s="10">
        <v>0.99999989</v>
      </c>
      <c r="G26" s="10">
        <v>1.00000004</v>
      </c>
      <c r="H26" s="10">
        <v>0.99999994999999997</v>
      </c>
      <c r="I26" s="10">
        <v>0.99999994999999997</v>
      </c>
      <c r="J26" s="10">
        <v>0.99998843000000004</v>
      </c>
      <c r="K26" s="10">
        <v>0.99999903999999995</v>
      </c>
      <c r="L26" s="10">
        <v>1.00000015</v>
      </c>
      <c r="M26" s="10">
        <v>1.00003307</v>
      </c>
      <c r="N26" s="10">
        <v>0.99999992999999998</v>
      </c>
      <c r="O26" s="10">
        <v>0.99999976000000002</v>
      </c>
      <c r="P26" s="10">
        <v>0.9999903</v>
      </c>
      <c r="Q26" s="10">
        <v>1.00000003</v>
      </c>
      <c r="R26" s="10">
        <v>0.99999992999999998</v>
      </c>
      <c r="S26" s="10">
        <v>1.00006923</v>
      </c>
      <c r="T26" s="10">
        <v>1.0000001199999999</v>
      </c>
      <c r="U26" s="10">
        <v>1.0000004</v>
      </c>
      <c r="V26" s="10">
        <v>1.00002061</v>
      </c>
      <c r="W26" s="10">
        <v>1.00000234</v>
      </c>
      <c r="X26" s="10">
        <v>1.0000979999999999</v>
      </c>
      <c r="Y26" s="10">
        <v>1.0000007500000001</v>
      </c>
      <c r="Z26" s="10">
        <v>1.00000113</v>
      </c>
      <c r="AA26" s="10">
        <v>1.0000001599999999</v>
      </c>
      <c r="AB26" s="10">
        <v>1.0000076099999999</v>
      </c>
      <c r="AC26" s="10">
        <v>1.0000007799999999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1.55532805</v>
      </c>
      <c r="D27" s="10">
        <v>1.57208082</v>
      </c>
      <c r="E27" s="10">
        <v>1.5894245600000001</v>
      </c>
      <c r="F27" s="10">
        <v>1.60734234</v>
      </c>
      <c r="G27" s="10">
        <v>1.62588723</v>
      </c>
      <c r="H27" s="10">
        <v>1.6451096599999999</v>
      </c>
      <c r="I27" s="10">
        <v>1.66495872</v>
      </c>
      <c r="J27" s="10">
        <v>1.6854989300000001</v>
      </c>
      <c r="K27" s="10">
        <v>1.7067670100000001</v>
      </c>
      <c r="L27" s="10">
        <v>1.72873294</v>
      </c>
      <c r="M27" s="10">
        <v>1.75144777</v>
      </c>
      <c r="N27" s="10">
        <v>1.77493192</v>
      </c>
      <c r="O27" s="10">
        <v>1.79925048</v>
      </c>
      <c r="P27" s="10">
        <v>1.8244020599999999</v>
      </c>
      <c r="Q27" s="10">
        <v>1.85040505</v>
      </c>
      <c r="R27" s="10">
        <v>1.8773379800000001</v>
      </c>
      <c r="S27" s="10">
        <v>1.9051663299999999</v>
      </c>
      <c r="T27" s="10">
        <v>1.93392381</v>
      </c>
      <c r="U27" s="10">
        <v>1.96382674</v>
      </c>
      <c r="V27" s="10">
        <v>1.99503612</v>
      </c>
      <c r="W27" s="10">
        <v>2.0273010400000002</v>
      </c>
      <c r="X27" s="10">
        <v>2.0606965599999998</v>
      </c>
      <c r="Y27" s="10">
        <v>2.0951404600000001</v>
      </c>
      <c r="Z27" s="10">
        <v>2.1308773099999998</v>
      </c>
      <c r="AA27" s="10">
        <v>2.1678428099999998</v>
      </c>
      <c r="AB27" s="10">
        <v>2.2060859900000001</v>
      </c>
      <c r="AC27" s="10">
        <v>2.2456363600000002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1188.4851873</v>
      </c>
      <c r="D28" s="10">
        <v>1140.94579058</v>
      </c>
      <c r="E28" s="10">
        <v>1095.3079666399999</v>
      </c>
      <c r="F28" s="10">
        <v>1051.5387508199999</v>
      </c>
      <c r="G28" s="10">
        <v>1010.69323453</v>
      </c>
      <c r="H28" s="10">
        <v>970.26554457999998</v>
      </c>
      <c r="I28" s="10">
        <v>931.45701471999996</v>
      </c>
      <c r="J28" s="10">
        <v>894.23481279999999</v>
      </c>
      <c r="K28" s="10">
        <v>858.46543945999997</v>
      </c>
      <c r="L28" s="10">
        <v>824.12689122999996</v>
      </c>
      <c r="M28" s="10">
        <v>791.16189754000004</v>
      </c>
      <c r="N28" s="10">
        <v>759.52491008000004</v>
      </c>
      <c r="O28" s="10">
        <v>729.14391366999996</v>
      </c>
      <c r="P28" s="10">
        <v>699.97833614000001</v>
      </c>
      <c r="Q28" s="10">
        <v>671.97920268999997</v>
      </c>
      <c r="R28" s="10">
        <v>645.10022096</v>
      </c>
      <c r="S28" s="10">
        <v>619.37753220000002</v>
      </c>
      <c r="T28" s="10">
        <v>594.60252145000004</v>
      </c>
      <c r="U28" s="10">
        <v>570.81842058999996</v>
      </c>
      <c r="V28" s="10">
        <v>547.98570271000006</v>
      </c>
      <c r="W28" s="10">
        <v>526.06627460000004</v>
      </c>
      <c r="X28" s="10">
        <v>505.02372185000002</v>
      </c>
      <c r="Y28" s="10">
        <v>484.82281298999999</v>
      </c>
      <c r="Z28" s="10">
        <v>465.43007726000002</v>
      </c>
      <c r="AA28" s="10">
        <v>446.81292797999998</v>
      </c>
      <c r="AB28" s="10">
        <v>428.94407760000001</v>
      </c>
      <c r="AC28" s="10">
        <v>411.78634538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3408062.3949336698</v>
      </c>
      <c r="D29" s="10">
        <v>3271739.9300208301</v>
      </c>
      <c r="E29" s="10">
        <v>3140870.35485058</v>
      </c>
      <c r="F29" s="10">
        <v>3015359.1410121098</v>
      </c>
      <c r="G29" s="10">
        <v>2898231.8351216498</v>
      </c>
      <c r="H29" s="10">
        <v>2782302.6748012202</v>
      </c>
      <c r="I29" s="10">
        <v>2671016.5665340899</v>
      </c>
      <c r="J29" s="10">
        <v>2564279.3619315</v>
      </c>
      <c r="K29" s="10">
        <v>2461708.2424268802</v>
      </c>
      <c r="L29" s="10">
        <v>2363240.1115952502</v>
      </c>
      <c r="M29" s="10">
        <v>2268710.7421359201</v>
      </c>
      <c r="N29" s="10">
        <v>2177989.52121126</v>
      </c>
      <c r="O29" s="10">
        <v>2090869.5999123901</v>
      </c>
      <c r="P29" s="10">
        <v>2007235.32923795</v>
      </c>
      <c r="Q29" s="10">
        <v>1926945.64696929</v>
      </c>
      <c r="R29" s="10">
        <v>1849868.35553635</v>
      </c>
      <c r="S29" s="10">
        <v>1776106.8121080999</v>
      </c>
      <c r="T29" s="10">
        <v>1705062.7992593399</v>
      </c>
      <c r="U29" s="10">
        <v>1636859.87044638</v>
      </c>
      <c r="V29" s="10">
        <v>1571385.52994815</v>
      </c>
      <c r="W29" s="10">
        <v>1508530.09951685</v>
      </c>
      <c r="X29" s="10">
        <v>1448189.1772306999</v>
      </c>
      <c r="Y29" s="10">
        <v>1390261.72486835</v>
      </c>
      <c r="Z29" s="10">
        <v>1334651.7628275</v>
      </c>
      <c r="AA29" s="10">
        <v>1281265.84663827</v>
      </c>
      <c r="AB29" s="10">
        <v>1230025.72737713</v>
      </c>
      <c r="AC29" s="10">
        <v>1180824.7868461099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3408062.3949336698</v>
      </c>
      <c r="D30" s="10">
        <v>3271739.9300208301</v>
      </c>
      <c r="E30" s="10">
        <v>3140870.35485058</v>
      </c>
      <c r="F30" s="10">
        <v>3015359.1410121098</v>
      </c>
      <c r="G30" s="10">
        <v>2898231.8351216498</v>
      </c>
      <c r="H30" s="10">
        <v>2782302.6748012202</v>
      </c>
      <c r="I30" s="10">
        <v>2671016.5665340899</v>
      </c>
      <c r="J30" s="10">
        <v>2564279.3619315</v>
      </c>
      <c r="K30" s="10">
        <v>2461708.2424268802</v>
      </c>
      <c r="L30" s="10">
        <v>2363240.1115952502</v>
      </c>
      <c r="M30" s="10">
        <v>2268710.7421359201</v>
      </c>
      <c r="N30" s="10">
        <v>2177989.52121126</v>
      </c>
      <c r="O30" s="10">
        <v>2090869.5999123901</v>
      </c>
      <c r="P30" s="10">
        <v>2007235.32923795</v>
      </c>
      <c r="Q30" s="10">
        <v>1926945.64696929</v>
      </c>
      <c r="R30" s="10">
        <v>1849868.35553635</v>
      </c>
      <c r="S30" s="10">
        <v>1776106.8121080999</v>
      </c>
      <c r="T30" s="10">
        <v>1705062.7992593399</v>
      </c>
      <c r="U30" s="10">
        <v>1636859.87044638</v>
      </c>
      <c r="V30" s="10">
        <v>1571385.52994815</v>
      </c>
      <c r="W30" s="10">
        <v>1508530.09951685</v>
      </c>
      <c r="X30" s="10">
        <v>1448189.1772306999</v>
      </c>
      <c r="Y30" s="10">
        <v>1390261.72486835</v>
      </c>
      <c r="Z30" s="10">
        <v>1334651.7628275</v>
      </c>
      <c r="AA30" s="10">
        <v>1281265.84663827</v>
      </c>
      <c r="AB30" s="10">
        <v>1230025.72737713</v>
      </c>
      <c r="AC30" s="10">
        <v>1180824.7868461099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143.57771984999999</v>
      </c>
      <c r="D31" s="10">
        <v>137.83461234999999</v>
      </c>
      <c r="E31" s="10">
        <v>132.32122878999999</v>
      </c>
      <c r="F31" s="10">
        <v>127.03358677</v>
      </c>
      <c r="G31" s="10">
        <v>122.09914909</v>
      </c>
      <c r="H31" s="10">
        <v>117.21518789</v>
      </c>
      <c r="I31" s="10">
        <v>112.52683309</v>
      </c>
      <c r="J31" s="10">
        <v>108.03011834</v>
      </c>
      <c r="K31" s="10">
        <v>103.70891592</v>
      </c>
      <c r="L31" s="10">
        <v>99.560567660000004</v>
      </c>
      <c r="M31" s="10">
        <v>95.578154859999998</v>
      </c>
      <c r="N31" s="10">
        <v>91.756174939999994</v>
      </c>
      <c r="O31" s="10">
        <v>88.085927940000005</v>
      </c>
      <c r="P31" s="10">
        <v>84.56251245</v>
      </c>
      <c r="Q31" s="10">
        <v>81.180011949999994</v>
      </c>
      <c r="R31" s="10">
        <v>77.932833990000006</v>
      </c>
      <c r="S31" s="10">
        <v>74.825344689999994</v>
      </c>
      <c r="T31" s="10">
        <v>71.832341839999998</v>
      </c>
      <c r="U31" s="10">
        <v>68.959048159999995</v>
      </c>
      <c r="V31" s="10">
        <v>66.200688529999994</v>
      </c>
      <c r="W31" s="10">
        <v>63.55266099</v>
      </c>
      <c r="X31" s="10">
        <v>61.010566410000003</v>
      </c>
      <c r="Y31" s="10">
        <v>58.570148590000002</v>
      </c>
      <c r="Z31" s="10">
        <v>56.227364000000001</v>
      </c>
      <c r="AA31" s="10">
        <v>53.978275949999997</v>
      </c>
      <c r="AB31" s="10">
        <v>51.81958788</v>
      </c>
      <c r="AC31" s="10">
        <v>49.746808090000002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1.363225E-2</v>
      </c>
      <c r="D33" s="10">
        <v>1.308696E-2</v>
      </c>
      <c r="E33" s="10">
        <v>1.256348E-2</v>
      </c>
      <c r="F33" s="10">
        <v>1.206144E-2</v>
      </c>
      <c r="G33" s="10">
        <v>1.159293E-2</v>
      </c>
      <c r="H33" s="10">
        <v>1.112921E-2</v>
      </c>
      <c r="I33" s="10">
        <v>1.068407E-2</v>
      </c>
      <c r="J33" s="10">
        <v>1.025712E-2</v>
      </c>
      <c r="K33" s="10">
        <v>9.8468300000000009E-3</v>
      </c>
      <c r="L33" s="10">
        <v>9.4529599999999998E-3</v>
      </c>
      <c r="M33" s="10">
        <v>9.0748400000000007E-3</v>
      </c>
      <c r="N33" s="10">
        <v>8.7119599999999995E-3</v>
      </c>
      <c r="O33" s="10">
        <v>8.3634799999999995E-3</v>
      </c>
      <c r="P33" s="10">
        <v>8.02894E-3</v>
      </c>
      <c r="Q33" s="10">
        <v>7.70778E-3</v>
      </c>
      <c r="R33" s="10">
        <v>7.39947E-3</v>
      </c>
      <c r="S33" s="10">
        <v>7.1044300000000001E-3</v>
      </c>
      <c r="T33" s="10">
        <v>6.8202499999999999E-3</v>
      </c>
      <c r="U33" s="10">
        <v>6.5474399999999999E-3</v>
      </c>
      <c r="V33" s="10">
        <v>6.2855400000000001E-3</v>
      </c>
      <c r="W33" s="10">
        <v>6.0341199999999996E-3</v>
      </c>
      <c r="X33" s="10">
        <v>5.7927600000000001E-3</v>
      </c>
      <c r="Y33" s="10">
        <v>5.5610499999999997E-3</v>
      </c>
      <c r="Z33" s="10">
        <v>5.3386099999999997E-3</v>
      </c>
      <c r="AA33" s="10">
        <v>5.1250599999999999E-3</v>
      </c>
      <c r="AB33" s="10">
        <v>4.9201000000000002E-3</v>
      </c>
      <c r="AC33" s="10">
        <v>4.7232999999999997E-3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143.57771984999999</v>
      </c>
      <c r="D34" s="10">
        <v>137.83461234999999</v>
      </c>
      <c r="E34" s="10">
        <v>132.32122878999999</v>
      </c>
      <c r="F34" s="10">
        <v>127.03358677</v>
      </c>
      <c r="G34" s="10">
        <v>122.09914909</v>
      </c>
      <c r="H34" s="10">
        <v>117.21518789</v>
      </c>
      <c r="I34" s="10">
        <v>112.52683309</v>
      </c>
      <c r="J34" s="10">
        <v>108.03011834</v>
      </c>
      <c r="K34" s="10">
        <v>103.70891592</v>
      </c>
      <c r="L34" s="10">
        <v>99.560567660000004</v>
      </c>
      <c r="M34" s="10">
        <v>95.578154859999998</v>
      </c>
      <c r="N34" s="10">
        <v>91.756174939999994</v>
      </c>
      <c r="O34" s="10">
        <v>88.085927940000005</v>
      </c>
      <c r="P34" s="10">
        <v>84.56251245</v>
      </c>
      <c r="Q34" s="10">
        <v>81.180011949999994</v>
      </c>
      <c r="R34" s="10">
        <v>77.932833990000006</v>
      </c>
      <c r="S34" s="10">
        <v>74.825344689999994</v>
      </c>
      <c r="T34" s="10">
        <v>71.832341839999998</v>
      </c>
      <c r="U34" s="10">
        <v>68.959048159999995</v>
      </c>
      <c r="V34" s="10">
        <v>66.200688529999994</v>
      </c>
      <c r="W34" s="10">
        <v>63.55266099</v>
      </c>
      <c r="X34" s="10">
        <v>61.010566410000003</v>
      </c>
      <c r="Y34" s="10">
        <v>58.570148590000002</v>
      </c>
      <c r="Z34" s="10">
        <v>56.227364000000001</v>
      </c>
      <c r="AA34" s="10">
        <v>53.978275949999997</v>
      </c>
      <c r="AB34" s="10">
        <v>51.81958788</v>
      </c>
      <c r="AC34" s="10">
        <v>49.746808090000002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1.0000043599999999</v>
      </c>
      <c r="E36" s="10">
        <v>1.0000000099999999</v>
      </c>
      <c r="F36" s="10">
        <v>1.0000000099999999</v>
      </c>
      <c r="G36" s="10">
        <v>1.00004099</v>
      </c>
      <c r="H36" s="10">
        <v>1.00120462</v>
      </c>
      <c r="I36" s="10">
        <v>1.00000004</v>
      </c>
      <c r="J36" s="10">
        <v>1.0000022500000001</v>
      </c>
      <c r="K36" s="10">
        <v>1.0000403499999999</v>
      </c>
      <c r="L36" s="10">
        <v>1.0000000200000001</v>
      </c>
      <c r="M36" s="10">
        <v>1.00000008</v>
      </c>
      <c r="N36" s="10">
        <v>1.0000001000000001</v>
      </c>
      <c r="O36" s="10">
        <v>1.00001249</v>
      </c>
      <c r="P36" s="10">
        <v>0.99999983999999997</v>
      </c>
      <c r="Q36" s="10">
        <v>1.00000026</v>
      </c>
      <c r="R36" s="10">
        <v>0.99999985999999996</v>
      </c>
      <c r="S36" s="10">
        <v>1.00000029</v>
      </c>
      <c r="T36" s="10">
        <v>1.00013131</v>
      </c>
      <c r="U36" s="10">
        <v>1.00000015</v>
      </c>
      <c r="V36" s="10">
        <v>0.99999974999999997</v>
      </c>
      <c r="W36" s="10">
        <v>1.00000003</v>
      </c>
      <c r="X36" s="10">
        <v>0.99999998999999995</v>
      </c>
      <c r="Y36" s="10">
        <v>1.00000019</v>
      </c>
      <c r="Z36" s="10">
        <v>1.00000008</v>
      </c>
      <c r="AA36" s="10">
        <v>1.0000003799999999</v>
      </c>
      <c r="AB36" s="10">
        <v>1.0000001199999999</v>
      </c>
      <c r="AC36" s="10">
        <v>1.00000855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1.0000043599999999</v>
      </c>
      <c r="D37" s="10">
        <v>1.0000000099999999</v>
      </c>
      <c r="E37" s="10">
        <v>1.0000000099999999</v>
      </c>
      <c r="F37" s="10">
        <v>1.00004099</v>
      </c>
      <c r="G37" s="10">
        <v>1.00120462</v>
      </c>
      <c r="H37" s="10">
        <v>1.00000004</v>
      </c>
      <c r="I37" s="10">
        <v>1.0000022500000001</v>
      </c>
      <c r="J37" s="10">
        <v>1.0000403499999999</v>
      </c>
      <c r="K37" s="10">
        <v>1.0000000200000001</v>
      </c>
      <c r="L37" s="10">
        <v>1.00000008</v>
      </c>
      <c r="M37" s="10">
        <v>1.0000001000000001</v>
      </c>
      <c r="N37" s="10">
        <v>1.00001249</v>
      </c>
      <c r="O37" s="10">
        <v>0.99999983999999997</v>
      </c>
      <c r="P37" s="10">
        <v>1.00000026</v>
      </c>
      <c r="Q37" s="10">
        <v>0.99999985999999996</v>
      </c>
      <c r="R37" s="10">
        <v>1.00000029</v>
      </c>
      <c r="S37" s="10">
        <v>1.00013131</v>
      </c>
      <c r="T37" s="10">
        <v>1.00000015</v>
      </c>
      <c r="U37" s="10">
        <v>0.99999974999999997</v>
      </c>
      <c r="V37" s="10">
        <v>1.00000003</v>
      </c>
      <c r="W37" s="10">
        <v>0.99999998999999995</v>
      </c>
      <c r="X37" s="10">
        <v>1.00000019</v>
      </c>
      <c r="Y37" s="10">
        <v>1.00000008</v>
      </c>
      <c r="Z37" s="10">
        <v>1.0000003799999999</v>
      </c>
      <c r="AA37" s="10">
        <v>1.0000001199999999</v>
      </c>
      <c r="AB37" s="10">
        <v>1.00000855</v>
      </c>
      <c r="AC37" s="10">
        <v>1.00000008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1.4519810500000001</v>
      </c>
      <c r="D38" s="10">
        <v>1.46884752</v>
      </c>
      <c r="E38" s="10">
        <v>1.4864161300000001</v>
      </c>
      <c r="F38" s="10">
        <v>1.50468315</v>
      </c>
      <c r="G38" s="10">
        <v>1.5236836899999999</v>
      </c>
      <c r="H38" s="10">
        <v>1.5428616799999999</v>
      </c>
      <c r="I38" s="10">
        <v>1.5634505700000001</v>
      </c>
      <c r="J38" s="10">
        <v>1.58488765</v>
      </c>
      <c r="K38" s="10">
        <v>1.60719743</v>
      </c>
      <c r="L38" s="10">
        <v>1.6304164800000001</v>
      </c>
      <c r="M38" s="10">
        <v>1.6545811500000001</v>
      </c>
      <c r="N38" s="10">
        <v>1.67974822</v>
      </c>
      <c r="O38" s="10">
        <v>1.7059395500000001</v>
      </c>
      <c r="P38" s="10">
        <v>1.7332113600000001</v>
      </c>
      <c r="Q38" s="10">
        <v>1.76159021</v>
      </c>
      <c r="R38" s="10">
        <v>1.7911666500000001</v>
      </c>
      <c r="S38" s="10">
        <v>1.8219299799999999</v>
      </c>
      <c r="T38" s="10">
        <v>1.8538791800000001</v>
      </c>
      <c r="U38" s="10">
        <v>1.8873387500000001</v>
      </c>
      <c r="V38" s="10">
        <v>1.92243337</v>
      </c>
      <c r="W38" s="10">
        <v>1.9589773100000001</v>
      </c>
      <c r="X38" s="10">
        <v>1.9970301500000001</v>
      </c>
      <c r="Y38" s="10">
        <v>2.0366566499999998</v>
      </c>
      <c r="Z38" s="10">
        <v>2.0779196899999999</v>
      </c>
      <c r="AA38" s="10">
        <v>2.1208852299999998</v>
      </c>
      <c r="AB38" s="10">
        <v>2.1656295499999998</v>
      </c>
      <c r="AC38" s="10">
        <v>2.2122122200000001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3709.8750220000002</v>
      </c>
      <c r="D39" s="10">
        <v>3617.1281464499998</v>
      </c>
      <c r="E39" s="10">
        <v>3526.69994279</v>
      </c>
      <c r="F39" s="10">
        <v>3438.5324442199999</v>
      </c>
      <c r="G39" s="10">
        <v>3352.5697795299998</v>
      </c>
      <c r="H39" s="10">
        <v>3268.7555610200002</v>
      </c>
      <c r="I39" s="10">
        <v>3187.0366719899998</v>
      </c>
      <c r="J39" s="10">
        <v>3107.36075519</v>
      </c>
      <c r="K39" s="10">
        <v>3029.6772391200002</v>
      </c>
      <c r="L39" s="10">
        <v>2953.9353933299999</v>
      </c>
      <c r="M39" s="10">
        <v>2880.1165838799998</v>
      </c>
      <c r="N39" s="10">
        <v>2808.11366929</v>
      </c>
      <c r="O39" s="10">
        <v>2737.9108275499998</v>
      </c>
      <c r="P39" s="10">
        <v>2669.4630568600001</v>
      </c>
      <c r="Q39" s="10">
        <v>2602.7265077900001</v>
      </c>
      <c r="R39" s="10">
        <v>2537.65858871</v>
      </c>
      <c r="S39" s="10">
        <v>2474.2171457600002</v>
      </c>
      <c r="T39" s="10">
        <v>2412.3617389599999</v>
      </c>
      <c r="U39" s="10">
        <v>2352.0526954799998</v>
      </c>
      <c r="V39" s="10">
        <v>2293.2513780999998</v>
      </c>
      <c r="W39" s="10">
        <v>2235.9201712700001</v>
      </c>
      <c r="X39" s="10">
        <v>2180.0221669900002</v>
      </c>
      <c r="Y39" s="10">
        <v>2125.5216249199998</v>
      </c>
      <c r="Z39" s="10">
        <v>2072.38790913</v>
      </c>
      <c r="AA39" s="10">
        <v>2020.5782114000001</v>
      </c>
      <c r="AB39" s="10">
        <v>1970.06375611</v>
      </c>
      <c r="AC39" s="10">
        <v>1920.81233144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25132468.630279802</v>
      </c>
      <c r="D40" s="10">
        <v>24504156.8753324</v>
      </c>
      <c r="E40" s="10">
        <v>23890928.1320986</v>
      </c>
      <c r="F40" s="10">
        <v>23293596.087900002</v>
      </c>
      <c r="G40" s="10">
        <v>22711260.564731002</v>
      </c>
      <c r="H40" s="10">
        <v>22143479.226584401</v>
      </c>
      <c r="I40" s="10">
        <v>21589884.707464099</v>
      </c>
      <c r="J40" s="10">
        <v>21049989.061372399</v>
      </c>
      <c r="K40" s="10">
        <v>20523742.740945701</v>
      </c>
      <c r="L40" s="10">
        <v>20010649.749545399</v>
      </c>
      <c r="M40" s="10">
        <v>19510583.8563633</v>
      </c>
      <c r="N40" s="10">
        <v>19022800.1046957</v>
      </c>
      <c r="O40" s="10">
        <v>18547144.870328501</v>
      </c>
      <c r="P40" s="10">
        <v>18083466.033261601</v>
      </c>
      <c r="Q40" s="10">
        <v>17631379.567701198</v>
      </c>
      <c r="R40" s="10">
        <v>17190596.728805501</v>
      </c>
      <c r="S40" s="10">
        <v>16760831.9580281</v>
      </c>
      <c r="T40" s="10">
        <v>16341811.307028599</v>
      </c>
      <c r="U40" s="10">
        <v>15933266.020175399</v>
      </c>
      <c r="V40" s="10">
        <v>15534931.726387801</v>
      </c>
      <c r="W40" s="10">
        <v>15146558.959106401</v>
      </c>
      <c r="X40" s="10">
        <v>14767894.8527123</v>
      </c>
      <c r="Y40" s="10">
        <v>14398697.5634013</v>
      </c>
      <c r="Z40" s="10">
        <v>14038759.421550101</v>
      </c>
      <c r="AA40" s="10">
        <v>13687790.287368899</v>
      </c>
      <c r="AB40" s="10">
        <v>13345595.4677832</v>
      </c>
      <c r="AC40" s="10">
        <v>13011956.7274884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25132468.630279802</v>
      </c>
      <c r="D41" s="10">
        <v>24504156.8753324</v>
      </c>
      <c r="E41" s="10">
        <v>23890928.1320986</v>
      </c>
      <c r="F41" s="10">
        <v>23293596.087900002</v>
      </c>
      <c r="G41" s="10">
        <v>22711260.564731002</v>
      </c>
      <c r="H41" s="10">
        <v>22143479.226584401</v>
      </c>
      <c r="I41" s="10">
        <v>21589884.707464099</v>
      </c>
      <c r="J41" s="10">
        <v>21049989.061372399</v>
      </c>
      <c r="K41" s="10">
        <v>20523742.740945701</v>
      </c>
      <c r="L41" s="10">
        <v>20010649.749545399</v>
      </c>
      <c r="M41" s="10">
        <v>19510583.8563633</v>
      </c>
      <c r="N41" s="10">
        <v>19022800.1046957</v>
      </c>
      <c r="O41" s="10">
        <v>18547144.870328501</v>
      </c>
      <c r="P41" s="10">
        <v>18083466.033261601</v>
      </c>
      <c r="Q41" s="10">
        <v>17631379.567701198</v>
      </c>
      <c r="R41" s="10">
        <v>17190596.728805501</v>
      </c>
      <c r="S41" s="10">
        <v>16760831.9580281</v>
      </c>
      <c r="T41" s="10">
        <v>16341811.307028599</v>
      </c>
      <c r="U41" s="10">
        <v>15933266.020175399</v>
      </c>
      <c r="V41" s="10">
        <v>15534931.726387801</v>
      </c>
      <c r="W41" s="10">
        <v>15146558.959106401</v>
      </c>
      <c r="X41" s="10">
        <v>14767894.8527123</v>
      </c>
      <c r="Y41" s="10">
        <v>14398697.5634013</v>
      </c>
      <c r="Z41" s="10">
        <v>14038759.421550101</v>
      </c>
      <c r="AA41" s="10">
        <v>13687790.287368899</v>
      </c>
      <c r="AB41" s="10">
        <v>13345595.4677832</v>
      </c>
      <c r="AC41" s="10">
        <v>13011956.7274884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1483.7788195400001</v>
      </c>
      <c r="D42" s="10">
        <v>1446.6843486499999</v>
      </c>
      <c r="E42" s="10">
        <v>1410.5109229899999</v>
      </c>
      <c r="F42" s="10">
        <v>1375.24755504</v>
      </c>
      <c r="G42" s="10">
        <v>1340.8666247000001</v>
      </c>
      <c r="H42" s="10">
        <v>1307.34496947</v>
      </c>
      <c r="I42" s="10">
        <v>1274.66126902</v>
      </c>
      <c r="J42" s="10">
        <v>1242.7932356700001</v>
      </c>
      <c r="K42" s="10">
        <v>1211.7236058799999</v>
      </c>
      <c r="L42" s="10">
        <v>1181.4305498000001</v>
      </c>
      <c r="M42" s="10">
        <v>1151.90661477</v>
      </c>
      <c r="N42" s="10">
        <v>1123.1087557400001</v>
      </c>
      <c r="O42" s="10">
        <v>1095.03017516</v>
      </c>
      <c r="P42" s="10">
        <v>1067.6544186000001</v>
      </c>
      <c r="Q42" s="10">
        <v>1040.96306908</v>
      </c>
      <c r="R42" s="10">
        <v>1014.93908978</v>
      </c>
      <c r="S42" s="10">
        <v>989.56562124000004</v>
      </c>
      <c r="T42" s="10">
        <v>964.82648945000005</v>
      </c>
      <c r="U42" s="10">
        <v>940.70582717000002</v>
      </c>
      <c r="V42" s="10">
        <v>917.18815476999998</v>
      </c>
      <c r="W42" s="10">
        <v>894.25848195000003</v>
      </c>
      <c r="X42" s="10">
        <v>871.90201855999999</v>
      </c>
      <c r="Y42" s="10">
        <v>850.10447294000005</v>
      </c>
      <c r="Z42" s="10">
        <v>828.85359083000003</v>
      </c>
      <c r="AA42" s="10">
        <v>808.13224955999999</v>
      </c>
      <c r="AB42" s="10">
        <v>787.92894268999999</v>
      </c>
      <c r="AC42" s="10">
        <v>768.23078680000003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7.5397409999999998E-2</v>
      </c>
      <c r="D44" s="10">
        <v>7.3512469999999996E-2</v>
      </c>
      <c r="E44" s="10">
        <v>7.1672780000000005E-2</v>
      </c>
      <c r="F44" s="10">
        <v>6.9880789999999998E-2</v>
      </c>
      <c r="G44" s="10">
        <v>6.8133780000000005E-2</v>
      </c>
      <c r="H44" s="10">
        <v>6.6430439999999993E-2</v>
      </c>
      <c r="I44" s="10">
        <v>6.4769649999999998E-2</v>
      </c>
      <c r="J44" s="10">
        <v>6.314997E-2</v>
      </c>
      <c r="K44" s="10">
        <v>6.1571229999999998E-2</v>
      </c>
      <c r="L44" s="10">
        <v>6.0031950000000001E-2</v>
      </c>
      <c r="M44" s="10">
        <v>5.853175E-2</v>
      </c>
      <c r="N44" s="10">
        <v>5.7068399999999998E-2</v>
      </c>
      <c r="O44" s="10">
        <v>5.5641429999999999E-2</v>
      </c>
      <c r="P44" s="10">
        <v>5.4250399999999997E-2</v>
      </c>
      <c r="Q44" s="10">
        <v>5.2894139999999999E-2</v>
      </c>
      <c r="R44" s="10">
        <v>5.1571789999999999E-2</v>
      </c>
      <c r="S44" s="10">
        <v>5.0282500000000001E-2</v>
      </c>
      <c r="T44" s="10">
        <v>4.9025430000000002E-2</v>
      </c>
      <c r="U44" s="10">
        <v>4.7799800000000003E-2</v>
      </c>
      <c r="V44" s="10">
        <v>4.6604800000000002E-2</v>
      </c>
      <c r="W44" s="10">
        <v>4.5439680000000003E-2</v>
      </c>
      <c r="X44" s="10">
        <v>4.4303679999999998E-2</v>
      </c>
      <c r="Y44" s="10">
        <v>4.3196089999999999E-2</v>
      </c>
      <c r="Z44" s="10">
        <v>4.2116279999999999E-2</v>
      </c>
      <c r="AA44" s="10">
        <v>4.1063370000000002E-2</v>
      </c>
      <c r="AB44" s="10">
        <v>4.0036790000000003E-2</v>
      </c>
      <c r="AC44" s="10">
        <v>3.903587E-2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1229.6895616899999</v>
      </c>
      <c r="D45" s="10">
        <v>1198.94732264</v>
      </c>
      <c r="E45" s="10">
        <v>1168.9736395800001</v>
      </c>
      <c r="F45" s="10">
        <v>1139.7492985900001</v>
      </c>
      <c r="G45" s="10">
        <v>1111.2557803899999</v>
      </c>
      <c r="H45" s="10">
        <v>1083.4743944899999</v>
      </c>
      <c r="I45" s="10">
        <v>1056.3875346299999</v>
      </c>
      <c r="J45" s="10">
        <v>1029.97784626</v>
      </c>
      <c r="K45" s="10">
        <v>1004.22856677</v>
      </c>
      <c r="L45" s="10">
        <v>979.12288083999999</v>
      </c>
      <c r="M45" s="10">
        <v>954.65461199000003</v>
      </c>
      <c r="N45" s="10">
        <v>930.78824669000005</v>
      </c>
      <c r="O45" s="10">
        <v>907.51854051999999</v>
      </c>
      <c r="P45" s="10">
        <v>884.83057700999996</v>
      </c>
      <c r="Q45" s="10">
        <v>862.70982164999998</v>
      </c>
      <c r="R45" s="10">
        <v>841.14215684999999</v>
      </c>
      <c r="S45" s="10">
        <v>820.11361015</v>
      </c>
      <c r="T45" s="10">
        <v>799.61077712999997</v>
      </c>
      <c r="U45" s="10">
        <v>779.62050769999996</v>
      </c>
      <c r="V45" s="10">
        <v>760.12999501000002</v>
      </c>
      <c r="W45" s="10">
        <v>741.12677086999997</v>
      </c>
      <c r="X45" s="10">
        <v>722.59860160000005</v>
      </c>
      <c r="Y45" s="10">
        <v>704.53364056999999</v>
      </c>
      <c r="Z45" s="10">
        <v>686.92173307999997</v>
      </c>
      <c r="AA45" s="10">
        <v>669.74868975000004</v>
      </c>
      <c r="AB45" s="10">
        <v>653.00497251000002</v>
      </c>
      <c r="AC45" s="10">
        <v>636.67990428999997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254.08925785</v>
      </c>
      <c r="D46" s="10">
        <v>247.73702600999999</v>
      </c>
      <c r="E46" s="10">
        <v>241.53728341999999</v>
      </c>
      <c r="F46" s="10">
        <v>235.49825645000001</v>
      </c>
      <c r="G46" s="10">
        <v>229.61084431</v>
      </c>
      <c r="H46" s="10">
        <v>223.87057497999999</v>
      </c>
      <c r="I46" s="10">
        <v>218.27373438999999</v>
      </c>
      <c r="J46" s="10">
        <v>212.81538940999999</v>
      </c>
      <c r="K46" s="10">
        <v>207.49503910999999</v>
      </c>
      <c r="L46" s="10">
        <v>202.30766897000001</v>
      </c>
      <c r="M46" s="10">
        <v>197.25200279000001</v>
      </c>
      <c r="N46" s="10">
        <v>192.32050906000001</v>
      </c>
      <c r="O46" s="10">
        <v>187.51163464000001</v>
      </c>
      <c r="P46" s="10">
        <v>182.82384160000001</v>
      </c>
      <c r="Q46" s="10">
        <v>178.25324742999999</v>
      </c>
      <c r="R46" s="10">
        <v>173.79693293</v>
      </c>
      <c r="S46" s="10">
        <v>169.45201109999999</v>
      </c>
      <c r="T46" s="10">
        <v>165.21571230999999</v>
      </c>
      <c r="U46" s="10">
        <v>161.08531945999999</v>
      </c>
      <c r="V46" s="10">
        <v>157.05815974999999</v>
      </c>
      <c r="W46" s="10">
        <v>153.13171108</v>
      </c>
      <c r="X46" s="10">
        <v>149.30341695999999</v>
      </c>
      <c r="Y46" s="10">
        <v>145.57083237000001</v>
      </c>
      <c r="Z46" s="10">
        <v>141.93185775000001</v>
      </c>
      <c r="AA46" s="10">
        <v>138.38355981000001</v>
      </c>
      <c r="AB46" s="10">
        <v>134.92397018</v>
      </c>
      <c r="AC46" s="10">
        <v>131.55088251000001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0.99997385000000005</v>
      </c>
      <c r="G47" s="10">
        <v>0.99999747000000005</v>
      </c>
      <c r="H47" s="10">
        <v>1.00000019</v>
      </c>
      <c r="I47" s="10">
        <v>1.0000000099999999</v>
      </c>
      <c r="J47" s="10">
        <v>0.99999965000000002</v>
      </c>
      <c r="K47" s="10">
        <v>0.99999294000000005</v>
      </c>
      <c r="L47" s="10">
        <v>1.0000001700000001</v>
      </c>
      <c r="M47" s="10">
        <v>1.00000003</v>
      </c>
      <c r="N47" s="10">
        <v>1.00001027</v>
      </c>
      <c r="O47" s="10">
        <v>0.99999899000000003</v>
      </c>
      <c r="P47" s="10">
        <v>0.99999539999999998</v>
      </c>
      <c r="Q47" s="10">
        <v>0.99999998999999995</v>
      </c>
      <c r="R47" s="10">
        <v>1.0000000099999999</v>
      </c>
      <c r="S47" s="10">
        <v>1.0000001000000001</v>
      </c>
      <c r="T47" s="10">
        <v>1.0000000099999999</v>
      </c>
      <c r="U47" s="10">
        <v>1.0000000099999999</v>
      </c>
      <c r="V47" s="10">
        <v>1</v>
      </c>
      <c r="W47" s="10">
        <v>0.99999983000000003</v>
      </c>
      <c r="X47" s="10">
        <v>1.00000003</v>
      </c>
      <c r="Y47" s="10">
        <v>0.99999998999999995</v>
      </c>
      <c r="Z47" s="10">
        <v>1.0000000099999999</v>
      </c>
      <c r="AA47" s="10">
        <v>1.00000209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</v>
      </c>
      <c r="E48" s="10">
        <v>0.99997385000000005</v>
      </c>
      <c r="F48" s="10">
        <v>0.99999747000000005</v>
      </c>
      <c r="G48" s="10">
        <v>1.00000019</v>
      </c>
      <c r="H48" s="10">
        <v>1.0000000099999999</v>
      </c>
      <c r="I48" s="10">
        <v>0.99999965000000002</v>
      </c>
      <c r="J48" s="10">
        <v>0.99999294000000005</v>
      </c>
      <c r="K48" s="10">
        <v>1.0000001700000001</v>
      </c>
      <c r="L48" s="10">
        <v>1.00000003</v>
      </c>
      <c r="M48" s="10">
        <v>1.00001027</v>
      </c>
      <c r="N48" s="10">
        <v>0.99999899000000003</v>
      </c>
      <c r="O48" s="10">
        <v>0.99999539999999998</v>
      </c>
      <c r="P48" s="10">
        <v>0.99999998999999995</v>
      </c>
      <c r="Q48" s="10">
        <v>1.0000000099999999</v>
      </c>
      <c r="R48" s="10">
        <v>1.0000001000000001</v>
      </c>
      <c r="S48" s="10">
        <v>1.0000000099999999</v>
      </c>
      <c r="T48" s="10">
        <v>1.0000000099999999</v>
      </c>
      <c r="U48" s="10">
        <v>1</v>
      </c>
      <c r="V48" s="10">
        <v>0.99999983000000003</v>
      </c>
      <c r="W48" s="10">
        <v>1.00000003</v>
      </c>
      <c r="X48" s="10">
        <v>0.99999998999999995</v>
      </c>
      <c r="Y48" s="10">
        <v>1.0000000099999999</v>
      </c>
      <c r="Z48" s="10">
        <v>1.00000209</v>
      </c>
      <c r="AA48" s="10">
        <v>0.99999998999999995</v>
      </c>
      <c r="AB48" s="10">
        <v>1</v>
      </c>
      <c r="AC48" s="10">
        <v>1.0000000899999999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1.1605360300000001</v>
      </c>
      <c r="D49" s="10">
        <v>1.1639654800000001</v>
      </c>
      <c r="E49" s="10">
        <v>1.1674925199999999</v>
      </c>
      <c r="F49" s="10">
        <v>1.171109</v>
      </c>
      <c r="G49" s="10">
        <v>1.17482661</v>
      </c>
      <c r="H49" s="10">
        <v>1.17865577</v>
      </c>
      <c r="I49" s="10">
        <v>1.1825787800000001</v>
      </c>
      <c r="J49" s="10">
        <v>1.18660984</v>
      </c>
      <c r="K49" s="10">
        <v>1.1907551000000001</v>
      </c>
      <c r="L49" s="10">
        <v>1.19500257</v>
      </c>
      <c r="M49" s="10">
        <v>1.1993622399999999</v>
      </c>
      <c r="N49" s="10">
        <v>1.2038401299999999</v>
      </c>
      <c r="O49" s="10">
        <v>1.2084400500000001</v>
      </c>
      <c r="P49" s="10">
        <v>1.2131618399999999</v>
      </c>
      <c r="Q49" s="10">
        <v>1.2180059599999999</v>
      </c>
      <c r="R49" s="10">
        <v>1.2229880500000001</v>
      </c>
      <c r="S49" s="10">
        <v>1.2280946699999999</v>
      </c>
      <c r="T49" s="10">
        <v>1.23334601</v>
      </c>
      <c r="U49" s="10">
        <v>1.23875918</v>
      </c>
      <c r="V49" s="10">
        <v>1.2443837099999999</v>
      </c>
      <c r="W49" s="10">
        <v>1.2501567499999999</v>
      </c>
      <c r="X49" s="10">
        <v>1.25608184</v>
      </c>
      <c r="Y49" s="10">
        <v>1.2621634399999999</v>
      </c>
      <c r="Z49" s="10">
        <v>1.26840478</v>
      </c>
      <c r="AA49" s="10">
        <v>1.27480894</v>
      </c>
      <c r="AB49" s="10">
        <v>1.28138241</v>
      </c>
      <c r="AC49" s="10">
        <v>1.2881279400000001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15702.65224913</v>
      </c>
      <c r="D50" s="10">
        <v>15796.24442069</v>
      </c>
      <c r="E50" s="10">
        <v>15886.46862967</v>
      </c>
      <c r="F50" s="10">
        <v>15974.571419219999</v>
      </c>
      <c r="G50" s="10">
        <v>16060.44196084</v>
      </c>
      <c r="H50" s="10">
        <v>16144.08131838</v>
      </c>
      <c r="I50" s="10">
        <v>16225.7157364</v>
      </c>
      <c r="J50" s="10">
        <v>16305.755355060001</v>
      </c>
      <c r="K50" s="10">
        <v>16382.67213848</v>
      </c>
      <c r="L50" s="10">
        <v>16457.329695380002</v>
      </c>
      <c r="M50" s="10">
        <v>16530.305022740002</v>
      </c>
      <c r="N50" s="10">
        <v>16601.37851196</v>
      </c>
      <c r="O50" s="10">
        <v>16670.46429629</v>
      </c>
      <c r="P50" s="10">
        <v>16737.357519730002</v>
      </c>
      <c r="Q50" s="10">
        <v>16803.31498553</v>
      </c>
      <c r="R50" s="10">
        <v>16866.786343979998</v>
      </c>
      <c r="S50" s="10">
        <v>16929.27593643</v>
      </c>
      <c r="T50" s="10">
        <v>16992.189844830002</v>
      </c>
      <c r="U50" s="10">
        <v>17059.23763833</v>
      </c>
      <c r="V50" s="10">
        <v>17124.494902869999</v>
      </c>
      <c r="W50" s="10">
        <v>17188.009337430001</v>
      </c>
      <c r="X50" s="10">
        <v>17249.836986329999</v>
      </c>
      <c r="Y50" s="10">
        <v>17310.032886929999</v>
      </c>
      <c r="Z50" s="10">
        <v>17368.575609179999</v>
      </c>
      <c r="AA50" s="10">
        <v>17425.609451659999</v>
      </c>
      <c r="AB50" s="10">
        <v>17481.097030699999</v>
      </c>
      <c r="AC50" s="10">
        <v>17535.25686818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54161881.436641</v>
      </c>
      <c r="D51" s="10">
        <v>54956756.105770297</v>
      </c>
      <c r="E51" s="10">
        <v>55729014.593247898</v>
      </c>
      <c r="F51" s="10">
        <v>56479125.866933897</v>
      </c>
      <c r="G51" s="10">
        <v>57206282.478057101</v>
      </c>
      <c r="H51" s="10">
        <v>57916390.606881</v>
      </c>
      <c r="I51" s="10">
        <v>58607712.0774289</v>
      </c>
      <c r="J51" s="10">
        <v>59280840.0225394</v>
      </c>
      <c r="K51" s="10">
        <v>59932910.053273097</v>
      </c>
      <c r="L51" s="10">
        <v>60566859.609040998</v>
      </c>
      <c r="M51" s="10">
        <v>61183129.838715203</v>
      </c>
      <c r="N51" s="10">
        <v>61782649.805750802</v>
      </c>
      <c r="O51" s="10">
        <v>62365785.385931998</v>
      </c>
      <c r="P51" s="10">
        <v>62932828.879642598</v>
      </c>
      <c r="Q51" s="10">
        <v>63484317.8469835</v>
      </c>
      <c r="R51" s="10">
        <v>64020803.008863904</v>
      </c>
      <c r="S51" s="10">
        <v>64542242.627236702</v>
      </c>
      <c r="T51" s="10">
        <v>65049712.5712291</v>
      </c>
      <c r="U51" s="10">
        <v>65543302.732077599</v>
      </c>
      <c r="V51" s="10">
        <v>66023423.415334299</v>
      </c>
      <c r="W51" s="10">
        <v>66490463.645227402</v>
      </c>
      <c r="X51" s="10">
        <v>66944761.864203997</v>
      </c>
      <c r="Y51" s="10">
        <v>67386734.604461595</v>
      </c>
      <c r="Z51" s="10">
        <v>67816670.345148996</v>
      </c>
      <c r="AA51" s="10">
        <v>68234967.559773907</v>
      </c>
      <c r="AB51" s="10">
        <v>68641910.953263193</v>
      </c>
      <c r="AC51" s="10">
        <v>69037860.139460504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54161881.436641</v>
      </c>
      <c r="D52" s="10">
        <v>54956756.105770297</v>
      </c>
      <c r="E52" s="10">
        <v>55729014.593247898</v>
      </c>
      <c r="F52" s="10">
        <v>56479125.866933897</v>
      </c>
      <c r="G52" s="10">
        <v>57206282.478057101</v>
      </c>
      <c r="H52" s="10">
        <v>57916390.606881</v>
      </c>
      <c r="I52" s="10">
        <v>58607712.0774289</v>
      </c>
      <c r="J52" s="10">
        <v>59280840.0225394</v>
      </c>
      <c r="K52" s="10">
        <v>59932910.053273097</v>
      </c>
      <c r="L52" s="10">
        <v>60566859.609040998</v>
      </c>
      <c r="M52" s="10">
        <v>61183129.838715203</v>
      </c>
      <c r="N52" s="10">
        <v>61782649.805750802</v>
      </c>
      <c r="O52" s="10">
        <v>62365785.385931998</v>
      </c>
      <c r="P52" s="10">
        <v>62932828.879642598</v>
      </c>
      <c r="Q52" s="10">
        <v>63484317.8469835</v>
      </c>
      <c r="R52" s="10">
        <v>64020803.008863904</v>
      </c>
      <c r="S52" s="10">
        <v>64542242.627236702</v>
      </c>
      <c r="T52" s="10">
        <v>65049712.5712291</v>
      </c>
      <c r="U52" s="10">
        <v>65543302.732077599</v>
      </c>
      <c r="V52" s="10">
        <v>66023423.415334299</v>
      </c>
      <c r="W52" s="10">
        <v>66490463.645227402</v>
      </c>
      <c r="X52" s="10">
        <v>66944761.864203997</v>
      </c>
      <c r="Y52" s="10">
        <v>67386734.604461595</v>
      </c>
      <c r="Z52" s="10">
        <v>67816670.345148996</v>
      </c>
      <c r="AA52" s="10">
        <v>68234967.559773907</v>
      </c>
      <c r="AB52" s="10">
        <v>68641910.953263193</v>
      </c>
      <c r="AC52" s="10">
        <v>69037860.139460504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2491.0475188999999</v>
      </c>
      <c r="D53" s="10">
        <v>2517.4129916299999</v>
      </c>
      <c r="E53" s="10">
        <v>2542.97579137</v>
      </c>
      <c r="F53" s="10">
        <v>2567.8402006400001</v>
      </c>
      <c r="G53" s="10">
        <v>2591.9782634200001</v>
      </c>
      <c r="H53" s="10">
        <v>2615.5341697399999</v>
      </c>
      <c r="I53" s="10">
        <v>2638.4823583000002</v>
      </c>
      <c r="J53" s="10">
        <v>2660.8678478299998</v>
      </c>
      <c r="K53" s="10">
        <v>2682.5069426199998</v>
      </c>
      <c r="L53" s="10">
        <v>2703.5356357999999</v>
      </c>
      <c r="M53" s="10">
        <v>2724.0076648200002</v>
      </c>
      <c r="N53" s="10">
        <v>2743.9293428800001</v>
      </c>
      <c r="O53" s="10">
        <v>2763.30320218</v>
      </c>
      <c r="P53" s="10">
        <v>2782.12111766</v>
      </c>
      <c r="Q53" s="10">
        <v>2800.4898096000002</v>
      </c>
      <c r="R53" s="10">
        <v>2818.3072491100002</v>
      </c>
      <c r="S53" s="10">
        <v>2835.68445767</v>
      </c>
      <c r="T53" s="10">
        <v>2852.7524082499999</v>
      </c>
      <c r="U53" s="10">
        <v>2869.7895744299999</v>
      </c>
      <c r="V53" s="10">
        <v>2886.3647308599998</v>
      </c>
      <c r="W53" s="10">
        <v>2902.4909222299998</v>
      </c>
      <c r="X53" s="10">
        <v>2918.1805806000002</v>
      </c>
      <c r="Y53" s="10">
        <v>2933.4479684100002</v>
      </c>
      <c r="Z53" s="10">
        <v>2948.2985284900001</v>
      </c>
      <c r="AA53" s="10">
        <v>2962.75273062</v>
      </c>
      <c r="AB53" s="10">
        <v>2976.81473736</v>
      </c>
      <c r="AC53" s="10">
        <v>2990.5095982799999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26.539321900000001</v>
      </c>
      <c r="D55" s="10">
        <v>26.92881049</v>
      </c>
      <c r="E55" s="10">
        <v>27.30721715</v>
      </c>
      <c r="F55" s="10">
        <v>27.674771669999998</v>
      </c>
      <c r="G55" s="10">
        <v>28.031078409999999</v>
      </c>
      <c r="H55" s="10">
        <v>28.379031399999999</v>
      </c>
      <c r="I55" s="10">
        <v>28.717778920000001</v>
      </c>
      <c r="J55" s="10">
        <v>29.047611610000001</v>
      </c>
      <c r="K55" s="10">
        <v>29.36712593</v>
      </c>
      <c r="L55" s="10">
        <v>29.67776121</v>
      </c>
      <c r="M55" s="10">
        <v>29.979733620000001</v>
      </c>
      <c r="N55" s="10">
        <v>30.273498400000001</v>
      </c>
      <c r="O55" s="10">
        <v>30.559234839999998</v>
      </c>
      <c r="P55" s="10">
        <v>30.837086150000001</v>
      </c>
      <c r="Q55" s="10">
        <v>31.107315750000001</v>
      </c>
      <c r="R55" s="10">
        <v>31.37019347</v>
      </c>
      <c r="S55" s="10">
        <v>31.625698889999999</v>
      </c>
      <c r="T55" s="10">
        <v>31.874359160000001</v>
      </c>
      <c r="U55" s="10">
        <v>32.116218340000003</v>
      </c>
      <c r="V55" s="10">
        <v>32.351477469999999</v>
      </c>
      <c r="W55" s="10">
        <v>32.580327189999998</v>
      </c>
      <c r="X55" s="10">
        <v>32.80293331</v>
      </c>
      <c r="Y55" s="10">
        <v>33.019499959999997</v>
      </c>
      <c r="Z55" s="10">
        <v>33.230168470000002</v>
      </c>
      <c r="AA55" s="10">
        <v>33.435134099999999</v>
      </c>
      <c r="AB55" s="10">
        <v>33.634536369999999</v>
      </c>
      <c r="AC55" s="10">
        <v>33.828551470000001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1169.4976118500001</v>
      </c>
      <c r="D56" s="10">
        <v>1176.4681426499999</v>
      </c>
      <c r="E56" s="10">
        <v>1183.1878353</v>
      </c>
      <c r="F56" s="10">
        <v>1189.7495294800001</v>
      </c>
      <c r="G56" s="10">
        <v>1196.14497095</v>
      </c>
      <c r="H56" s="10">
        <v>1202.37423893</v>
      </c>
      <c r="I56" s="10">
        <v>1208.45418361</v>
      </c>
      <c r="J56" s="10">
        <v>1214.4153512800001</v>
      </c>
      <c r="K56" s="10">
        <v>1220.1439373200001</v>
      </c>
      <c r="L56" s="10">
        <v>1225.7042613399999</v>
      </c>
      <c r="M56" s="10">
        <v>1231.13929676</v>
      </c>
      <c r="N56" s="10">
        <v>1236.43268762</v>
      </c>
      <c r="O56" s="10">
        <v>1241.5780387699999</v>
      </c>
      <c r="P56" s="10">
        <v>1246.5600930000001</v>
      </c>
      <c r="Q56" s="10">
        <v>1251.4724541400001</v>
      </c>
      <c r="R56" s="10">
        <v>1256.1996556900001</v>
      </c>
      <c r="S56" s="10">
        <v>1260.8537375599999</v>
      </c>
      <c r="T56" s="10">
        <v>1265.53942151</v>
      </c>
      <c r="U56" s="10">
        <v>1270.5329877700001</v>
      </c>
      <c r="V56" s="10">
        <v>1275.3931995200001</v>
      </c>
      <c r="W56" s="10">
        <v>1280.1236092900001</v>
      </c>
      <c r="X56" s="10">
        <v>1284.7283911100001</v>
      </c>
      <c r="Y56" s="10">
        <v>1289.21164406</v>
      </c>
      <c r="Z56" s="10">
        <v>1293.57177207</v>
      </c>
      <c r="AA56" s="10">
        <v>1297.8195221599999</v>
      </c>
      <c r="AB56" s="10">
        <v>1301.9521101</v>
      </c>
      <c r="AC56" s="10">
        <v>1305.98581087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1321.54990705</v>
      </c>
      <c r="D57" s="10">
        <v>1340.94484898</v>
      </c>
      <c r="E57" s="10">
        <v>1359.78795608</v>
      </c>
      <c r="F57" s="10">
        <v>1378.0906711499999</v>
      </c>
      <c r="G57" s="10">
        <v>1395.8332924599999</v>
      </c>
      <c r="H57" s="10">
        <v>1413.1599308100001</v>
      </c>
      <c r="I57" s="10">
        <v>1430.02817469</v>
      </c>
      <c r="J57" s="10">
        <v>1446.45249655</v>
      </c>
      <c r="K57" s="10">
        <v>1462.3630052999999</v>
      </c>
      <c r="L57" s="10">
        <v>1477.83137446</v>
      </c>
      <c r="M57" s="10">
        <v>1492.86836806</v>
      </c>
      <c r="N57" s="10">
        <v>1507.4966552599999</v>
      </c>
      <c r="O57" s="10">
        <v>1521.7251634199999</v>
      </c>
      <c r="P57" s="10">
        <v>1535.5610246599999</v>
      </c>
      <c r="Q57" s="10">
        <v>1549.01735547</v>
      </c>
      <c r="R57" s="10">
        <v>1562.1075934200001</v>
      </c>
      <c r="S57" s="10">
        <v>1574.8307201</v>
      </c>
      <c r="T57" s="10">
        <v>1587.2129867399999</v>
      </c>
      <c r="U57" s="10">
        <v>1599.25658666</v>
      </c>
      <c r="V57" s="10">
        <v>1610.9715313300001</v>
      </c>
      <c r="W57" s="10">
        <v>1622.3673129399999</v>
      </c>
      <c r="X57" s="10">
        <v>1633.4521894899999</v>
      </c>
      <c r="Y57" s="10">
        <v>1644.2363243499999</v>
      </c>
      <c r="Z57" s="10">
        <v>1654.7267564199999</v>
      </c>
      <c r="AA57" s="10">
        <v>1664.9332084600001</v>
      </c>
      <c r="AB57" s="10">
        <v>1674.86262726</v>
      </c>
      <c r="AC57" s="10">
        <v>1684.5237873999999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1.0480508399999999</v>
      </c>
      <c r="E58" s="10">
        <v>1.0478752899999999</v>
      </c>
      <c r="F58" s="10">
        <v>1.0476164100000001</v>
      </c>
      <c r="G58" s="10">
        <v>1.0474435200000001</v>
      </c>
      <c r="H58" s="10">
        <v>1.0472661000000001</v>
      </c>
      <c r="I58" s="10">
        <v>1.04709144</v>
      </c>
      <c r="J58" s="10">
        <v>1.04693397</v>
      </c>
      <c r="K58" s="10">
        <v>1.0468050900000001</v>
      </c>
      <c r="L58" s="10">
        <v>1.04658037</v>
      </c>
      <c r="M58" s="10">
        <v>1.0464136500000001</v>
      </c>
      <c r="N58" s="10">
        <v>1.04628564</v>
      </c>
      <c r="O58" s="10">
        <v>1.0461453999999999</v>
      </c>
      <c r="P58" s="10">
        <v>1.04600151</v>
      </c>
      <c r="Q58" s="10">
        <v>1.0458465400000001</v>
      </c>
      <c r="R58" s="10">
        <v>1.0457715999999999</v>
      </c>
      <c r="S58" s="10">
        <v>1.04560137</v>
      </c>
      <c r="T58" s="10">
        <v>1.0455259299999999</v>
      </c>
      <c r="U58" s="10">
        <v>1.04553779</v>
      </c>
      <c r="V58" s="10">
        <v>1.04577688</v>
      </c>
      <c r="W58" s="10">
        <v>1.04565139</v>
      </c>
      <c r="X58" s="10">
        <v>1.04553019</v>
      </c>
      <c r="Y58" s="10">
        <v>1.04541369</v>
      </c>
      <c r="Z58" s="10">
        <v>1.0453017200000001</v>
      </c>
      <c r="AA58" s="10">
        <v>1.0451895899999999</v>
      </c>
      <c r="AB58" s="10">
        <v>1.04508723</v>
      </c>
      <c r="AC58" s="10">
        <v>1.0449835999999999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1.0480508399999999</v>
      </c>
      <c r="D59" s="10">
        <v>1.0478752899999999</v>
      </c>
      <c r="E59" s="10">
        <v>1.0476164100000001</v>
      </c>
      <c r="F59" s="10">
        <v>1.0474435200000001</v>
      </c>
      <c r="G59" s="10">
        <v>1.0472661000000001</v>
      </c>
      <c r="H59" s="10">
        <v>1.04709144</v>
      </c>
      <c r="I59" s="10">
        <v>1.04693397</v>
      </c>
      <c r="J59" s="10">
        <v>1.0468050900000001</v>
      </c>
      <c r="K59" s="10">
        <v>1.04658037</v>
      </c>
      <c r="L59" s="10">
        <v>1.0464136500000001</v>
      </c>
      <c r="M59" s="10">
        <v>1.04628564</v>
      </c>
      <c r="N59" s="10">
        <v>1.0461453999999999</v>
      </c>
      <c r="O59" s="10">
        <v>1.04600151</v>
      </c>
      <c r="P59" s="10">
        <v>1.0458465400000001</v>
      </c>
      <c r="Q59" s="10">
        <v>1.0457715999999999</v>
      </c>
      <c r="R59" s="10">
        <v>1.04560137</v>
      </c>
      <c r="S59" s="10">
        <v>1.0455259299999999</v>
      </c>
      <c r="T59" s="10">
        <v>1.04553779</v>
      </c>
      <c r="U59" s="10">
        <v>1.04577688</v>
      </c>
      <c r="V59" s="10">
        <v>1.04565139</v>
      </c>
      <c r="W59" s="10">
        <v>1.04553019</v>
      </c>
      <c r="X59" s="10">
        <v>1.04541369</v>
      </c>
      <c r="Y59" s="10">
        <v>1.0453017200000001</v>
      </c>
      <c r="Z59" s="10">
        <v>1.0451895899999999</v>
      </c>
      <c r="AA59" s="10">
        <v>1.04508723</v>
      </c>
      <c r="AB59" s="10">
        <v>1.0449835999999999</v>
      </c>
      <c r="AC59" s="10">
        <v>1.0448939500000001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1.0693182000000001</v>
      </c>
      <c r="D60" s="10">
        <v>1.0686085400000001</v>
      </c>
      <c r="E60" s="10">
        <v>1.0679273899999999</v>
      </c>
      <c r="F60" s="10">
        <v>1.0672749699999999</v>
      </c>
      <c r="G60" s="10">
        <v>1.06664859</v>
      </c>
      <c r="H60" s="10">
        <v>1.0660506199999999</v>
      </c>
      <c r="I60" s="10">
        <v>1.0654725</v>
      </c>
      <c r="J60" s="10">
        <v>1.0649168200000001</v>
      </c>
      <c r="K60" s="10">
        <v>1.06438229</v>
      </c>
      <c r="L60" s="10">
        <v>1.0638692000000001</v>
      </c>
      <c r="M60" s="10">
        <v>1.0633758799999999</v>
      </c>
      <c r="N60" s="10">
        <v>1.06290112</v>
      </c>
      <c r="O60" s="10">
        <v>1.06244407</v>
      </c>
      <c r="P60" s="10">
        <v>1.0620041200000001</v>
      </c>
      <c r="Q60" s="10">
        <v>1.0615807399999999</v>
      </c>
      <c r="R60" s="10">
        <v>1.0611722800000001</v>
      </c>
      <c r="S60" s="10">
        <v>1.0607792700000001</v>
      </c>
      <c r="T60" s="10">
        <v>1.06040033</v>
      </c>
      <c r="U60" s="10">
        <v>1.06003336</v>
      </c>
      <c r="V60" s="10">
        <v>1.05967593</v>
      </c>
      <c r="W60" s="10">
        <v>1.0593315400000001</v>
      </c>
      <c r="X60" s="10">
        <v>1.05899959</v>
      </c>
      <c r="Y60" s="10">
        <v>1.05867965</v>
      </c>
      <c r="Z60" s="10">
        <v>1.05837103</v>
      </c>
      <c r="AA60" s="10">
        <v>1.0580733899999999</v>
      </c>
      <c r="AB60" s="10">
        <v>1.0577862</v>
      </c>
      <c r="AC60" s="10">
        <v>1.0575090899999999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600.99560797000004</v>
      </c>
      <c r="N61" s="10">
        <v>585.97071776999996</v>
      </c>
      <c r="O61" s="10">
        <v>571.32144983000001</v>
      </c>
      <c r="P61" s="10">
        <v>557.03841358</v>
      </c>
      <c r="Q61" s="10">
        <v>543.11245324000004</v>
      </c>
      <c r="R61" s="10">
        <v>529.53464191</v>
      </c>
      <c r="S61" s="10">
        <v>516.29627586000004</v>
      </c>
      <c r="T61" s="10">
        <v>503.38886896999998</v>
      </c>
      <c r="U61" s="10">
        <v>490.80414724000002</v>
      </c>
      <c r="V61" s="10">
        <v>478.53404355999999</v>
      </c>
      <c r="W61" s="10">
        <v>466.57073561999999</v>
      </c>
      <c r="X61" s="10">
        <v>454.90646722999998</v>
      </c>
      <c r="Y61" s="10">
        <v>443.53380555000001</v>
      </c>
      <c r="Z61" s="10">
        <v>432.44546041000001</v>
      </c>
      <c r="AA61" s="10">
        <v>421.63432390000003</v>
      </c>
      <c r="AB61" s="10">
        <v>411.09346579999999</v>
      </c>
      <c r="AC61" s="10">
        <v>400.81612916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292597.02135754999</v>
      </c>
      <c r="D62" s="10">
        <v>284121.48457908002</v>
      </c>
      <c r="E62" s="10">
        <v>277018.43836112</v>
      </c>
      <c r="F62" s="10">
        <v>270087.95012361999</v>
      </c>
      <c r="G62" s="10">
        <v>262053.65354917999</v>
      </c>
      <c r="H62" s="10">
        <v>254660.24137894</v>
      </c>
      <c r="I62" s="10">
        <v>246590.11376502999</v>
      </c>
      <c r="J62" s="10">
        <v>237859.36456766</v>
      </c>
      <c r="K62" s="10">
        <v>231773.46140408001</v>
      </c>
      <c r="L62" s="10">
        <v>225978.89551209999</v>
      </c>
      <c r="M62" s="10">
        <v>220329.43485068</v>
      </c>
      <c r="N62" s="10">
        <v>214821.17349223999</v>
      </c>
      <c r="O62" s="10">
        <v>209450.63369654</v>
      </c>
      <c r="P62" s="10">
        <v>204214.34897011</v>
      </c>
      <c r="Q62" s="10">
        <v>199108.60777798001</v>
      </c>
      <c r="R62" s="10">
        <v>194023.59439024</v>
      </c>
      <c r="S62" s="10">
        <v>189172.85512843</v>
      </c>
      <c r="T62" s="10">
        <v>184420.86564131</v>
      </c>
      <c r="U62" s="10">
        <v>179810.33767899001</v>
      </c>
      <c r="V62" s="10">
        <v>175315.06381401999</v>
      </c>
      <c r="W62" s="10">
        <v>170932.20302675001</v>
      </c>
      <c r="X62" s="10">
        <v>166656.59163874999</v>
      </c>
      <c r="Y62" s="10">
        <v>162490.08459601999</v>
      </c>
      <c r="Z62" s="10">
        <v>158427.77062535001</v>
      </c>
      <c r="AA62" s="10">
        <v>154467.05625015</v>
      </c>
      <c r="AB62" s="10">
        <v>150605.24441704</v>
      </c>
      <c r="AC62" s="10">
        <v>146822.77618417001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292597.02135754999</v>
      </c>
      <c r="D63" s="10">
        <v>284121.48457908002</v>
      </c>
      <c r="E63" s="10">
        <v>277018.43836112</v>
      </c>
      <c r="F63" s="10">
        <v>270087.95012361999</v>
      </c>
      <c r="G63" s="10">
        <v>262053.65354917999</v>
      </c>
      <c r="H63" s="10">
        <v>254660.24137894</v>
      </c>
      <c r="I63" s="10">
        <v>246590.11376502999</v>
      </c>
      <c r="J63" s="10">
        <v>237859.36456766</v>
      </c>
      <c r="K63" s="10">
        <v>231773.46140408001</v>
      </c>
      <c r="L63" s="10">
        <v>225978.89551209999</v>
      </c>
      <c r="M63" s="10">
        <v>220329.43485068</v>
      </c>
      <c r="N63" s="10">
        <v>214821.17349223999</v>
      </c>
      <c r="O63" s="10">
        <v>209450.63369654</v>
      </c>
      <c r="P63" s="10">
        <v>204214.34897011</v>
      </c>
      <c r="Q63" s="10">
        <v>199108.60777798001</v>
      </c>
      <c r="R63" s="10">
        <v>194023.59439024</v>
      </c>
      <c r="S63" s="10">
        <v>189172.85512843</v>
      </c>
      <c r="T63" s="10">
        <v>184420.86564131</v>
      </c>
      <c r="U63" s="10">
        <v>179810.33767899001</v>
      </c>
      <c r="V63" s="10">
        <v>175315.06381401999</v>
      </c>
      <c r="W63" s="10">
        <v>170932.20302675001</v>
      </c>
      <c r="X63" s="10">
        <v>166656.59163874999</v>
      </c>
      <c r="Y63" s="10">
        <v>162490.08459601999</v>
      </c>
      <c r="Z63" s="10">
        <v>158427.77062535001</v>
      </c>
      <c r="AA63" s="10">
        <v>154467.05625015</v>
      </c>
      <c r="AB63" s="10">
        <v>150605.24441704</v>
      </c>
      <c r="AC63" s="10">
        <v>146822.77618417001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134.99372027000001</v>
      </c>
      <c r="D64" s="10">
        <v>131.59185823000001</v>
      </c>
      <c r="E64" s="10">
        <v>128.30206156</v>
      </c>
      <c r="F64" s="10">
        <v>125.09439299</v>
      </c>
      <c r="G64" s="10">
        <v>121.93718593</v>
      </c>
      <c r="H64" s="10">
        <v>118.86915286999999</v>
      </c>
      <c r="I64" s="10">
        <v>115.85776374</v>
      </c>
      <c r="J64" s="10">
        <v>112.90158325</v>
      </c>
      <c r="K64" s="10">
        <v>110.07579799</v>
      </c>
      <c r="L64" s="10">
        <v>107.3238977</v>
      </c>
      <c r="M64" s="10">
        <v>104.64080583000001</v>
      </c>
      <c r="N64" s="10">
        <v>102.02478508999999</v>
      </c>
      <c r="O64" s="10">
        <v>99.474165220000003</v>
      </c>
      <c r="P64" s="10">
        <v>96.987310649999998</v>
      </c>
      <c r="Q64" s="10">
        <v>94.562618979999996</v>
      </c>
      <c r="R64" s="10">
        <v>92.196055599999994</v>
      </c>
      <c r="S64" s="10">
        <v>89.89115074</v>
      </c>
      <c r="T64" s="10">
        <v>87.643344249999998</v>
      </c>
      <c r="U64" s="10">
        <v>85.452260499999994</v>
      </c>
      <c r="V64" s="10">
        <v>83.315953629999996</v>
      </c>
      <c r="W64" s="10">
        <v>81.2330623</v>
      </c>
      <c r="X64" s="10">
        <v>79.202182050000005</v>
      </c>
      <c r="Y64" s="10">
        <v>77.222125349999999</v>
      </c>
      <c r="Z64" s="10">
        <v>75.291570780000001</v>
      </c>
      <c r="AA64" s="10">
        <v>73.409281039999996</v>
      </c>
      <c r="AB64" s="10">
        <v>71.574045859999998</v>
      </c>
      <c r="AC64" s="10">
        <v>69.784291109999998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0.23992955999999999</v>
      </c>
      <c r="D66" s="10">
        <v>0.23297962</v>
      </c>
      <c r="E66" s="10">
        <v>0.22715511999999999</v>
      </c>
      <c r="F66" s="10">
        <v>0.22147211999999999</v>
      </c>
      <c r="G66" s="10">
        <v>0.21488399999999999</v>
      </c>
      <c r="H66" s="10">
        <v>0.20882139999999999</v>
      </c>
      <c r="I66" s="10">
        <v>0.20220389</v>
      </c>
      <c r="J66" s="10">
        <v>0.19504468</v>
      </c>
      <c r="K66" s="10">
        <v>0.19005424000000001</v>
      </c>
      <c r="L66" s="10">
        <v>0.18530268999999999</v>
      </c>
      <c r="M66" s="10">
        <v>0.18067014000000001</v>
      </c>
      <c r="N66" s="10">
        <v>0.17615336000000001</v>
      </c>
      <c r="O66" s="10">
        <v>0.17174951999999999</v>
      </c>
      <c r="P66" s="10">
        <v>0.16745577</v>
      </c>
      <c r="Q66" s="10">
        <v>0.16326905999999999</v>
      </c>
      <c r="R66" s="10">
        <v>0.15909935</v>
      </c>
      <c r="S66" s="10">
        <v>0.15512174000000001</v>
      </c>
      <c r="T66" s="10">
        <v>0.15122511</v>
      </c>
      <c r="U66" s="10">
        <v>0.14744447999999999</v>
      </c>
      <c r="V66" s="10">
        <v>0.14375835000000001</v>
      </c>
      <c r="W66" s="10">
        <v>0.14016440999999999</v>
      </c>
      <c r="X66" s="10">
        <v>0.13665841000000001</v>
      </c>
      <c r="Y66" s="10">
        <v>0.13324187000000001</v>
      </c>
      <c r="Z66" s="10">
        <v>0.12991077000000001</v>
      </c>
      <c r="AA66" s="10">
        <v>0.12666299</v>
      </c>
      <c r="AB66" s="10">
        <v>0.1234963</v>
      </c>
      <c r="AC66" s="10">
        <v>0.12039468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128.18206161000001</v>
      </c>
      <c r="D67" s="10">
        <v>124.97751006999999</v>
      </c>
      <c r="E67" s="10">
        <v>121.85307232</v>
      </c>
      <c r="F67" s="10">
        <v>118.80674551</v>
      </c>
      <c r="G67" s="10">
        <v>115.83657687</v>
      </c>
      <c r="H67" s="10">
        <v>112.94066245</v>
      </c>
      <c r="I67" s="10">
        <v>110.11714589</v>
      </c>
      <c r="J67" s="10">
        <v>107.36421724</v>
      </c>
      <c r="K67" s="10">
        <v>104.68011181</v>
      </c>
      <c r="L67" s="10">
        <v>102.06310902</v>
      </c>
      <c r="M67" s="10">
        <v>99.511536590000006</v>
      </c>
      <c r="N67" s="10">
        <v>97.023748170000005</v>
      </c>
      <c r="O67" s="10">
        <v>94.598154469999997</v>
      </c>
      <c r="P67" s="10">
        <v>92.233200609999997</v>
      </c>
      <c r="Q67" s="10">
        <v>89.927370589999995</v>
      </c>
      <c r="R67" s="10">
        <v>87.679186329999993</v>
      </c>
      <c r="S67" s="10">
        <v>85.487206670000006</v>
      </c>
      <c r="T67" s="10">
        <v>83.350026499999998</v>
      </c>
      <c r="U67" s="10">
        <v>81.266275840000006</v>
      </c>
      <c r="V67" s="10">
        <v>79.234618940000004</v>
      </c>
      <c r="W67" s="10">
        <v>77.25376061</v>
      </c>
      <c r="X67" s="10">
        <v>75.322416599999997</v>
      </c>
      <c r="Y67" s="10">
        <v>73.439356180000004</v>
      </c>
      <c r="Z67" s="10">
        <v>71.603372280000002</v>
      </c>
      <c r="AA67" s="10">
        <v>69.813287970000005</v>
      </c>
      <c r="AB67" s="10">
        <v>68.067955769999998</v>
      </c>
      <c r="AC67" s="10">
        <v>66.366256879999995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6.81165866</v>
      </c>
      <c r="D68" s="10">
        <v>6.6143481599999996</v>
      </c>
      <c r="E68" s="10">
        <v>6.4489892500000003</v>
      </c>
      <c r="F68" s="10">
        <v>6.2876474800000004</v>
      </c>
      <c r="G68" s="10">
        <v>6.1006090500000001</v>
      </c>
      <c r="H68" s="10">
        <v>5.9284904200000001</v>
      </c>
      <c r="I68" s="10">
        <v>5.7406178499999996</v>
      </c>
      <c r="J68" s="10">
        <v>5.5373660100000004</v>
      </c>
      <c r="K68" s="10">
        <v>5.3956861800000002</v>
      </c>
      <c r="L68" s="10">
        <v>5.26078869</v>
      </c>
      <c r="M68" s="10">
        <v>5.1292692400000002</v>
      </c>
      <c r="N68" s="10">
        <v>5.0010369199999998</v>
      </c>
      <c r="O68" s="10">
        <v>4.8760107499999998</v>
      </c>
      <c r="P68" s="10">
        <v>4.7541100399999996</v>
      </c>
      <c r="Q68" s="10">
        <v>4.6352483900000001</v>
      </c>
      <c r="R68" s="10">
        <v>4.5168692799999999</v>
      </c>
      <c r="S68" s="10">
        <v>4.4039440699999997</v>
      </c>
      <c r="T68" s="10">
        <v>4.2933177499999999</v>
      </c>
      <c r="U68" s="10">
        <v>4.1859846599999999</v>
      </c>
      <c r="V68" s="10">
        <v>4.0813346900000003</v>
      </c>
      <c r="W68" s="10">
        <v>3.9793016899999998</v>
      </c>
      <c r="X68" s="10">
        <v>3.8797654499999998</v>
      </c>
      <c r="Y68" s="10">
        <v>3.7827691699999999</v>
      </c>
      <c r="Z68" s="10">
        <v>3.6881984999999999</v>
      </c>
      <c r="AA68" s="10">
        <v>3.59599307</v>
      </c>
      <c r="AB68" s="10">
        <v>3.5060900899999998</v>
      </c>
      <c r="AC68" s="10">
        <v>3.41803423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0.99317339999999998</v>
      </c>
      <c r="E69" s="10">
        <v>0.99593171000000003</v>
      </c>
      <c r="F69" s="10">
        <v>0.99999996999999996</v>
      </c>
      <c r="G69" s="10">
        <v>0.99998138999999997</v>
      </c>
      <c r="H69" s="10">
        <v>0.99513132000000004</v>
      </c>
      <c r="I69" s="10">
        <v>0.99670424999999996</v>
      </c>
      <c r="J69" s="10">
        <v>0.99313868000000005</v>
      </c>
      <c r="K69" s="10">
        <v>0.98932726000000004</v>
      </c>
      <c r="L69" s="10">
        <v>0.99939882999999996</v>
      </c>
      <c r="M69" s="10">
        <v>0.99999899000000003</v>
      </c>
      <c r="N69" s="10">
        <v>1.0000000499999999</v>
      </c>
      <c r="O69" s="10">
        <v>0.99999987999999995</v>
      </c>
      <c r="P69" s="10">
        <v>0.99999994999999997</v>
      </c>
      <c r="Q69" s="10">
        <v>0.99999990999999999</v>
      </c>
      <c r="R69" s="10">
        <v>0.99999808000000001</v>
      </c>
      <c r="S69" s="10">
        <v>0.99944728999999999</v>
      </c>
      <c r="T69" s="10">
        <v>0.99999921000000003</v>
      </c>
      <c r="U69" s="10">
        <v>0.99987709999999996</v>
      </c>
      <c r="V69" s="10">
        <v>0.99999996000000002</v>
      </c>
      <c r="W69" s="10">
        <v>0.99999990999999999</v>
      </c>
      <c r="X69" s="10">
        <v>1.0000000899999999</v>
      </c>
      <c r="Y69" s="10">
        <v>0.99998615999999996</v>
      </c>
      <c r="Z69" s="10">
        <v>0.99999943000000002</v>
      </c>
      <c r="AA69" s="10">
        <v>0.99999961000000004</v>
      </c>
      <c r="AB69" s="10">
        <v>0.99999987000000001</v>
      </c>
      <c r="AC69" s="10">
        <v>0.99999910000000003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0.99317339999999998</v>
      </c>
      <c r="D70" s="10">
        <v>0.99593171000000003</v>
      </c>
      <c r="E70" s="10">
        <v>0.99999996999999996</v>
      </c>
      <c r="F70" s="10">
        <v>0.99998138999999997</v>
      </c>
      <c r="G70" s="10">
        <v>0.99513132000000004</v>
      </c>
      <c r="H70" s="10">
        <v>0.99670424999999996</v>
      </c>
      <c r="I70" s="10">
        <v>0.99313868000000005</v>
      </c>
      <c r="J70" s="10">
        <v>0.98932726000000004</v>
      </c>
      <c r="K70" s="10">
        <v>0.99939882999999996</v>
      </c>
      <c r="L70" s="10">
        <v>0.99999899000000003</v>
      </c>
      <c r="M70" s="10">
        <v>1.0000000499999999</v>
      </c>
      <c r="N70" s="10">
        <v>0.99999987999999995</v>
      </c>
      <c r="O70" s="10">
        <v>0.99999994999999997</v>
      </c>
      <c r="P70" s="10">
        <v>0.99999990999999999</v>
      </c>
      <c r="Q70" s="10">
        <v>0.99999808000000001</v>
      </c>
      <c r="R70" s="10">
        <v>0.99944728999999999</v>
      </c>
      <c r="S70" s="10">
        <v>0.99999921000000003</v>
      </c>
      <c r="T70" s="10">
        <v>0.99987709999999996</v>
      </c>
      <c r="U70" s="10">
        <v>0.99999996000000002</v>
      </c>
      <c r="V70" s="10">
        <v>0.99999990999999999</v>
      </c>
      <c r="W70" s="10">
        <v>1.0000000899999999</v>
      </c>
      <c r="X70" s="10">
        <v>0.99998615999999996</v>
      </c>
      <c r="Y70" s="10">
        <v>0.99999943000000002</v>
      </c>
      <c r="Z70" s="10">
        <v>0.99999961000000004</v>
      </c>
      <c r="AA70" s="10">
        <v>0.99999987000000001</v>
      </c>
      <c r="AB70" s="10">
        <v>0.99999910000000003</v>
      </c>
      <c r="AC70" s="10">
        <v>0.99988193000000003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4.2692139999999998</v>
      </c>
      <c r="D71" s="10">
        <v>4.3390525999999996</v>
      </c>
      <c r="E71" s="10">
        <v>4.4108783499999999</v>
      </c>
      <c r="F71" s="10">
        <v>4.4845258399999999</v>
      </c>
      <c r="G71" s="10">
        <v>4.56023245</v>
      </c>
      <c r="H71" s="10">
        <v>4.6382115600000002</v>
      </c>
      <c r="I71" s="10">
        <v>4.7181013299999996</v>
      </c>
      <c r="J71" s="10">
        <v>4.8001911399999999</v>
      </c>
      <c r="K71" s="10">
        <v>4.8846067399999997</v>
      </c>
      <c r="L71" s="10">
        <v>4.9711045</v>
      </c>
      <c r="M71" s="10">
        <v>5.0598866400000002</v>
      </c>
      <c r="N71" s="10">
        <v>5.1511184800000001</v>
      </c>
      <c r="O71" s="10">
        <v>5.2447939100000003</v>
      </c>
      <c r="P71" s="10">
        <v>5.3409511500000004</v>
      </c>
      <c r="Q71" s="10">
        <v>5.4395994700000001</v>
      </c>
      <c r="R71" s="10">
        <v>5.5410577999999999</v>
      </c>
      <c r="S71" s="10">
        <v>5.6450524199999998</v>
      </c>
      <c r="T71" s="10">
        <v>5.75199382</v>
      </c>
      <c r="U71" s="10">
        <v>5.8622308099999998</v>
      </c>
      <c r="V71" s="10">
        <v>5.9767720000000004</v>
      </c>
      <c r="W71" s="10">
        <v>6.0943374300000004</v>
      </c>
      <c r="X71" s="10">
        <v>6.2149991699999996</v>
      </c>
      <c r="Y71" s="10">
        <v>6.3388484299999996</v>
      </c>
      <c r="Z71" s="10">
        <v>6.4659507300000003</v>
      </c>
      <c r="AA71" s="10">
        <v>6.5963804799999997</v>
      </c>
      <c r="AB71" s="10">
        <v>6.7302465400000004</v>
      </c>
      <c r="AC71" s="10">
        <v>6.8676168200000003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0.39257023000000002</v>
      </c>
      <c r="D72" s="10">
        <v>0.35358329999999999</v>
      </c>
      <c r="E72" s="10">
        <v>0.49745940999999999</v>
      </c>
      <c r="F72" s="10">
        <v>0.45617034000000001</v>
      </c>
      <c r="G72" s="10">
        <v>0.41055770000000003</v>
      </c>
      <c r="H72" s="10">
        <v>0.3771793</v>
      </c>
      <c r="I72" s="10">
        <v>0.46239189000000003</v>
      </c>
      <c r="J72" s="10">
        <v>0.41616627</v>
      </c>
      <c r="K72" s="10">
        <v>0.38968304999999998</v>
      </c>
      <c r="L72" s="10">
        <v>0.56521960000000004</v>
      </c>
      <c r="M72" s="10">
        <v>0.60942890999999999</v>
      </c>
      <c r="N72" s="10">
        <v>0.54851919999999998</v>
      </c>
      <c r="O72" s="10">
        <v>0.52720246999999998</v>
      </c>
      <c r="P72" s="10">
        <v>0.90816631000000003</v>
      </c>
      <c r="Q72" s="10">
        <v>0.82130133999999999</v>
      </c>
      <c r="R72" s="10">
        <v>1.1191012199999999</v>
      </c>
      <c r="S72" s="10">
        <v>1.01812517</v>
      </c>
      <c r="T72" s="10">
        <v>0.91837053999999996</v>
      </c>
      <c r="U72" s="10">
        <v>0.82990549999999996</v>
      </c>
      <c r="V72" s="10">
        <v>0.74728039999999996</v>
      </c>
      <c r="W72" s="10">
        <v>0.68282038</v>
      </c>
      <c r="X72" s="10">
        <v>0.62540167000000002</v>
      </c>
      <c r="Y72" s="10">
        <v>0.57388680999999997</v>
      </c>
      <c r="Z72" s="10">
        <v>0.58017008000000003</v>
      </c>
      <c r="AA72" s="10">
        <v>0.61232651000000005</v>
      </c>
      <c r="AB72" s="10">
        <v>0.65560366999999997</v>
      </c>
      <c r="AC72" s="10">
        <v>0.62797829000000005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9.8090899999999995E-2</v>
      </c>
      <c r="D73" s="10">
        <v>1.1676E-4</v>
      </c>
      <c r="E73" s="10">
        <v>4.4617459999999998E-2</v>
      </c>
      <c r="F73" s="10">
        <v>2.2911300000000002E-3</v>
      </c>
      <c r="G73" s="10">
        <v>0</v>
      </c>
      <c r="H73" s="10">
        <v>1.9245499999999999E-3</v>
      </c>
      <c r="I73" s="10">
        <v>3.07405E-2</v>
      </c>
      <c r="J73" s="10">
        <v>1.5600000000000001E-6</v>
      </c>
      <c r="K73" s="10">
        <v>3.7463700000000002E-3</v>
      </c>
      <c r="L73" s="10">
        <v>5.366348E-2</v>
      </c>
      <c r="M73" s="10">
        <v>2.5112539999999999E-2</v>
      </c>
      <c r="N73" s="10">
        <v>8.4099999999999998E-5</v>
      </c>
      <c r="O73" s="10">
        <v>8.3551600000000004E-3</v>
      </c>
      <c r="P73" s="10">
        <v>0.10843464</v>
      </c>
      <c r="Q73" s="10">
        <v>9.8642000000000001E-4</v>
      </c>
      <c r="R73" s="10">
        <v>9.4997330000000005E-2</v>
      </c>
      <c r="S73" s="10">
        <v>2.7071199999999999E-3</v>
      </c>
      <c r="T73" s="10">
        <v>5.0144999999999996E-4</v>
      </c>
      <c r="U73" s="10">
        <v>0</v>
      </c>
      <c r="V73" s="10">
        <v>2.9483999999999999E-4</v>
      </c>
      <c r="W73" s="10">
        <v>3.2449599999999999E-3</v>
      </c>
      <c r="X73" s="10">
        <v>2.56924E-3</v>
      </c>
      <c r="Y73" s="10">
        <v>2.8223499999999999E-3</v>
      </c>
      <c r="Z73" s="10">
        <v>1.6000589999999999E-2</v>
      </c>
      <c r="AA73" s="10">
        <v>1.8839100000000001E-2</v>
      </c>
      <c r="AB73" s="10">
        <v>2.9830099999999998E-2</v>
      </c>
      <c r="AC73" s="10">
        <v>9.4670199999999996E-3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9.8090899999999995E-2</v>
      </c>
      <c r="D74" s="10">
        <v>1.1676E-4</v>
      </c>
      <c r="E74" s="10">
        <v>4.4617459999999998E-2</v>
      </c>
      <c r="F74" s="10">
        <v>2.2911300000000002E-3</v>
      </c>
      <c r="G74" s="10">
        <v>0</v>
      </c>
      <c r="H74" s="10">
        <v>1.9245499999999999E-3</v>
      </c>
      <c r="I74" s="10">
        <v>3.07405E-2</v>
      </c>
      <c r="J74" s="10">
        <v>1.5600000000000001E-6</v>
      </c>
      <c r="K74" s="10">
        <v>3.7463700000000002E-3</v>
      </c>
      <c r="L74" s="10">
        <v>5.366348E-2</v>
      </c>
      <c r="M74" s="10">
        <v>2.5112539999999999E-2</v>
      </c>
      <c r="N74" s="10">
        <v>8.4099999999999998E-5</v>
      </c>
      <c r="O74" s="10">
        <v>8.3551600000000004E-3</v>
      </c>
      <c r="P74" s="10">
        <v>0.10843464</v>
      </c>
      <c r="Q74" s="10">
        <v>9.8642000000000001E-4</v>
      </c>
      <c r="R74" s="10">
        <v>9.4997330000000005E-2</v>
      </c>
      <c r="S74" s="10">
        <v>2.7071199999999999E-3</v>
      </c>
      <c r="T74" s="10">
        <v>5.0144999999999996E-4</v>
      </c>
      <c r="U74" s="10">
        <v>0</v>
      </c>
      <c r="V74" s="10">
        <v>2.9483999999999999E-4</v>
      </c>
      <c r="W74" s="10">
        <v>3.2449599999999999E-3</v>
      </c>
      <c r="X74" s="10">
        <v>2.56924E-3</v>
      </c>
      <c r="Y74" s="10">
        <v>2.8223499999999999E-3</v>
      </c>
      <c r="Z74" s="10">
        <v>1.6000589999999999E-2</v>
      </c>
      <c r="AA74" s="10">
        <v>1.8839100000000001E-2</v>
      </c>
      <c r="AB74" s="10">
        <v>2.9830099999999998E-2</v>
      </c>
      <c r="AC74" s="10">
        <v>9.4670199999999996E-3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6.7834969999999994E-2</v>
      </c>
      <c r="D75" s="10">
        <v>6.1096930000000001E-2</v>
      </c>
      <c r="E75" s="10">
        <v>8.5958409999999999E-2</v>
      </c>
      <c r="F75" s="10">
        <v>7.8823340000000006E-2</v>
      </c>
      <c r="G75" s="10">
        <v>7.0941740000000003E-2</v>
      </c>
      <c r="H75" s="10">
        <v>6.5174190000000007E-2</v>
      </c>
      <c r="I75" s="10">
        <v>7.9898769999999994E-2</v>
      </c>
      <c r="J75" s="10">
        <v>7.1910859999999993E-2</v>
      </c>
      <c r="K75" s="10">
        <v>6.7334779999999997E-2</v>
      </c>
      <c r="L75" s="10">
        <v>9.766706E-2</v>
      </c>
      <c r="M75" s="10">
        <v>0.10530575</v>
      </c>
      <c r="N75" s="10">
        <v>9.4780600000000007E-2</v>
      </c>
      <c r="O75" s="10">
        <v>9.1097319999999996E-2</v>
      </c>
      <c r="P75" s="10">
        <v>0.15692681</v>
      </c>
      <c r="Q75" s="10">
        <v>0.14191561999999999</v>
      </c>
      <c r="R75" s="10">
        <v>0.19337482</v>
      </c>
      <c r="S75" s="10">
        <v>0.17592553</v>
      </c>
      <c r="T75" s="10">
        <v>0.15868853999999999</v>
      </c>
      <c r="U75" s="10">
        <v>0.14340235000000001</v>
      </c>
      <c r="V75" s="10">
        <v>0.12912525999999999</v>
      </c>
      <c r="W75" s="10">
        <v>0.11798703000000001</v>
      </c>
      <c r="X75" s="10">
        <v>0.10806543</v>
      </c>
      <c r="Y75" s="10">
        <v>9.9164000000000002E-2</v>
      </c>
      <c r="Z75" s="10">
        <v>0.10024988999999999</v>
      </c>
      <c r="AA75" s="10">
        <v>0.10580634999999999</v>
      </c>
      <c r="AB75" s="10">
        <v>0.11328452</v>
      </c>
      <c r="AC75" s="10">
        <v>0.10851075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1E-8</v>
      </c>
      <c r="Q77" s="10">
        <v>0</v>
      </c>
      <c r="R77" s="10">
        <v>1E-8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6.7833619999999997E-2</v>
      </c>
      <c r="D78" s="10">
        <v>6.1096930000000001E-2</v>
      </c>
      <c r="E78" s="10">
        <v>8.5957790000000006E-2</v>
      </c>
      <c r="F78" s="10">
        <v>7.8823309999999994E-2</v>
      </c>
      <c r="G78" s="10">
        <v>7.0941740000000003E-2</v>
      </c>
      <c r="H78" s="10">
        <v>6.5174159999999995E-2</v>
      </c>
      <c r="I78" s="10">
        <v>7.9898350000000007E-2</v>
      </c>
      <c r="J78" s="10">
        <v>7.1910859999999993E-2</v>
      </c>
      <c r="K78" s="10">
        <v>6.7334729999999995E-2</v>
      </c>
      <c r="L78" s="10">
        <v>9.7666320000000001E-2</v>
      </c>
      <c r="M78" s="10">
        <v>0.10530541</v>
      </c>
      <c r="N78" s="10">
        <v>9.4780600000000007E-2</v>
      </c>
      <c r="O78" s="10">
        <v>9.1097200000000003E-2</v>
      </c>
      <c r="P78" s="10">
        <v>0.15692531000000001</v>
      </c>
      <c r="Q78" s="10">
        <v>0.1419156</v>
      </c>
      <c r="R78" s="10">
        <v>0.19337351</v>
      </c>
      <c r="S78" s="10">
        <v>0.17592550000000001</v>
      </c>
      <c r="T78" s="10">
        <v>0.15868853999999999</v>
      </c>
      <c r="U78" s="10">
        <v>0.14340235000000001</v>
      </c>
      <c r="V78" s="10">
        <v>0.12912525999999999</v>
      </c>
      <c r="W78" s="10">
        <v>0.11798698000000001</v>
      </c>
      <c r="X78" s="10">
        <v>0.10806540000000001</v>
      </c>
      <c r="Y78" s="10">
        <v>9.9163959999999995E-2</v>
      </c>
      <c r="Z78" s="10">
        <v>0.10024967</v>
      </c>
      <c r="AA78" s="10">
        <v>0.10580609000000001</v>
      </c>
      <c r="AB78" s="10">
        <v>0.11328410999999999</v>
      </c>
      <c r="AC78" s="10">
        <v>0.10851062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1.35E-6</v>
      </c>
      <c r="D79" s="10">
        <v>0</v>
      </c>
      <c r="E79" s="10">
        <v>6.0999999999999998E-7</v>
      </c>
      <c r="F79" s="10">
        <v>2.9999999999999997E-8</v>
      </c>
      <c r="G79" s="10">
        <v>0</v>
      </c>
      <c r="H79" s="10">
        <v>2.9999999999999997E-8</v>
      </c>
      <c r="I79" s="10">
        <v>4.2E-7</v>
      </c>
      <c r="J79" s="10">
        <v>0</v>
      </c>
      <c r="K79" s="10">
        <v>4.9999999999999998E-8</v>
      </c>
      <c r="L79" s="10">
        <v>7.4000000000000001E-7</v>
      </c>
      <c r="M79" s="10">
        <v>3.4999999999999998E-7</v>
      </c>
      <c r="N79" s="10">
        <v>0</v>
      </c>
      <c r="O79" s="10">
        <v>1.1999999999999999E-7</v>
      </c>
      <c r="P79" s="10">
        <v>1.4899999999999999E-6</v>
      </c>
      <c r="Q79" s="10">
        <v>1E-8</v>
      </c>
      <c r="R79" s="10">
        <v>1.31E-6</v>
      </c>
      <c r="S79" s="10">
        <v>4.0000000000000001E-8</v>
      </c>
      <c r="T79" s="10">
        <v>1E-8</v>
      </c>
      <c r="U79" s="10">
        <v>0</v>
      </c>
      <c r="V79" s="10">
        <v>0</v>
      </c>
      <c r="W79" s="10">
        <v>4.0000000000000001E-8</v>
      </c>
      <c r="X79" s="10">
        <v>4.0000000000000001E-8</v>
      </c>
      <c r="Y79" s="10">
        <v>4.0000000000000001E-8</v>
      </c>
      <c r="Z79" s="10">
        <v>2.2000000000000001E-7</v>
      </c>
      <c r="AA79" s="10">
        <v>2.6E-7</v>
      </c>
      <c r="AB79" s="10">
        <v>4.0999999999999999E-7</v>
      </c>
      <c r="AC79" s="10">
        <v>1.3E-7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1.0010562700000001</v>
      </c>
      <c r="E80" s="10">
        <v>1.00000073</v>
      </c>
      <c r="F80" s="10">
        <v>1.0004862999999999</v>
      </c>
      <c r="G80" s="10">
        <v>1.0000230400000001</v>
      </c>
      <c r="H80" s="10">
        <v>1.0000000099999999</v>
      </c>
      <c r="I80" s="10">
        <v>1.0000210700000001</v>
      </c>
      <c r="J80" s="10">
        <v>1.00033868</v>
      </c>
      <c r="K80" s="10">
        <v>1.00000004</v>
      </c>
      <c r="L80" s="10">
        <v>1.00004198</v>
      </c>
      <c r="M80" s="10">
        <v>1.0005971</v>
      </c>
      <c r="N80" s="10">
        <v>1.00028132</v>
      </c>
      <c r="O80" s="10">
        <v>1.0000000899999999</v>
      </c>
      <c r="P80" s="10">
        <v>1.0000942399999999</v>
      </c>
      <c r="Q80" s="10">
        <v>1.0012223600000001</v>
      </c>
      <c r="R80" s="10">
        <v>1.0000111700000001</v>
      </c>
      <c r="S80" s="10">
        <v>1.0010769399999999</v>
      </c>
      <c r="T80" s="10">
        <v>1.0000310800000001</v>
      </c>
      <c r="U80" s="10">
        <v>1.0000058599999999</v>
      </c>
      <c r="V80" s="10">
        <v>1.0000096300000001</v>
      </c>
      <c r="W80" s="10">
        <v>1.0000010500000001</v>
      </c>
      <c r="X80" s="10">
        <v>1.00002945</v>
      </c>
      <c r="Y80" s="10">
        <v>1.0000312200000001</v>
      </c>
      <c r="Z80" s="10">
        <v>1.00003175</v>
      </c>
      <c r="AA80" s="10">
        <v>1.0001836900000001</v>
      </c>
      <c r="AB80" s="10">
        <v>1.00026061</v>
      </c>
      <c r="AC80" s="10">
        <v>1.00030256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1.0010562700000001</v>
      </c>
      <c r="D81" s="10">
        <v>1.00000073</v>
      </c>
      <c r="E81" s="10">
        <v>1.0004862999999999</v>
      </c>
      <c r="F81" s="10">
        <v>1.0000230400000001</v>
      </c>
      <c r="G81" s="10">
        <v>1.0000000099999999</v>
      </c>
      <c r="H81" s="10">
        <v>1.0000210700000001</v>
      </c>
      <c r="I81" s="10">
        <v>1.00033868</v>
      </c>
      <c r="J81" s="10">
        <v>1.00000004</v>
      </c>
      <c r="K81" s="10">
        <v>1.00004198</v>
      </c>
      <c r="L81" s="10">
        <v>1.0005971</v>
      </c>
      <c r="M81" s="10">
        <v>1.00028132</v>
      </c>
      <c r="N81" s="10">
        <v>1.0000000899999999</v>
      </c>
      <c r="O81" s="10">
        <v>1.0000942399999999</v>
      </c>
      <c r="P81" s="10">
        <v>1.0012223600000001</v>
      </c>
      <c r="Q81" s="10">
        <v>1.0000111700000001</v>
      </c>
      <c r="R81" s="10">
        <v>1.0010769399999999</v>
      </c>
      <c r="S81" s="10">
        <v>1.0000310800000001</v>
      </c>
      <c r="T81" s="10">
        <v>1.0000058599999999</v>
      </c>
      <c r="U81" s="10">
        <v>1.0000096300000001</v>
      </c>
      <c r="V81" s="10">
        <v>1.0000010500000001</v>
      </c>
      <c r="W81" s="10">
        <v>1.00002945</v>
      </c>
      <c r="X81" s="10">
        <v>1.0000312200000001</v>
      </c>
      <c r="Y81" s="10">
        <v>1.00003175</v>
      </c>
      <c r="Z81" s="10">
        <v>1.0001836900000001</v>
      </c>
      <c r="AA81" s="10">
        <v>1.00026061</v>
      </c>
      <c r="AB81" s="10">
        <v>1.00030256</v>
      </c>
      <c r="AC81" s="10">
        <v>1.00011001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AA33A-0BB4-4A94-B76E-4EB284D04BA9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9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25631.07270063</v>
      </c>
      <c r="D5" s="10">
        <v>25536.248687120002</v>
      </c>
      <c r="E5" s="10">
        <v>25444.404563439999</v>
      </c>
      <c r="F5" s="10">
        <v>25355.445402720001</v>
      </c>
      <c r="G5" s="10">
        <v>25269.277543110002</v>
      </c>
      <c r="H5" s="10">
        <v>25185.795844</v>
      </c>
      <c r="I5" s="10">
        <v>25104.897916670001</v>
      </c>
      <c r="J5" s="10">
        <v>25026.608705269999</v>
      </c>
      <c r="K5" s="10">
        <v>24950.713417020001</v>
      </c>
      <c r="L5" s="10">
        <v>24877.056846840002</v>
      </c>
      <c r="M5" s="10">
        <v>24805.98077514</v>
      </c>
      <c r="N5" s="10">
        <v>24736.946126819999</v>
      </c>
      <c r="O5" s="10">
        <v>24670.028886389999</v>
      </c>
      <c r="P5" s="10">
        <v>24605.187747790002</v>
      </c>
      <c r="Q5" s="10">
        <v>24542.177828479998</v>
      </c>
      <c r="R5" s="10">
        <v>24482.23309921</v>
      </c>
      <c r="S5" s="10">
        <v>24423.1363155</v>
      </c>
      <c r="T5" s="10">
        <v>24365.930611650001</v>
      </c>
      <c r="U5" s="10">
        <v>24310.394972769998</v>
      </c>
      <c r="V5" s="10">
        <v>24256.60868496</v>
      </c>
      <c r="W5" s="10">
        <v>24204.429885990001</v>
      </c>
      <c r="X5" s="10">
        <v>24156.038538299999</v>
      </c>
      <c r="Y5" s="10">
        <v>24104.776294110001</v>
      </c>
      <c r="Z5" s="10">
        <v>24057.2081655</v>
      </c>
      <c r="AA5" s="10">
        <v>24011.081633419999</v>
      </c>
      <c r="AB5" s="10">
        <v>23966.288837460001</v>
      </c>
      <c r="AC5" s="10">
        <v>23922.96328494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90406301.248162001</v>
      </c>
      <c r="D6" s="10">
        <v>90406301.249928698</v>
      </c>
      <c r="E6" s="10">
        <v>90406301.250000104</v>
      </c>
      <c r="F6" s="10">
        <v>90406301.249964595</v>
      </c>
      <c r="G6" s="10">
        <v>90406301.249903396</v>
      </c>
      <c r="H6" s="10">
        <v>90406301.246783301</v>
      </c>
      <c r="I6" s="10">
        <v>90406301.237271294</v>
      </c>
      <c r="J6" s="10">
        <v>90406301.249170899</v>
      </c>
      <c r="K6" s="10">
        <v>90406301.249583706</v>
      </c>
      <c r="L6" s="10">
        <v>90406301.20138</v>
      </c>
      <c r="M6" s="10">
        <v>90406301.246291593</v>
      </c>
      <c r="N6" s="10">
        <v>90406301.249994501</v>
      </c>
      <c r="O6" s="10">
        <v>90406301.248700202</v>
      </c>
      <c r="P6" s="10">
        <v>90406301.250000194</v>
      </c>
      <c r="Q6" s="10">
        <v>90406301.210599095</v>
      </c>
      <c r="R6" s="10">
        <v>90406301.250000194</v>
      </c>
      <c r="S6" s="10">
        <v>90406301.245689601</v>
      </c>
      <c r="T6" s="10">
        <v>90406301.25</v>
      </c>
      <c r="U6" s="10">
        <v>90406301.245712802</v>
      </c>
      <c r="V6" s="10">
        <v>90406301.249879196</v>
      </c>
      <c r="W6" s="10">
        <v>90406301.249950305</v>
      </c>
      <c r="X6" s="10">
        <v>90406301.249999896</v>
      </c>
      <c r="Y6" s="10">
        <v>90406301.249211699</v>
      </c>
      <c r="Z6" s="10">
        <v>90406301.249416098</v>
      </c>
      <c r="AA6" s="10">
        <v>90406301.249964401</v>
      </c>
      <c r="AB6" s="10">
        <v>90406301.235370502</v>
      </c>
      <c r="AC6" s="10">
        <v>90406301.250000104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90406301.25</v>
      </c>
      <c r="D7" s="10">
        <v>90406301.25</v>
      </c>
      <c r="E7" s="10">
        <v>90406301.25</v>
      </c>
      <c r="F7" s="10">
        <v>90406301.25</v>
      </c>
      <c r="G7" s="10">
        <v>90406301.25</v>
      </c>
      <c r="H7" s="10">
        <v>90406301.25</v>
      </c>
      <c r="I7" s="10">
        <v>90406301.25</v>
      </c>
      <c r="J7" s="10">
        <v>90406301.25</v>
      </c>
      <c r="K7" s="10">
        <v>90406301.25</v>
      </c>
      <c r="L7" s="10">
        <v>90406301.25</v>
      </c>
      <c r="M7" s="10">
        <v>90406301.25</v>
      </c>
      <c r="N7" s="10">
        <v>90406301.25</v>
      </c>
      <c r="O7" s="10">
        <v>90406301.25</v>
      </c>
      <c r="P7" s="10">
        <v>90406301.25</v>
      </c>
      <c r="Q7" s="10">
        <v>90406301.25</v>
      </c>
      <c r="R7" s="10">
        <v>90406301.25</v>
      </c>
      <c r="S7" s="10">
        <v>90406301.25</v>
      </c>
      <c r="T7" s="10">
        <v>90406301.25</v>
      </c>
      <c r="U7" s="10">
        <v>90406301.25</v>
      </c>
      <c r="V7" s="10">
        <v>90406301.25</v>
      </c>
      <c r="W7" s="10">
        <v>90406301.25</v>
      </c>
      <c r="X7" s="10">
        <v>90406301.25</v>
      </c>
      <c r="Y7" s="10">
        <v>90406301.25</v>
      </c>
      <c r="Z7" s="10">
        <v>90406301.25</v>
      </c>
      <c r="AA7" s="10">
        <v>90406301.25</v>
      </c>
      <c r="AB7" s="10">
        <v>90406301.25</v>
      </c>
      <c r="AC7" s="10">
        <v>90406301.25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3376.5907873599999</v>
      </c>
      <c r="D8" s="10">
        <v>3331.4262762200001</v>
      </c>
      <c r="E8" s="10">
        <v>3287.4926679199998</v>
      </c>
      <c r="F8" s="10">
        <v>3244.7554448199999</v>
      </c>
      <c r="G8" s="10">
        <v>3203.1810048299999</v>
      </c>
      <c r="H8" s="10">
        <v>3162.7376118900002</v>
      </c>
      <c r="I8" s="10">
        <v>3123.3966420800002</v>
      </c>
      <c r="J8" s="10">
        <v>3085.12015419</v>
      </c>
      <c r="K8" s="10">
        <v>3047.87681991</v>
      </c>
      <c r="L8" s="10">
        <v>3011.6658590400002</v>
      </c>
      <c r="M8" s="10">
        <v>2976.4225720099998</v>
      </c>
      <c r="N8" s="10">
        <v>2942.1166210199999</v>
      </c>
      <c r="O8" s="10">
        <v>2908.7364324300001</v>
      </c>
      <c r="P8" s="10">
        <v>2876.2558775299999</v>
      </c>
      <c r="Q8" s="10">
        <v>2844.66511524</v>
      </c>
      <c r="R8" s="10">
        <v>2813.9792174300001</v>
      </c>
      <c r="S8" s="10">
        <v>2784.0472522300001</v>
      </c>
      <c r="T8" s="10">
        <v>2754.9263635399998</v>
      </c>
      <c r="U8" s="10">
        <v>2726.5798968899999</v>
      </c>
      <c r="V8" s="10">
        <v>2698.99417859</v>
      </c>
      <c r="W8" s="10">
        <v>2672.14703917</v>
      </c>
      <c r="X8" s="10">
        <v>2646.1803042800002</v>
      </c>
      <c r="Y8" s="10">
        <v>2620.58471943</v>
      </c>
      <c r="Z8" s="10">
        <v>2595.8324067499998</v>
      </c>
      <c r="AA8" s="10">
        <v>2571.7406072099998</v>
      </c>
      <c r="AB8" s="10">
        <v>2548.29717759</v>
      </c>
      <c r="AC8" s="10">
        <v>2525.4759281000001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1696.48417982</v>
      </c>
      <c r="D9" s="10">
        <v>1710.7857343400001</v>
      </c>
      <c r="E9" s="10">
        <v>1724.66711637</v>
      </c>
      <c r="F9" s="10">
        <v>1738.14132533</v>
      </c>
      <c r="G9" s="10">
        <v>1751.2209644899999</v>
      </c>
      <c r="H9" s="10">
        <v>1763.9181932700001</v>
      </c>
      <c r="I9" s="10">
        <v>1776.24478608</v>
      </c>
      <c r="J9" s="10">
        <v>1788.21216577</v>
      </c>
      <c r="K9" s="10">
        <v>1799.83132065</v>
      </c>
      <c r="L9" s="10">
        <v>1811.12226358</v>
      </c>
      <c r="M9" s="10">
        <v>1822.07630066</v>
      </c>
      <c r="N9" s="10">
        <v>1832.7132297999999</v>
      </c>
      <c r="O9" s="10">
        <v>1843.04237425</v>
      </c>
      <c r="P9" s="10">
        <v>1853.0735542800001</v>
      </c>
      <c r="Q9" s="10">
        <v>1862.8154902700001</v>
      </c>
      <c r="R9" s="10">
        <v>1872.3617876799999</v>
      </c>
      <c r="S9" s="10">
        <v>1881.54807278</v>
      </c>
      <c r="T9" s="10">
        <v>1890.4661793099999</v>
      </c>
      <c r="U9" s="10">
        <v>1899.1335237200001</v>
      </c>
      <c r="V9" s="10">
        <v>1907.55545469</v>
      </c>
      <c r="W9" s="10">
        <v>1915.73374483</v>
      </c>
      <c r="X9" s="10">
        <v>1923.6793806799999</v>
      </c>
      <c r="Y9" s="10">
        <v>1931.39872543</v>
      </c>
      <c r="Z9" s="10">
        <v>1938.8985441899999</v>
      </c>
      <c r="AA9" s="10">
        <v>1946.1853766300001</v>
      </c>
      <c r="AB9" s="10">
        <v>1953.26560958</v>
      </c>
      <c r="AC9" s="10">
        <v>1960.1453324700001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5073.0749671800004</v>
      </c>
      <c r="D12" s="10">
        <v>5042.2120105699996</v>
      </c>
      <c r="E12" s="10">
        <v>5012.1597842900001</v>
      </c>
      <c r="F12" s="10">
        <v>4982.8967701600004</v>
      </c>
      <c r="G12" s="10">
        <v>4954.4019693199998</v>
      </c>
      <c r="H12" s="10">
        <v>4926.6558051600005</v>
      </c>
      <c r="I12" s="10">
        <v>4899.64142816</v>
      </c>
      <c r="J12" s="10">
        <v>4873.3323199599999</v>
      </c>
      <c r="K12" s="10">
        <v>4847.7081405600002</v>
      </c>
      <c r="L12" s="10">
        <v>4822.7881226199997</v>
      </c>
      <c r="M12" s="10">
        <v>4798.4988726800002</v>
      </c>
      <c r="N12" s="10">
        <v>4774.8298508199996</v>
      </c>
      <c r="O12" s="10">
        <v>4751.7788066900002</v>
      </c>
      <c r="P12" s="10">
        <v>4729.3294318099997</v>
      </c>
      <c r="Q12" s="10">
        <v>4707.4806055099998</v>
      </c>
      <c r="R12" s="10">
        <v>4686.34100511</v>
      </c>
      <c r="S12" s="10">
        <v>4665.59532502</v>
      </c>
      <c r="T12" s="10">
        <v>4645.3925428399998</v>
      </c>
      <c r="U12" s="10">
        <v>4625.71342061</v>
      </c>
      <c r="V12" s="10">
        <v>4606.5496332800003</v>
      </c>
      <c r="W12" s="10">
        <v>4587.8807839999999</v>
      </c>
      <c r="X12" s="10">
        <v>4569.8596849599999</v>
      </c>
      <c r="Y12" s="10">
        <v>4551.9834448600004</v>
      </c>
      <c r="Z12" s="10">
        <v>4534.7309509300003</v>
      </c>
      <c r="AA12" s="10">
        <v>4517.9259838400003</v>
      </c>
      <c r="AB12" s="10">
        <v>4501.56278716</v>
      </c>
      <c r="AC12" s="10">
        <v>4485.6212605700002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5073.0749671800004</v>
      </c>
      <c r="D13" s="10">
        <v>5042.2120105699996</v>
      </c>
      <c r="E13" s="10">
        <v>5012.1597842900001</v>
      </c>
      <c r="F13" s="10">
        <v>4982.8967701600004</v>
      </c>
      <c r="G13" s="10">
        <v>4954.4019693199998</v>
      </c>
      <c r="H13" s="10">
        <v>4926.6558051600005</v>
      </c>
      <c r="I13" s="10">
        <v>4899.64142816</v>
      </c>
      <c r="J13" s="10">
        <v>4873.3323199599999</v>
      </c>
      <c r="K13" s="10">
        <v>4847.7081405600002</v>
      </c>
      <c r="L13" s="10">
        <v>4822.7881226199997</v>
      </c>
      <c r="M13" s="10">
        <v>4798.4988726800002</v>
      </c>
      <c r="N13" s="10">
        <v>4774.8298508199996</v>
      </c>
      <c r="O13" s="10">
        <v>4751.7788066900002</v>
      </c>
      <c r="P13" s="10">
        <v>4729.3294318099997</v>
      </c>
      <c r="Q13" s="10">
        <v>4707.4806055099998</v>
      </c>
      <c r="R13" s="10">
        <v>4686.34100511</v>
      </c>
      <c r="S13" s="10">
        <v>4665.59532502</v>
      </c>
      <c r="T13" s="10">
        <v>4645.3925428399998</v>
      </c>
      <c r="U13" s="10">
        <v>4625.71342061</v>
      </c>
      <c r="V13" s="10">
        <v>4606.5496332800003</v>
      </c>
      <c r="W13" s="10">
        <v>4587.8807839999999</v>
      </c>
      <c r="X13" s="10">
        <v>4569.8596849599999</v>
      </c>
      <c r="Y13" s="10">
        <v>4551.9834448600004</v>
      </c>
      <c r="Z13" s="10">
        <v>4534.7309509300003</v>
      </c>
      <c r="AA13" s="10">
        <v>4517.9259838400003</v>
      </c>
      <c r="AB13" s="10">
        <v>4501.56278716</v>
      </c>
      <c r="AC13" s="10">
        <v>4485.6212605700002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1.0915569999999999E-2</v>
      </c>
      <c r="E25" s="10">
        <v>2E-8</v>
      </c>
      <c r="F25" s="10">
        <v>2E-8</v>
      </c>
      <c r="G25" s="10">
        <v>2E-8</v>
      </c>
      <c r="H25" s="10">
        <v>2E-8</v>
      </c>
      <c r="I25" s="10">
        <v>2E-8</v>
      </c>
      <c r="J25" s="10">
        <v>2E-8</v>
      </c>
      <c r="K25" s="10">
        <v>2.9999999999999997E-8</v>
      </c>
      <c r="L25" s="10">
        <v>2.9999999999999997E-8</v>
      </c>
      <c r="M25" s="10">
        <v>0</v>
      </c>
      <c r="N25" s="10">
        <v>1.6999999999999999E-7</v>
      </c>
      <c r="O25" s="10">
        <v>2.9999999999999999E-7</v>
      </c>
      <c r="P25" s="10">
        <v>2.8000000000000002E-7</v>
      </c>
      <c r="Q25" s="10">
        <v>2.1E-7</v>
      </c>
      <c r="R25" s="10">
        <v>1E-8</v>
      </c>
      <c r="S25" s="10">
        <v>2.9999999999999997E-8</v>
      </c>
      <c r="T25" s="10">
        <v>2E-8</v>
      </c>
      <c r="U25" s="10">
        <v>0</v>
      </c>
      <c r="V25" s="10">
        <v>0</v>
      </c>
      <c r="W25" s="10">
        <v>0</v>
      </c>
      <c r="X25" s="10">
        <v>0</v>
      </c>
      <c r="Y25" s="10">
        <v>1.9300000000000002E-6</v>
      </c>
      <c r="Z25" s="10">
        <v>1.88E-6</v>
      </c>
      <c r="AA25" s="10">
        <v>1.8700000000000001E-6</v>
      </c>
      <c r="AB25" s="10">
        <v>1.6700000000000001E-6</v>
      </c>
      <c r="AC25" s="10">
        <v>5.8999999999999996E-7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1.0915569999999999E-2</v>
      </c>
      <c r="D26" s="10">
        <v>2E-8</v>
      </c>
      <c r="E26" s="10">
        <v>2E-8</v>
      </c>
      <c r="F26" s="10">
        <v>2E-8</v>
      </c>
      <c r="G26" s="10">
        <v>2E-8</v>
      </c>
      <c r="H26" s="10">
        <v>2E-8</v>
      </c>
      <c r="I26" s="10">
        <v>2E-8</v>
      </c>
      <c r="J26" s="10">
        <v>2.9999999999999997E-8</v>
      </c>
      <c r="K26" s="10">
        <v>2.9999999999999997E-8</v>
      </c>
      <c r="L26" s="10">
        <v>0</v>
      </c>
      <c r="M26" s="10">
        <v>1.6999999999999999E-7</v>
      </c>
      <c r="N26" s="10">
        <v>2.9999999999999999E-7</v>
      </c>
      <c r="O26" s="10">
        <v>2.8000000000000002E-7</v>
      </c>
      <c r="P26" s="10">
        <v>2.1E-7</v>
      </c>
      <c r="Q26" s="10">
        <v>1E-8</v>
      </c>
      <c r="R26" s="10">
        <v>2.9999999999999997E-8</v>
      </c>
      <c r="S26" s="10">
        <v>2E-8</v>
      </c>
      <c r="T26" s="10">
        <v>0</v>
      </c>
      <c r="U26" s="10">
        <v>0</v>
      </c>
      <c r="V26" s="10">
        <v>0</v>
      </c>
      <c r="W26" s="10">
        <v>0</v>
      </c>
      <c r="X26" s="10">
        <v>1.9300000000000002E-6</v>
      </c>
      <c r="Y26" s="10">
        <v>1.88E-6</v>
      </c>
      <c r="Z26" s="10">
        <v>1.8700000000000001E-6</v>
      </c>
      <c r="AA26" s="10">
        <v>1.6700000000000001E-6</v>
      </c>
      <c r="AB26" s="10">
        <v>5.8999999999999996E-7</v>
      </c>
      <c r="AC26" s="10">
        <v>4.9999999999999998E-7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2030.40004153</v>
      </c>
      <c r="D28" s="10">
        <v>1949.1840398700001</v>
      </c>
      <c r="E28" s="10">
        <v>1871.21667828</v>
      </c>
      <c r="F28" s="10">
        <v>1796.3683207500001</v>
      </c>
      <c r="G28" s="10">
        <v>1724.51358792</v>
      </c>
      <c r="H28" s="10">
        <v>1655.5330444000001</v>
      </c>
      <c r="I28" s="10">
        <v>1589.31193366</v>
      </c>
      <c r="J28" s="10">
        <v>1525.7394563099999</v>
      </c>
      <c r="K28" s="10">
        <v>1464.7098780599999</v>
      </c>
      <c r="L28" s="10">
        <v>1406.1214832600001</v>
      </c>
      <c r="M28" s="10">
        <v>1349.8789758099999</v>
      </c>
      <c r="N28" s="10">
        <v>1295.8839168100001</v>
      </c>
      <c r="O28" s="10">
        <v>1244.0529551499999</v>
      </c>
      <c r="P28" s="10">
        <v>1194.29083694</v>
      </c>
      <c r="Q28" s="10">
        <v>1146.52091028</v>
      </c>
      <c r="R28" s="10">
        <v>1100.6600738699999</v>
      </c>
      <c r="S28" s="10">
        <v>1056.6346784699999</v>
      </c>
      <c r="T28" s="10">
        <v>1014.46035879</v>
      </c>
      <c r="U28" s="10">
        <v>973.88203272999999</v>
      </c>
      <c r="V28" s="10">
        <v>934.92675141999996</v>
      </c>
      <c r="W28" s="10">
        <v>897.52970571000003</v>
      </c>
      <c r="X28" s="10">
        <v>861.62851748000003</v>
      </c>
      <c r="Y28" s="10">
        <v>827.16337678000002</v>
      </c>
      <c r="Z28" s="10">
        <v>794.07684171000005</v>
      </c>
      <c r="AA28" s="10">
        <v>762.31390596999995</v>
      </c>
      <c r="AB28" s="10">
        <v>731.82134972999995</v>
      </c>
      <c r="AC28" s="10">
        <v>702.54853031000005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4278149.3675085697</v>
      </c>
      <c r="D29" s="10">
        <v>4107022.9140842301</v>
      </c>
      <c r="E29" s="10">
        <v>3942741.4966045101</v>
      </c>
      <c r="F29" s="10">
        <v>3785032.48909334</v>
      </c>
      <c r="G29" s="10">
        <v>3633630.9429959799</v>
      </c>
      <c r="H29" s="10">
        <v>3488285.6877538101</v>
      </c>
      <c r="I29" s="10">
        <v>3348754.7048940202</v>
      </c>
      <c r="J29" s="10">
        <v>3214804.0760806301</v>
      </c>
      <c r="K29" s="10">
        <v>3086211.8731838302</v>
      </c>
      <c r="L29" s="10">
        <v>2962763.39894121</v>
      </c>
      <c r="M29" s="10">
        <v>2844257.8185005002</v>
      </c>
      <c r="N29" s="10">
        <v>2730487.7165326299</v>
      </c>
      <c r="O29" s="10">
        <v>2621277.4683706099</v>
      </c>
      <c r="P29" s="10">
        <v>2516426.04746653</v>
      </c>
      <c r="Q29" s="10">
        <v>2415772.6019130498</v>
      </c>
      <c r="R29" s="10">
        <v>2315671.71248376</v>
      </c>
      <c r="S29" s="10">
        <v>2223046.9637624002</v>
      </c>
      <c r="T29" s="10">
        <v>2134316.6814663601</v>
      </c>
      <c r="U29" s="10">
        <v>2048944.1999601501</v>
      </c>
      <c r="V29" s="10">
        <v>1966985.9704670899</v>
      </c>
      <c r="W29" s="10">
        <v>1888306.58286161</v>
      </c>
      <c r="X29" s="10">
        <v>1812773.63815536</v>
      </c>
      <c r="Y29" s="10">
        <v>1740262.26310988</v>
      </c>
      <c r="Z29" s="10">
        <v>1670651.64478481</v>
      </c>
      <c r="AA29" s="10">
        <v>1603825.86918964</v>
      </c>
      <c r="AB29" s="10">
        <v>1539671.93176253</v>
      </c>
      <c r="AC29" s="10">
        <v>1478085.1272040501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4278149.3675085697</v>
      </c>
      <c r="D30" s="10">
        <v>4107022.9140842301</v>
      </c>
      <c r="E30" s="10">
        <v>3942741.4966045101</v>
      </c>
      <c r="F30" s="10">
        <v>3785032.48909334</v>
      </c>
      <c r="G30" s="10">
        <v>3633630.9429959799</v>
      </c>
      <c r="H30" s="10">
        <v>3488285.6877538101</v>
      </c>
      <c r="I30" s="10">
        <v>3348754.7048940202</v>
      </c>
      <c r="J30" s="10">
        <v>3214804.0760806301</v>
      </c>
      <c r="K30" s="10">
        <v>3086211.8731838302</v>
      </c>
      <c r="L30" s="10">
        <v>2962763.39894121</v>
      </c>
      <c r="M30" s="10">
        <v>2844257.8185005002</v>
      </c>
      <c r="N30" s="10">
        <v>2730487.7165326299</v>
      </c>
      <c r="O30" s="10">
        <v>2621277.4683706099</v>
      </c>
      <c r="P30" s="10">
        <v>2516426.04746653</v>
      </c>
      <c r="Q30" s="10">
        <v>2415772.6019130498</v>
      </c>
      <c r="R30" s="10">
        <v>2315671.71248376</v>
      </c>
      <c r="S30" s="10">
        <v>2223046.9637624002</v>
      </c>
      <c r="T30" s="10">
        <v>2134316.6814663601</v>
      </c>
      <c r="U30" s="10">
        <v>2048944.1999601501</v>
      </c>
      <c r="V30" s="10">
        <v>1966985.9704670899</v>
      </c>
      <c r="W30" s="10">
        <v>1888306.58286161</v>
      </c>
      <c r="X30" s="10">
        <v>1812773.63815536</v>
      </c>
      <c r="Y30" s="10">
        <v>1740262.26310988</v>
      </c>
      <c r="Z30" s="10">
        <v>1670651.64478481</v>
      </c>
      <c r="AA30" s="10">
        <v>1603825.86918964</v>
      </c>
      <c r="AB30" s="10">
        <v>1539671.93176253</v>
      </c>
      <c r="AC30" s="10">
        <v>1478085.1272040501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245.28720379000001</v>
      </c>
      <c r="D31" s="10">
        <v>235.47571564</v>
      </c>
      <c r="E31" s="10">
        <v>226.05668700999999</v>
      </c>
      <c r="F31" s="10">
        <v>217.01445692999999</v>
      </c>
      <c r="G31" s="10">
        <v>208.33387866000001</v>
      </c>
      <c r="H31" s="10">
        <v>200.00052350999999</v>
      </c>
      <c r="I31" s="10">
        <v>192.00052805999999</v>
      </c>
      <c r="J31" s="10">
        <v>184.32050694</v>
      </c>
      <c r="K31" s="10">
        <v>176.94768665999999</v>
      </c>
      <c r="L31" s="10">
        <v>169.86977924000001</v>
      </c>
      <c r="M31" s="10">
        <v>163.07527218999999</v>
      </c>
      <c r="N31" s="10">
        <v>156.55227339000001</v>
      </c>
      <c r="O31" s="10">
        <v>150.29071339999999</v>
      </c>
      <c r="P31" s="10">
        <v>144.27908486999999</v>
      </c>
      <c r="Q31" s="10">
        <v>138.50812766999999</v>
      </c>
      <c r="R31" s="10">
        <v>132.96780256</v>
      </c>
      <c r="S31" s="10">
        <v>127.64921218000001</v>
      </c>
      <c r="T31" s="10">
        <v>122.55424531</v>
      </c>
      <c r="U31" s="10">
        <v>117.65208616</v>
      </c>
      <c r="V31" s="10">
        <v>112.94600271</v>
      </c>
      <c r="W31" s="10">
        <v>108.42816555</v>
      </c>
      <c r="X31" s="10">
        <v>104.09103893</v>
      </c>
      <c r="Y31" s="10">
        <v>99.927397369999994</v>
      </c>
      <c r="Z31" s="10">
        <v>95.930301470000003</v>
      </c>
      <c r="AA31" s="10">
        <v>92.093106079999998</v>
      </c>
      <c r="AB31" s="10">
        <v>88.409381830000001</v>
      </c>
      <c r="AC31" s="10">
        <v>84.873010739999998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1.453452E-2</v>
      </c>
      <c r="H33" s="10">
        <v>1.3953139999999999E-2</v>
      </c>
      <c r="I33" s="10">
        <v>1.3395020000000001E-2</v>
      </c>
      <c r="J33" s="10">
        <v>1.2859219999999999E-2</v>
      </c>
      <c r="K33" s="10">
        <v>1.2344849999999999E-2</v>
      </c>
      <c r="L33" s="10">
        <v>1.185105E-2</v>
      </c>
      <c r="M33" s="10">
        <v>1.137703E-2</v>
      </c>
      <c r="N33" s="10">
        <v>1.092195E-2</v>
      </c>
      <c r="O33" s="10">
        <v>1.0485110000000001E-2</v>
      </c>
      <c r="P33" s="10">
        <v>1.00657E-2</v>
      </c>
      <c r="Q33" s="10">
        <v>9.6630899999999992E-3</v>
      </c>
      <c r="R33" s="10">
        <v>9.2626900000000005E-3</v>
      </c>
      <c r="S33" s="10">
        <v>8.8921899999999995E-3</v>
      </c>
      <c r="T33" s="10">
        <v>8.5372699999999996E-3</v>
      </c>
      <c r="U33" s="10">
        <v>8.1957799999999997E-3</v>
      </c>
      <c r="V33" s="10">
        <v>7.8679400000000004E-3</v>
      </c>
      <c r="W33" s="10">
        <v>7.5532300000000002E-3</v>
      </c>
      <c r="X33" s="10">
        <v>7.25109E-3</v>
      </c>
      <c r="Y33" s="10">
        <v>6.9610499999999999E-3</v>
      </c>
      <c r="Z33" s="10">
        <v>6.6826100000000003E-3</v>
      </c>
      <c r="AA33" s="10">
        <v>6.4152999999999996E-3</v>
      </c>
      <c r="AB33" s="10">
        <v>6.1586899999999997E-3</v>
      </c>
      <c r="AC33" s="10">
        <v>5.9123400000000003E-3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245.28720379000001</v>
      </c>
      <c r="D34" s="10">
        <v>235.47571564</v>
      </c>
      <c r="E34" s="10">
        <v>226.05668700999999</v>
      </c>
      <c r="F34" s="10">
        <v>217.01445692999999</v>
      </c>
      <c r="G34" s="10">
        <v>208.33387866000001</v>
      </c>
      <c r="H34" s="10">
        <v>200.00052350999999</v>
      </c>
      <c r="I34" s="10">
        <v>192.00052805999999</v>
      </c>
      <c r="J34" s="10">
        <v>184.32050694</v>
      </c>
      <c r="K34" s="10">
        <v>176.94768665999999</v>
      </c>
      <c r="L34" s="10">
        <v>169.86977924000001</v>
      </c>
      <c r="M34" s="10">
        <v>163.07527218999999</v>
      </c>
      <c r="N34" s="10">
        <v>156.55227339000001</v>
      </c>
      <c r="O34" s="10">
        <v>150.29071339999999</v>
      </c>
      <c r="P34" s="10">
        <v>144.27908486999999</v>
      </c>
      <c r="Q34" s="10">
        <v>138.50812766999999</v>
      </c>
      <c r="R34" s="10">
        <v>132.96780256</v>
      </c>
      <c r="S34" s="10">
        <v>127.64921218000001</v>
      </c>
      <c r="T34" s="10">
        <v>122.55424531</v>
      </c>
      <c r="U34" s="10">
        <v>117.65208616</v>
      </c>
      <c r="V34" s="10">
        <v>112.94600271</v>
      </c>
      <c r="W34" s="10">
        <v>108.42816555</v>
      </c>
      <c r="X34" s="10">
        <v>104.09103893</v>
      </c>
      <c r="Y34" s="10">
        <v>99.927397369999994</v>
      </c>
      <c r="Z34" s="10">
        <v>95.930301470000003</v>
      </c>
      <c r="AA34" s="10">
        <v>92.093106079999998</v>
      </c>
      <c r="AB34" s="10">
        <v>88.409381830000001</v>
      </c>
      <c r="AC34" s="10">
        <v>84.873010739999998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1.0000000200000001</v>
      </c>
      <c r="E36" s="10">
        <v>0.99999987999999995</v>
      </c>
      <c r="F36" s="10">
        <v>0.99999987000000001</v>
      </c>
      <c r="G36" s="10">
        <v>1.0000001700000001</v>
      </c>
      <c r="H36" s="10">
        <v>0.99999992999999998</v>
      </c>
      <c r="I36" s="10">
        <v>0.99999998999999995</v>
      </c>
      <c r="J36" s="10">
        <v>1.0000001300000001</v>
      </c>
      <c r="K36" s="10">
        <v>0.99999985999999996</v>
      </c>
      <c r="L36" s="10">
        <v>0.99999998999999995</v>
      </c>
      <c r="M36" s="10">
        <v>1</v>
      </c>
      <c r="N36" s="10">
        <v>1.0000017400000001</v>
      </c>
      <c r="O36" s="10">
        <v>1.00000008</v>
      </c>
      <c r="P36" s="10">
        <v>1.0000035300000001</v>
      </c>
      <c r="Q36" s="10">
        <v>0.99999987000000001</v>
      </c>
      <c r="R36" s="10">
        <v>1.00000149</v>
      </c>
      <c r="S36" s="10">
        <v>0.99850375999999996</v>
      </c>
      <c r="T36" s="10">
        <v>1.00000095</v>
      </c>
      <c r="U36" s="10">
        <v>1.0000897799999999</v>
      </c>
      <c r="V36" s="10">
        <v>1.0000000899999999</v>
      </c>
      <c r="W36" s="10">
        <v>0.99999976999999995</v>
      </c>
      <c r="X36" s="10">
        <v>1.00000003</v>
      </c>
      <c r="Y36" s="10">
        <v>0.99999961999999998</v>
      </c>
      <c r="Z36" s="10">
        <v>0.99999974999999997</v>
      </c>
      <c r="AA36" s="10">
        <v>0.99999992000000004</v>
      </c>
      <c r="AB36" s="10">
        <v>1.00000018</v>
      </c>
      <c r="AC36" s="10">
        <v>0.99999941000000003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1.0000000200000001</v>
      </c>
      <c r="D37" s="10">
        <v>0.99999987999999995</v>
      </c>
      <c r="E37" s="10">
        <v>0.99999987000000001</v>
      </c>
      <c r="F37" s="10">
        <v>1.0000001700000001</v>
      </c>
      <c r="G37" s="10">
        <v>0.99999992999999998</v>
      </c>
      <c r="H37" s="10">
        <v>0.99999998999999995</v>
      </c>
      <c r="I37" s="10">
        <v>1.0000001300000001</v>
      </c>
      <c r="J37" s="10">
        <v>0.99999985999999996</v>
      </c>
      <c r="K37" s="10">
        <v>0.99999998999999995</v>
      </c>
      <c r="L37" s="10">
        <v>1</v>
      </c>
      <c r="M37" s="10">
        <v>1.0000017400000001</v>
      </c>
      <c r="N37" s="10">
        <v>1.00000008</v>
      </c>
      <c r="O37" s="10">
        <v>1.0000035300000001</v>
      </c>
      <c r="P37" s="10">
        <v>0.99999987000000001</v>
      </c>
      <c r="Q37" s="10">
        <v>1.00000149</v>
      </c>
      <c r="R37" s="10">
        <v>0.99850375999999996</v>
      </c>
      <c r="S37" s="10">
        <v>1.00000095</v>
      </c>
      <c r="T37" s="10">
        <v>1.0000897799999999</v>
      </c>
      <c r="U37" s="10">
        <v>1.0000000899999999</v>
      </c>
      <c r="V37" s="10">
        <v>0.99999976999999995</v>
      </c>
      <c r="W37" s="10">
        <v>1.00000003</v>
      </c>
      <c r="X37" s="10">
        <v>0.99999961999999998</v>
      </c>
      <c r="Y37" s="10">
        <v>0.99999974999999997</v>
      </c>
      <c r="Z37" s="10">
        <v>0.99999992000000004</v>
      </c>
      <c r="AA37" s="10">
        <v>1.00000018</v>
      </c>
      <c r="AB37" s="10">
        <v>0.99999941000000003</v>
      </c>
      <c r="AC37" s="10">
        <v>1.0000000499999999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1.30729823</v>
      </c>
      <c r="D38" s="10">
        <v>1.3188839800000001</v>
      </c>
      <c r="E38" s="10">
        <v>1.3309419199999999</v>
      </c>
      <c r="F38" s="10">
        <v>1.3434912999999999</v>
      </c>
      <c r="G38" s="10">
        <v>1.3565524200000001</v>
      </c>
      <c r="H38" s="10">
        <v>1.37014657</v>
      </c>
      <c r="I38" s="10">
        <v>1.38429555</v>
      </c>
      <c r="J38" s="10">
        <v>1.399022</v>
      </c>
      <c r="K38" s="10">
        <v>1.4143517299999999</v>
      </c>
      <c r="L38" s="10">
        <v>1.43030747</v>
      </c>
      <c r="M38" s="10">
        <v>1.44691372</v>
      </c>
      <c r="N38" s="10">
        <v>1.4642042399999999</v>
      </c>
      <c r="O38" s="10">
        <v>1.4822003399999999</v>
      </c>
      <c r="P38" s="10">
        <v>1.50093148</v>
      </c>
      <c r="Q38" s="10">
        <v>1.52043214</v>
      </c>
      <c r="R38" s="10">
        <v>1.5407277399999999</v>
      </c>
      <c r="S38" s="10">
        <v>1.56188229</v>
      </c>
      <c r="T38" s="10">
        <v>1.58388068</v>
      </c>
      <c r="U38" s="10">
        <v>1.6067299799999999</v>
      </c>
      <c r="V38" s="10">
        <v>1.6305698399999999</v>
      </c>
      <c r="W38" s="10">
        <v>1.65539032</v>
      </c>
      <c r="X38" s="10">
        <v>1.68122967</v>
      </c>
      <c r="Y38" s="10">
        <v>1.70819553</v>
      </c>
      <c r="Z38" s="10">
        <v>1.73613817</v>
      </c>
      <c r="AA38" s="10">
        <v>1.76529738</v>
      </c>
      <c r="AB38" s="10">
        <v>1.79565613</v>
      </c>
      <c r="AC38" s="10">
        <v>1.82726232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5081.0431067199997</v>
      </c>
      <c r="F39" s="10">
        <v>4954.01702905</v>
      </c>
      <c r="G39" s="10">
        <v>4830.1666033199999</v>
      </c>
      <c r="H39" s="10">
        <v>4709.4124407400004</v>
      </c>
      <c r="I39" s="10">
        <v>4591.6771297200003</v>
      </c>
      <c r="J39" s="10">
        <v>4476.8852014800004</v>
      </c>
      <c r="K39" s="10">
        <v>4364.9631243100002</v>
      </c>
      <c r="L39" s="10">
        <v>4255.8390461999998</v>
      </c>
      <c r="M39" s="10">
        <v>4149.4430838899998</v>
      </c>
      <c r="N39" s="10">
        <v>4045.70701164</v>
      </c>
      <c r="O39" s="10">
        <v>3944.56435083</v>
      </c>
      <c r="P39" s="10">
        <v>3845.9502420600002</v>
      </c>
      <c r="Q39" s="10">
        <v>3749.8014860100002</v>
      </c>
      <c r="R39" s="10">
        <v>3656.0564488599998</v>
      </c>
      <c r="S39" s="10">
        <v>3564.6550376300002</v>
      </c>
      <c r="T39" s="10">
        <v>3475.53866169</v>
      </c>
      <c r="U39" s="10">
        <v>3388.6501976599998</v>
      </c>
      <c r="V39" s="10">
        <v>3303.9339427199998</v>
      </c>
      <c r="W39" s="10">
        <v>3221.3432860399998</v>
      </c>
      <c r="X39" s="10">
        <v>3140.8097188199999</v>
      </c>
      <c r="Y39" s="10">
        <v>3062.2894774299998</v>
      </c>
      <c r="Z39" s="10">
        <v>2985.7322405</v>
      </c>
      <c r="AA39" s="10">
        <v>2911.0889344799998</v>
      </c>
      <c r="AB39" s="10">
        <v>2838.3117111199999</v>
      </c>
      <c r="AC39" s="10">
        <v>2767.3539183399998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28344487.480360799</v>
      </c>
      <c r="D40" s="10">
        <v>27635875.231084201</v>
      </c>
      <c r="E40" s="10">
        <v>26944978.419069201</v>
      </c>
      <c r="F40" s="10">
        <v>26271352.864335898</v>
      </c>
      <c r="G40" s="10">
        <v>25614568.999347601</v>
      </c>
      <c r="H40" s="10">
        <v>24974204.787642099</v>
      </c>
      <c r="I40" s="10">
        <v>24349849.509009998</v>
      </c>
      <c r="J40" s="10">
        <v>23741103.2376034</v>
      </c>
      <c r="K40" s="10">
        <v>23147575.937010299</v>
      </c>
      <c r="L40" s="10">
        <v>22568233.692379601</v>
      </c>
      <c r="M40" s="10">
        <v>22004027.923479401</v>
      </c>
      <c r="N40" s="10">
        <v>21453927.251090899</v>
      </c>
      <c r="O40" s="10">
        <v>20917579.146597799</v>
      </c>
      <c r="P40" s="10">
        <v>20394639.654297501</v>
      </c>
      <c r="Q40" s="10">
        <v>19884773.150851998</v>
      </c>
      <c r="R40" s="10">
        <v>19387653.816428602</v>
      </c>
      <c r="S40" s="10">
        <v>18902962.334116101</v>
      </c>
      <c r="T40" s="10">
        <v>18430387.9751601</v>
      </c>
      <c r="U40" s="10">
        <v>17969628.2891079</v>
      </c>
      <c r="V40" s="10">
        <v>17520212.6049353</v>
      </c>
      <c r="W40" s="10">
        <v>17082248.078611001</v>
      </c>
      <c r="X40" s="10">
        <v>16655191.955791</v>
      </c>
      <c r="Y40" s="10">
        <v>16238812.165316001</v>
      </c>
      <c r="Z40" s="10">
        <v>15832841.579644</v>
      </c>
      <c r="AA40" s="10">
        <v>15437020.480353501</v>
      </c>
      <c r="AB40" s="10">
        <v>15051094.8658021</v>
      </c>
      <c r="AC40" s="10">
        <v>14674817.4192838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28344487.480360799</v>
      </c>
      <c r="D41" s="10">
        <v>27635875.231084201</v>
      </c>
      <c r="E41" s="10">
        <v>26944978.419069201</v>
      </c>
      <c r="F41" s="10">
        <v>26271352.864335898</v>
      </c>
      <c r="G41" s="10">
        <v>25614568.999347601</v>
      </c>
      <c r="H41" s="10">
        <v>24974204.787642099</v>
      </c>
      <c r="I41" s="10">
        <v>24349849.509009998</v>
      </c>
      <c r="J41" s="10">
        <v>23741103.2376034</v>
      </c>
      <c r="K41" s="10">
        <v>23147575.937010299</v>
      </c>
      <c r="L41" s="10">
        <v>22568233.692379601</v>
      </c>
      <c r="M41" s="10">
        <v>22004027.923479401</v>
      </c>
      <c r="N41" s="10">
        <v>21453927.251090899</v>
      </c>
      <c r="O41" s="10">
        <v>20917579.146597799</v>
      </c>
      <c r="P41" s="10">
        <v>20394639.654297501</v>
      </c>
      <c r="Q41" s="10">
        <v>19884773.150851998</v>
      </c>
      <c r="R41" s="10">
        <v>19387653.816428602</v>
      </c>
      <c r="S41" s="10">
        <v>18902962.334116101</v>
      </c>
      <c r="T41" s="10">
        <v>18430387.9751601</v>
      </c>
      <c r="U41" s="10">
        <v>17969628.2891079</v>
      </c>
      <c r="V41" s="10">
        <v>17520212.6049353</v>
      </c>
      <c r="W41" s="10">
        <v>17082248.078611001</v>
      </c>
      <c r="X41" s="10">
        <v>16655191.955791</v>
      </c>
      <c r="Y41" s="10">
        <v>16238812.165316001</v>
      </c>
      <c r="Z41" s="10">
        <v>15832841.579644</v>
      </c>
      <c r="AA41" s="10">
        <v>15437020.480353501</v>
      </c>
      <c r="AB41" s="10">
        <v>15051094.8658021</v>
      </c>
      <c r="AC41" s="10">
        <v>14674817.4192838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2058.22062314</v>
      </c>
      <c r="D42" s="10">
        <v>2006.76510693</v>
      </c>
      <c r="E42" s="10">
        <v>1956.5959842499999</v>
      </c>
      <c r="F42" s="10">
        <v>1907.68107358</v>
      </c>
      <c r="G42" s="10">
        <v>1859.98904631</v>
      </c>
      <c r="H42" s="10">
        <v>1813.48932111</v>
      </c>
      <c r="I42" s="10">
        <v>1768.15208648</v>
      </c>
      <c r="J42" s="10">
        <v>1723.94828398</v>
      </c>
      <c r="K42" s="10">
        <v>1680.84959723</v>
      </c>
      <c r="L42" s="10">
        <v>1638.8217570300001</v>
      </c>
      <c r="M42" s="10">
        <v>1597.85121843</v>
      </c>
      <c r="N42" s="10">
        <v>1557.90493984</v>
      </c>
      <c r="O42" s="10">
        <v>1518.9573219199999</v>
      </c>
      <c r="P42" s="10">
        <v>1480.9833887299999</v>
      </c>
      <c r="Q42" s="10">
        <v>1443.9587988400001</v>
      </c>
      <c r="R42" s="10">
        <v>1407.85982881</v>
      </c>
      <c r="S42" s="10">
        <v>1372.6633317000001</v>
      </c>
      <c r="T42" s="10">
        <v>1338.34674537</v>
      </c>
      <c r="U42" s="10">
        <v>1304.8880777100001</v>
      </c>
      <c r="V42" s="10">
        <v>1272.2641067500001</v>
      </c>
      <c r="W42" s="10">
        <v>1240.46046604</v>
      </c>
      <c r="X42" s="10">
        <v>1209.4489601299999</v>
      </c>
      <c r="Y42" s="10">
        <v>1179.2127367400001</v>
      </c>
      <c r="Z42" s="10">
        <v>1149.7324154800001</v>
      </c>
      <c r="AA42" s="10">
        <v>1120.9891044799999</v>
      </c>
      <c r="AB42" s="10">
        <v>1092.9643758300001</v>
      </c>
      <c r="AC42" s="10">
        <v>1065.6402656800001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7.4922610000000001E-2</v>
      </c>
      <c r="I44" s="10">
        <v>7.3049550000000005E-2</v>
      </c>
      <c r="J44" s="10">
        <v>7.1223309999999998E-2</v>
      </c>
      <c r="K44" s="10">
        <v>6.9442729999999994E-2</v>
      </c>
      <c r="L44" s="10">
        <v>6.7704700000000007E-2</v>
      </c>
      <c r="M44" s="10">
        <v>6.6012080000000001E-2</v>
      </c>
      <c r="N44" s="10">
        <v>6.4361779999999993E-2</v>
      </c>
      <c r="O44" s="10">
        <v>6.2752740000000001E-2</v>
      </c>
      <c r="P44" s="10">
        <v>6.1183920000000003E-2</v>
      </c>
      <c r="Q44" s="10">
        <v>5.9654319999999997E-2</v>
      </c>
      <c r="R44" s="10">
        <v>5.816296E-2</v>
      </c>
      <c r="S44" s="10">
        <v>5.6708889999999998E-2</v>
      </c>
      <c r="T44" s="10">
        <v>5.5291159999999999E-2</v>
      </c>
      <c r="U44" s="10">
        <v>5.3908879999999999E-2</v>
      </c>
      <c r="V44" s="10">
        <v>5.2560639999999999E-2</v>
      </c>
      <c r="W44" s="10">
        <v>5.1246739999999999E-2</v>
      </c>
      <c r="X44" s="10">
        <v>4.9965580000000002E-2</v>
      </c>
      <c r="Y44" s="10">
        <v>4.871644E-2</v>
      </c>
      <c r="Z44" s="10">
        <v>4.7498520000000002E-2</v>
      </c>
      <c r="AA44" s="10">
        <v>4.6311060000000001E-2</v>
      </c>
      <c r="AB44" s="10">
        <v>4.5153279999999997E-2</v>
      </c>
      <c r="AC44" s="10">
        <v>4.402445E-2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1771.6578547199999</v>
      </c>
      <c r="D45" s="10">
        <v>1727.36640835</v>
      </c>
      <c r="E45" s="10">
        <v>1684.18225244</v>
      </c>
      <c r="F45" s="10">
        <v>1642.07769613</v>
      </c>
      <c r="G45" s="10">
        <v>1601.02575372</v>
      </c>
      <c r="H45" s="10">
        <v>1561.0001107099999</v>
      </c>
      <c r="I45" s="10">
        <v>1521.97510794</v>
      </c>
      <c r="J45" s="10">
        <v>1483.9257302399999</v>
      </c>
      <c r="K45" s="10">
        <v>1446.8276045099999</v>
      </c>
      <c r="L45" s="10">
        <v>1410.6569144</v>
      </c>
      <c r="M45" s="10">
        <v>1375.39049613</v>
      </c>
      <c r="N45" s="10">
        <v>1341.0057353300001</v>
      </c>
      <c r="O45" s="10">
        <v>1307.4805967499999</v>
      </c>
      <c r="P45" s="10">
        <v>1274.79358183</v>
      </c>
      <c r="Q45" s="10">
        <v>1242.9237422799999</v>
      </c>
      <c r="R45" s="10">
        <v>1211.85064872</v>
      </c>
      <c r="S45" s="10">
        <v>1181.5543825100001</v>
      </c>
      <c r="T45" s="10">
        <v>1152.01552294</v>
      </c>
      <c r="U45" s="10">
        <v>1123.2151357</v>
      </c>
      <c r="V45" s="10">
        <v>1095.1347573099999</v>
      </c>
      <c r="W45" s="10">
        <v>1067.7589379599999</v>
      </c>
      <c r="X45" s="10">
        <v>1041.0649694599999</v>
      </c>
      <c r="Y45" s="10">
        <v>1015.03834575</v>
      </c>
      <c r="Z45" s="10">
        <v>989.66238710000005</v>
      </c>
      <c r="AA45" s="10">
        <v>964.92082743000003</v>
      </c>
      <c r="AB45" s="10">
        <v>940.79780674000006</v>
      </c>
      <c r="AC45" s="10">
        <v>917.27786157000003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286.56276843000001</v>
      </c>
      <c r="D46" s="10">
        <v>279.39869858999998</v>
      </c>
      <c r="E46" s="10">
        <v>272.41373182000001</v>
      </c>
      <c r="F46" s="10">
        <v>265.60337745999999</v>
      </c>
      <c r="G46" s="10">
        <v>258.96329257999997</v>
      </c>
      <c r="H46" s="10">
        <v>252.48921039999999</v>
      </c>
      <c r="I46" s="10">
        <v>246.17697853999999</v>
      </c>
      <c r="J46" s="10">
        <v>240.02255373</v>
      </c>
      <c r="K46" s="10">
        <v>234.02199271999999</v>
      </c>
      <c r="L46" s="10">
        <v>228.16484263000001</v>
      </c>
      <c r="M46" s="10">
        <v>222.46072230999999</v>
      </c>
      <c r="N46" s="10">
        <v>216.89920451</v>
      </c>
      <c r="O46" s="10">
        <v>211.47672517000001</v>
      </c>
      <c r="P46" s="10">
        <v>206.18980690000001</v>
      </c>
      <c r="Q46" s="10">
        <v>201.03505655999999</v>
      </c>
      <c r="R46" s="10">
        <v>196.00918007999999</v>
      </c>
      <c r="S46" s="10">
        <v>191.10894920000001</v>
      </c>
      <c r="T46" s="10">
        <v>186.33122243</v>
      </c>
      <c r="U46" s="10">
        <v>181.67294200000001</v>
      </c>
      <c r="V46" s="10">
        <v>177.12934944</v>
      </c>
      <c r="W46" s="10">
        <v>172.70152806999999</v>
      </c>
      <c r="X46" s="10">
        <v>168.38399067</v>
      </c>
      <c r="Y46" s="10">
        <v>164.17439099000001</v>
      </c>
      <c r="Z46" s="10">
        <v>160.07002836999999</v>
      </c>
      <c r="AA46" s="10">
        <v>156.06827706000001</v>
      </c>
      <c r="AB46" s="10">
        <v>152.16656909</v>
      </c>
      <c r="AC46" s="10">
        <v>148.36240411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</v>
      </c>
      <c r="G47" s="10">
        <v>0.99999996000000002</v>
      </c>
      <c r="H47" s="10">
        <v>1</v>
      </c>
      <c r="I47" s="10">
        <v>1</v>
      </c>
      <c r="J47" s="10">
        <v>0.99999998999999995</v>
      </c>
      <c r="K47" s="10">
        <v>1</v>
      </c>
      <c r="L47" s="10">
        <v>1.0000000099999999</v>
      </c>
      <c r="M47" s="10">
        <v>0.99997106999999996</v>
      </c>
      <c r="N47" s="10">
        <v>1</v>
      </c>
      <c r="O47" s="10">
        <v>1</v>
      </c>
      <c r="P47" s="10">
        <v>1</v>
      </c>
      <c r="Q47" s="10">
        <v>1</v>
      </c>
      <c r="R47" s="10">
        <v>0.99999996999999996</v>
      </c>
      <c r="S47" s="10">
        <v>1</v>
      </c>
      <c r="T47" s="10">
        <v>0.99999998999999995</v>
      </c>
      <c r="U47" s="10">
        <v>0.99999998000000001</v>
      </c>
      <c r="V47" s="10">
        <v>1</v>
      </c>
      <c r="W47" s="10">
        <v>0.99999000999999998</v>
      </c>
      <c r="X47" s="10">
        <v>1.0000023899999999</v>
      </c>
      <c r="Y47" s="10">
        <v>1</v>
      </c>
      <c r="Z47" s="10">
        <v>1</v>
      </c>
      <c r="AA47" s="10">
        <v>0.99999998000000001</v>
      </c>
      <c r="AB47" s="10">
        <v>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</v>
      </c>
      <c r="E48" s="10">
        <v>1</v>
      </c>
      <c r="F48" s="10">
        <v>0.99999996000000002</v>
      </c>
      <c r="G48" s="10">
        <v>1</v>
      </c>
      <c r="H48" s="10">
        <v>1</v>
      </c>
      <c r="I48" s="10">
        <v>0.99999998999999995</v>
      </c>
      <c r="J48" s="10">
        <v>1</v>
      </c>
      <c r="K48" s="10">
        <v>1.0000000099999999</v>
      </c>
      <c r="L48" s="10">
        <v>0.99997106999999996</v>
      </c>
      <c r="M48" s="10">
        <v>1</v>
      </c>
      <c r="N48" s="10">
        <v>1</v>
      </c>
      <c r="O48" s="10">
        <v>1</v>
      </c>
      <c r="P48" s="10">
        <v>1</v>
      </c>
      <c r="Q48" s="10">
        <v>0.99999996999999996</v>
      </c>
      <c r="R48" s="10">
        <v>1</v>
      </c>
      <c r="S48" s="10">
        <v>0.99999998999999995</v>
      </c>
      <c r="T48" s="10">
        <v>0.99999998000000001</v>
      </c>
      <c r="U48" s="10">
        <v>1</v>
      </c>
      <c r="V48" s="10">
        <v>0.99999000999999998</v>
      </c>
      <c r="W48" s="10">
        <v>1.0000023899999999</v>
      </c>
      <c r="X48" s="10">
        <v>1</v>
      </c>
      <c r="Y48" s="10">
        <v>1</v>
      </c>
      <c r="Z48" s="10">
        <v>0.99999998000000001</v>
      </c>
      <c r="AA48" s="10">
        <v>1</v>
      </c>
      <c r="AB48" s="10">
        <v>0.99999998999999995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1.12942487</v>
      </c>
      <c r="D49" s="10">
        <v>1.1322382200000001</v>
      </c>
      <c r="E49" s="10">
        <v>1.1351271700000001</v>
      </c>
      <c r="F49" s="10">
        <v>1.13809351</v>
      </c>
      <c r="G49" s="10">
        <v>1.1411391799999999</v>
      </c>
      <c r="H49" s="10">
        <v>1.14426619</v>
      </c>
      <c r="I49" s="10">
        <v>1.1474764900000001</v>
      </c>
      <c r="J49" s="10">
        <v>1.1507721</v>
      </c>
      <c r="K49" s="10">
        <v>1.15415581</v>
      </c>
      <c r="L49" s="10">
        <v>1.15762904</v>
      </c>
      <c r="M49" s="10">
        <v>1.1611935499999999</v>
      </c>
      <c r="N49" s="10">
        <v>1.1648543600000001</v>
      </c>
      <c r="O49" s="10">
        <v>1.1686108500000001</v>
      </c>
      <c r="P49" s="10">
        <v>1.1724663900000001</v>
      </c>
      <c r="Q49" s="10">
        <v>1.1764236800000001</v>
      </c>
      <c r="R49" s="10">
        <v>1.1804839899999999</v>
      </c>
      <c r="S49" s="10">
        <v>1.18465964</v>
      </c>
      <c r="T49" s="10">
        <v>1.1889373299999999</v>
      </c>
      <c r="U49" s="10">
        <v>1.19332799</v>
      </c>
      <c r="V49" s="10">
        <v>1.1978331799999999</v>
      </c>
      <c r="W49" s="10">
        <v>1.2024569000000001</v>
      </c>
      <c r="X49" s="10">
        <v>1.2072009299999999</v>
      </c>
      <c r="Y49" s="10">
        <v>1.2120888999999999</v>
      </c>
      <c r="Z49" s="10">
        <v>1.2170654599999999</v>
      </c>
      <c r="AA49" s="10">
        <v>1.2221919000000001</v>
      </c>
      <c r="AB49" s="10">
        <v>1.22745218</v>
      </c>
      <c r="AC49" s="10">
        <v>1.23284909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18255.7226591</v>
      </c>
      <c r="D50" s="10">
        <v>18375.738397249999</v>
      </c>
      <c r="E50" s="10">
        <v>18492.144778440001</v>
      </c>
      <c r="F50" s="10">
        <v>18605.060052919998</v>
      </c>
      <c r="G50" s="10">
        <v>18714.59735186</v>
      </c>
      <c r="H50" s="10">
        <v>18820.85035886</v>
      </c>
      <c r="I50" s="10">
        <v>18923.908853289999</v>
      </c>
      <c r="J50" s="10">
        <v>19023.98404748</v>
      </c>
      <c r="K50" s="10">
        <v>19121.040414660001</v>
      </c>
      <c r="L50" s="10">
        <v>19215.09631737</v>
      </c>
      <c r="M50" s="10">
        <v>19306.65871544</v>
      </c>
      <c r="N50" s="10">
        <v>19395.355198379999</v>
      </c>
      <c r="O50" s="10">
        <v>19481.411580420001</v>
      </c>
      <c r="P50" s="10">
        <v>19564.946668789999</v>
      </c>
      <c r="Q50" s="10">
        <v>19645.855432190001</v>
      </c>
      <c r="R50" s="10">
        <v>19725.51657648</v>
      </c>
      <c r="S50" s="10">
        <v>19801.8465994</v>
      </c>
      <c r="T50" s="10">
        <v>19875.931591159999</v>
      </c>
      <c r="U50" s="10">
        <v>19947.862742370002</v>
      </c>
      <c r="V50" s="10">
        <v>20017.74799082</v>
      </c>
      <c r="W50" s="10">
        <v>20085.556894239999</v>
      </c>
      <c r="X50" s="10">
        <v>20153.600301999999</v>
      </c>
      <c r="Y50" s="10">
        <v>20215.323439899999</v>
      </c>
      <c r="Z50" s="10">
        <v>20277.399083299999</v>
      </c>
      <c r="AA50" s="10">
        <v>20337.67879297</v>
      </c>
      <c r="AB50" s="10">
        <v>20396.155776600001</v>
      </c>
      <c r="AC50" s="10">
        <v>20453.060836289998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57783664.400292598</v>
      </c>
      <c r="D51" s="10">
        <v>58663403.104760103</v>
      </c>
      <c r="E51" s="10">
        <v>59518581.334326297</v>
      </c>
      <c r="F51" s="10">
        <v>60349915.896535203</v>
      </c>
      <c r="G51" s="10">
        <v>61158101.307559803</v>
      </c>
      <c r="H51" s="10">
        <v>61943810.771387301</v>
      </c>
      <c r="I51" s="10">
        <v>62707697.023367196</v>
      </c>
      <c r="J51" s="10">
        <v>63450393.935486801</v>
      </c>
      <c r="K51" s="10">
        <v>64172513.439389497</v>
      </c>
      <c r="L51" s="10">
        <v>64875304.110059097</v>
      </c>
      <c r="M51" s="10">
        <v>65558015.504311703</v>
      </c>
      <c r="N51" s="10">
        <v>66221886.282370903</v>
      </c>
      <c r="O51" s="10">
        <v>66867444.6337317</v>
      </c>
      <c r="P51" s="10">
        <v>67495235.548236206</v>
      </c>
      <c r="Q51" s="10">
        <v>68105755.457834095</v>
      </c>
      <c r="R51" s="10">
        <v>68702975.721087798</v>
      </c>
      <c r="S51" s="10">
        <v>69280291.947811097</v>
      </c>
      <c r="T51" s="10">
        <v>69841596.593373597</v>
      </c>
      <c r="U51" s="10">
        <v>70387728.756644696</v>
      </c>
      <c r="V51" s="10">
        <v>70919102.674476698</v>
      </c>
      <c r="W51" s="10">
        <v>71435746.588477701</v>
      </c>
      <c r="X51" s="10">
        <v>71938335.656053498</v>
      </c>
      <c r="Y51" s="10">
        <v>72427226.820785806</v>
      </c>
      <c r="Z51" s="10">
        <v>72902808.024987295</v>
      </c>
      <c r="AA51" s="10">
        <v>73365454.900421306</v>
      </c>
      <c r="AB51" s="10">
        <v>73815534.437805802</v>
      </c>
      <c r="AC51" s="10">
        <v>74253398.703512207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57783664.400292598</v>
      </c>
      <c r="D52" s="10">
        <v>58663403.104760103</v>
      </c>
      <c r="E52" s="10">
        <v>59518581.334326297</v>
      </c>
      <c r="F52" s="10">
        <v>60349915.896535203</v>
      </c>
      <c r="G52" s="10">
        <v>61158101.307559803</v>
      </c>
      <c r="H52" s="10">
        <v>61943810.771387301</v>
      </c>
      <c r="I52" s="10">
        <v>62707697.023367196</v>
      </c>
      <c r="J52" s="10">
        <v>63450393.935486801</v>
      </c>
      <c r="K52" s="10">
        <v>64172513.439389497</v>
      </c>
      <c r="L52" s="10">
        <v>64875304.110059097</v>
      </c>
      <c r="M52" s="10">
        <v>65558015.504311703</v>
      </c>
      <c r="N52" s="10">
        <v>66221886.282370903</v>
      </c>
      <c r="O52" s="10">
        <v>66867444.6337317</v>
      </c>
      <c r="P52" s="10">
        <v>67495235.548236206</v>
      </c>
      <c r="Q52" s="10">
        <v>68105755.457834095</v>
      </c>
      <c r="R52" s="10">
        <v>68702975.721087798</v>
      </c>
      <c r="S52" s="10">
        <v>69280291.947811097</v>
      </c>
      <c r="T52" s="10">
        <v>69841596.593373597</v>
      </c>
      <c r="U52" s="10">
        <v>70387728.756644696</v>
      </c>
      <c r="V52" s="10">
        <v>70919102.674476698</v>
      </c>
      <c r="W52" s="10">
        <v>71435746.588477701</v>
      </c>
      <c r="X52" s="10">
        <v>71938335.656053498</v>
      </c>
      <c r="Y52" s="10">
        <v>72427226.820785806</v>
      </c>
      <c r="Z52" s="10">
        <v>72902808.024987295</v>
      </c>
      <c r="AA52" s="10">
        <v>73365454.900421306</v>
      </c>
      <c r="AB52" s="10">
        <v>73815534.437805802</v>
      </c>
      <c r="AC52" s="10">
        <v>74253398.703512207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2769.5658659199999</v>
      </c>
      <c r="D53" s="10">
        <v>2799.9699878900001</v>
      </c>
      <c r="E53" s="10">
        <v>2829.5060176299999</v>
      </c>
      <c r="F53" s="10">
        <v>2858.2002522399998</v>
      </c>
      <c r="G53" s="10">
        <v>2886.0780636700001</v>
      </c>
      <c r="H53" s="10">
        <v>2913.1628554399999</v>
      </c>
      <c r="I53" s="10">
        <v>2939.4772408600002</v>
      </c>
      <c r="J53" s="10">
        <v>2965.0524170100002</v>
      </c>
      <c r="K53" s="10">
        <v>2989.9006690599999</v>
      </c>
      <c r="L53" s="10">
        <v>3014.05382986</v>
      </c>
      <c r="M53" s="10">
        <v>3037.5313458000001</v>
      </c>
      <c r="N53" s="10">
        <v>3060.3357038899999</v>
      </c>
      <c r="O53" s="10">
        <v>3082.4966101</v>
      </c>
      <c r="P53" s="10">
        <v>3104.0362106699999</v>
      </c>
      <c r="Q53" s="10">
        <v>3124.9587960399999</v>
      </c>
      <c r="R53" s="10">
        <v>3145.4639502300001</v>
      </c>
      <c r="S53" s="10">
        <v>3165.23535163</v>
      </c>
      <c r="T53" s="10">
        <v>3184.4488656600001</v>
      </c>
      <c r="U53" s="10">
        <v>3203.131758</v>
      </c>
      <c r="V53" s="10">
        <v>3221.3021750100002</v>
      </c>
      <c r="W53" s="10">
        <v>3238.9585384900001</v>
      </c>
      <c r="X53" s="10">
        <v>3256.2894290600002</v>
      </c>
      <c r="Y53" s="10">
        <v>3272.81537157</v>
      </c>
      <c r="Z53" s="10">
        <v>3289.0428048399999</v>
      </c>
      <c r="AA53" s="10">
        <v>3304.82088346</v>
      </c>
      <c r="AB53" s="10">
        <v>3320.1580561199999</v>
      </c>
      <c r="AC53" s="10">
        <v>3335.08010285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28.313995559999999</v>
      </c>
      <c r="D55" s="10">
        <v>28.745067519999999</v>
      </c>
      <c r="E55" s="10">
        <v>29.164104850000001</v>
      </c>
      <c r="F55" s="10">
        <v>29.571458790000001</v>
      </c>
      <c r="G55" s="10">
        <v>29.967469640000001</v>
      </c>
      <c r="H55" s="10">
        <v>30.352467279999999</v>
      </c>
      <c r="I55" s="10">
        <v>30.726771540000001</v>
      </c>
      <c r="J55" s="10">
        <v>31.090693030000001</v>
      </c>
      <c r="K55" s="10">
        <v>31.44453159</v>
      </c>
      <c r="L55" s="10">
        <v>31.788899010000002</v>
      </c>
      <c r="M55" s="10">
        <v>32.123427599999999</v>
      </c>
      <c r="N55" s="10">
        <v>32.44872428</v>
      </c>
      <c r="O55" s="10">
        <v>32.765047869999997</v>
      </c>
      <c r="P55" s="10">
        <v>33.07266542</v>
      </c>
      <c r="Q55" s="10">
        <v>33.371820169999999</v>
      </c>
      <c r="R55" s="10">
        <v>33.664458099999997</v>
      </c>
      <c r="S55" s="10">
        <v>33.947343050000001</v>
      </c>
      <c r="T55" s="10">
        <v>34.222382330000002</v>
      </c>
      <c r="U55" s="10">
        <v>34.48998709</v>
      </c>
      <c r="V55" s="10">
        <v>34.750360309999998</v>
      </c>
      <c r="W55" s="10">
        <v>35.003515829999998</v>
      </c>
      <c r="X55" s="10">
        <v>35.249784470000002</v>
      </c>
      <c r="Y55" s="10">
        <v>35.489341140000001</v>
      </c>
      <c r="Z55" s="10">
        <v>35.722375929999998</v>
      </c>
      <c r="AA55" s="10">
        <v>35.949072899999997</v>
      </c>
      <c r="AB55" s="10">
        <v>36.169611869999997</v>
      </c>
      <c r="AC55" s="10">
        <v>36.384165359999997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1359.64445456</v>
      </c>
      <c r="D56" s="10">
        <v>1368.5829521400001</v>
      </c>
      <c r="E56" s="10">
        <v>1377.25263307</v>
      </c>
      <c r="F56" s="10">
        <v>1385.66230436</v>
      </c>
      <c r="G56" s="10">
        <v>1393.82039177</v>
      </c>
      <c r="H56" s="10">
        <v>1401.7338726200001</v>
      </c>
      <c r="I56" s="10">
        <v>1409.4094334900001</v>
      </c>
      <c r="J56" s="10">
        <v>1416.86280498</v>
      </c>
      <c r="K56" s="10">
        <v>1424.0913411399999</v>
      </c>
      <c r="L56" s="10">
        <v>1431.09640958</v>
      </c>
      <c r="M56" s="10">
        <v>1437.91576749</v>
      </c>
      <c r="N56" s="10">
        <v>1444.5216786000001</v>
      </c>
      <c r="O56" s="10">
        <v>1450.9309610400001</v>
      </c>
      <c r="P56" s="10">
        <v>1457.15246329</v>
      </c>
      <c r="Q56" s="10">
        <v>1463.17836287</v>
      </c>
      <c r="R56" s="10">
        <v>1469.1113426300001</v>
      </c>
      <c r="S56" s="10">
        <v>1474.7962281</v>
      </c>
      <c r="T56" s="10">
        <v>1480.31390878</v>
      </c>
      <c r="U56" s="10">
        <v>1485.6711763400001</v>
      </c>
      <c r="V56" s="10">
        <v>1490.8760697499999</v>
      </c>
      <c r="W56" s="10">
        <v>1495.9263217299999</v>
      </c>
      <c r="X56" s="10">
        <v>1500.99403906</v>
      </c>
      <c r="Y56" s="10">
        <v>1505.59103714</v>
      </c>
      <c r="Z56" s="10">
        <v>1510.21428904</v>
      </c>
      <c r="AA56" s="10">
        <v>1514.7037838900001</v>
      </c>
      <c r="AB56" s="10">
        <v>1519.05901584</v>
      </c>
      <c r="AC56" s="10">
        <v>1523.29717448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1409.92141137</v>
      </c>
      <c r="D57" s="10">
        <v>1431.3870357599999</v>
      </c>
      <c r="E57" s="10">
        <v>1452.2533845600001</v>
      </c>
      <c r="F57" s="10">
        <v>1472.53794788</v>
      </c>
      <c r="G57" s="10">
        <v>1492.2576719000001</v>
      </c>
      <c r="H57" s="10">
        <v>1511.4289828200001</v>
      </c>
      <c r="I57" s="10">
        <v>1530.0678073700001</v>
      </c>
      <c r="J57" s="10">
        <v>1548.18961203</v>
      </c>
      <c r="K57" s="10">
        <v>1565.80932792</v>
      </c>
      <c r="L57" s="10">
        <v>1582.9574202900001</v>
      </c>
      <c r="M57" s="10">
        <v>1599.61557831</v>
      </c>
      <c r="N57" s="10">
        <v>1615.81402529</v>
      </c>
      <c r="O57" s="10">
        <v>1631.5656490599999</v>
      </c>
      <c r="P57" s="10">
        <v>1646.8837473799999</v>
      </c>
      <c r="Q57" s="10">
        <v>1661.7804331699999</v>
      </c>
      <c r="R57" s="10">
        <v>1676.3526075899999</v>
      </c>
      <c r="S57" s="10">
        <v>1690.43912353</v>
      </c>
      <c r="T57" s="10">
        <v>1704.1349568799999</v>
      </c>
      <c r="U57" s="10">
        <v>1717.4605816599999</v>
      </c>
      <c r="V57" s="10">
        <v>1730.42610526</v>
      </c>
      <c r="W57" s="10">
        <v>1743.03221676</v>
      </c>
      <c r="X57" s="10">
        <v>1755.2953900099999</v>
      </c>
      <c r="Y57" s="10">
        <v>1767.22433443</v>
      </c>
      <c r="Z57" s="10">
        <v>1778.82851581</v>
      </c>
      <c r="AA57" s="10">
        <v>1790.1170995699999</v>
      </c>
      <c r="AB57" s="10">
        <v>1801.0990402800001</v>
      </c>
      <c r="AC57" s="10">
        <v>1811.78292837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1.04877442</v>
      </c>
      <c r="E58" s="10">
        <v>1.04851473</v>
      </c>
      <c r="F58" s="10">
        <v>1.0482654</v>
      </c>
      <c r="G58" s="10">
        <v>1.0480272100000001</v>
      </c>
      <c r="H58" s="10">
        <v>1.0477994799999999</v>
      </c>
      <c r="I58" s="10">
        <v>1.0475807800000001</v>
      </c>
      <c r="J58" s="10">
        <v>1.0473705900000001</v>
      </c>
      <c r="K58" s="10">
        <v>1.0471753100000001</v>
      </c>
      <c r="L58" s="10">
        <v>1.04698103</v>
      </c>
      <c r="M58" s="10">
        <v>1.0467906</v>
      </c>
      <c r="N58" s="10">
        <v>1.0466303400000001</v>
      </c>
      <c r="O58" s="10">
        <v>1.04645217</v>
      </c>
      <c r="P58" s="10">
        <v>1.0462885</v>
      </c>
      <c r="Q58" s="10">
        <v>1.0461332699999999</v>
      </c>
      <c r="R58" s="10">
        <v>1.0459743699999999</v>
      </c>
      <c r="S58" s="10">
        <v>1.04589048</v>
      </c>
      <c r="T58" s="10">
        <v>1.0456975100000001</v>
      </c>
      <c r="U58" s="10">
        <v>1.0455638700000001</v>
      </c>
      <c r="V58" s="10">
        <v>1.0454364700000001</v>
      </c>
      <c r="W58" s="10">
        <v>1.0453160399999999</v>
      </c>
      <c r="X58" s="10">
        <v>1.0451952499999999</v>
      </c>
      <c r="Y58" s="10">
        <v>1.0451954999999999</v>
      </c>
      <c r="Z58" s="10">
        <v>1.04485691</v>
      </c>
      <c r="AA58" s="10">
        <v>1.0448653400000001</v>
      </c>
      <c r="AB58" s="10">
        <v>1.04476328</v>
      </c>
      <c r="AC58" s="10">
        <v>1.04466177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1.04877442</v>
      </c>
      <c r="D59" s="10">
        <v>1.04851473</v>
      </c>
      <c r="E59" s="10">
        <v>1.0482654</v>
      </c>
      <c r="F59" s="10">
        <v>1.0480272100000001</v>
      </c>
      <c r="G59" s="10">
        <v>1.0477994799999999</v>
      </c>
      <c r="H59" s="10">
        <v>1.0475807800000001</v>
      </c>
      <c r="I59" s="10">
        <v>1.0473705900000001</v>
      </c>
      <c r="J59" s="10">
        <v>1.0471753100000001</v>
      </c>
      <c r="K59" s="10">
        <v>1.04698103</v>
      </c>
      <c r="L59" s="10">
        <v>1.0467906</v>
      </c>
      <c r="M59" s="10">
        <v>1.0466303400000001</v>
      </c>
      <c r="N59" s="10">
        <v>1.04645217</v>
      </c>
      <c r="O59" s="10">
        <v>1.0462885</v>
      </c>
      <c r="P59" s="10">
        <v>1.0461332699999999</v>
      </c>
      <c r="Q59" s="10">
        <v>1.0459743699999999</v>
      </c>
      <c r="R59" s="10">
        <v>1.04589048</v>
      </c>
      <c r="S59" s="10">
        <v>1.0456975100000001</v>
      </c>
      <c r="T59" s="10">
        <v>1.0455638700000001</v>
      </c>
      <c r="U59" s="10">
        <v>1.0454364700000001</v>
      </c>
      <c r="V59" s="10">
        <v>1.0453160399999999</v>
      </c>
      <c r="W59" s="10">
        <v>1.0451952499999999</v>
      </c>
      <c r="X59" s="10">
        <v>1.0451954999999999</v>
      </c>
      <c r="Y59" s="10">
        <v>1.04485691</v>
      </c>
      <c r="Z59" s="10">
        <v>1.0448653400000001</v>
      </c>
      <c r="AA59" s="10">
        <v>1.04476328</v>
      </c>
      <c r="AB59" s="10">
        <v>1.04466177</v>
      </c>
      <c r="AC59" s="10">
        <v>1.0445729100000001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1.06930276</v>
      </c>
      <c r="D60" s="10">
        <v>1.0685711</v>
      </c>
      <c r="E60" s="10">
        <v>1.06787122</v>
      </c>
      <c r="F60" s="10">
        <v>1.06720141</v>
      </c>
      <c r="G60" s="10">
        <v>1.06656003</v>
      </c>
      <c r="H60" s="10">
        <v>1.0659455799999999</v>
      </c>
      <c r="I60" s="10">
        <v>1.06535665</v>
      </c>
      <c r="J60" s="10">
        <v>1.0647919400000001</v>
      </c>
      <c r="K60" s="10">
        <v>1.0642501099999999</v>
      </c>
      <c r="L60" s="10">
        <v>1.0637301299999999</v>
      </c>
      <c r="M60" s="10">
        <v>1.0632309600000001</v>
      </c>
      <c r="N60" s="10">
        <v>1.06275129</v>
      </c>
      <c r="O60" s="10">
        <v>1.0622904799999999</v>
      </c>
      <c r="P60" s="10">
        <v>1.0618475599999999</v>
      </c>
      <c r="Q60" s="10">
        <v>1.0614216299999999</v>
      </c>
      <c r="R60" s="10">
        <v>1.0610120300000001</v>
      </c>
      <c r="S60" s="10">
        <v>1.0606172199999999</v>
      </c>
      <c r="T60" s="10">
        <v>1.0602377999999999</v>
      </c>
      <c r="U60" s="10">
        <v>1.0598726999999999</v>
      </c>
      <c r="V60" s="10">
        <v>1.0595208300000001</v>
      </c>
      <c r="W60" s="10">
        <v>1.0591818099999999</v>
      </c>
      <c r="X60" s="10">
        <v>1.05885513</v>
      </c>
      <c r="Y60" s="10">
        <v>1.0585391500000001</v>
      </c>
      <c r="Z60" s="10">
        <v>1.05823657</v>
      </c>
      <c r="AA60" s="10">
        <v>1.05794371</v>
      </c>
      <c r="AB60" s="10">
        <v>1.0576612000000001</v>
      </c>
      <c r="AC60" s="10">
        <v>1.0573886299999999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4.2E-7</v>
      </c>
      <c r="E69" s="10">
        <v>1.1000000000000001E-7</v>
      </c>
      <c r="F69" s="10">
        <v>1.1000000000000001E-7</v>
      </c>
      <c r="G69" s="10">
        <v>1.1000000000000001E-7</v>
      </c>
      <c r="H69" s="10">
        <v>1.1000000000000001E-7</v>
      </c>
      <c r="I69" s="10">
        <v>9.9999999999999995E-8</v>
      </c>
      <c r="J69" s="10">
        <v>8.0000000000000002E-8</v>
      </c>
      <c r="K69" s="10">
        <v>8.0000000000000002E-8</v>
      </c>
      <c r="L69" s="10">
        <v>5.9999999999999995E-8</v>
      </c>
      <c r="M69" s="10">
        <v>4.8799999999999999E-6</v>
      </c>
      <c r="N69" s="10">
        <v>2.1E-7</v>
      </c>
      <c r="O69" s="10">
        <v>1E-8</v>
      </c>
      <c r="P69" s="10">
        <v>1E-8</v>
      </c>
      <c r="Q69" s="10">
        <v>0</v>
      </c>
      <c r="R69" s="10">
        <v>1E-8</v>
      </c>
      <c r="S69" s="10">
        <v>1E-8</v>
      </c>
      <c r="T69" s="10">
        <v>1E-8</v>
      </c>
      <c r="U69" s="10">
        <v>2.9999999999999997E-8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4.2E-7</v>
      </c>
      <c r="D70" s="10">
        <v>1.1000000000000001E-7</v>
      </c>
      <c r="E70" s="10">
        <v>1.1000000000000001E-7</v>
      </c>
      <c r="F70" s="10">
        <v>1.1000000000000001E-7</v>
      </c>
      <c r="G70" s="10">
        <v>1.1000000000000001E-7</v>
      </c>
      <c r="H70" s="10">
        <v>9.9999999999999995E-8</v>
      </c>
      <c r="I70" s="10">
        <v>8.0000000000000002E-8</v>
      </c>
      <c r="J70" s="10">
        <v>8.0000000000000002E-8</v>
      </c>
      <c r="K70" s="10">
        <v>5.9999999999999995E-8</v>
      </c>
      <c r="L70" s="10">
        <v>4.8799999999999999E-6</v>
      </c>
      <c r="M70" s="10">
        <v>2.1E-7</v>
      </c>
      <c r="N70" s="10">
        <v>1E-8</v>
      </c>
      <c r="O70" s="10">
        <v>1E-8</v>
      </c>
      <c r="P70" s="10">
        <v>0</v>
      </c>
      <c r="Q70" s="10">
        <v>1E-8</v>
      </c>
      <c r="R70" s="10">
        <v>1E-8</v>
      </c>
      <c r="S70" s="10">
        <v>1E-8</v>
      </c>
      <c r="T70" s="10">
        <v>2.9999999999999997E-8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7.3746899999999997E-3</v>
      </c>
      <c r="D72" s="10">
        <v>6.9452799999999999E-3</v>
      </c>
      <c r="E72" s="10">
        <v>6.3393599999999996E-3</v>
      </c>
      <c r="F72" s="10">
        <v>5.7143300000000001E-3</v>
      </c>
      <c r="G72" s="10">
        <v>5.6754500000000003E-3</v>
      </c>
      <c r="H72" s="10">
        <v>1.7969720000000002E-2</v>
      </c>
      <c r="I72" s="10">
        <v>6.6973469999999993E-2</v>
      </c>
      <c r="J72" s="10">
        <v>6.4308089999999998E-2</v>
      </c>
      <c r="K72" s="10">
        <v>5.8958150000000001E-2</v>
      </c>
      <c r="L72" s="10">
        <v>0.24743872</v>
      </c>
      <c r="M72" s="10">
        <v>0.23748685999999999</v>
      </c>
      <c r="N72" s="10">
        <v>0.21374462999999999</v>
      </c>
      <c r="O72" s="10">
        <v>0.19769974000000001</v>
      </c>
      <c r="P72" s="10">
        <v>0.17794376000000001</v>
      </c>
      <c r="Q72" s="10">
        <v>0.31761840000000002</v>
      </c>
      <c r="R72" s="10">
        <v>0.28602631000000001</v>
      </c>
      <c r="S72" s="10">
        <v>0.27448619000000002</v>
      </c>
      <c r="T72" s="10">
        <v>0.24703757000000001</v>
      </c>
      <c r="U72" s="10">
        <v>0.24016333000000001</v>
      </c>
      <c r="V72" s="10">
        <v>0.21614700000000001</v>
      </c>
      <c r="W72" s="10">
        <v>0.19453229999999999</v>
      </c>
      <c r="X72" s="10">
        <v>0.17510396</v>
      </c>
      <c r="Y72" s="10">
        <v>0.16169103000000001</v>
      </c>
      <c r="Z72" s="10">
        <v>0.14716480000000001</v>
      </c>
      <c r="AA72" s="10">
        <v>0.13246912</v>
      </c>
      <c r="AB72" s="10">
        <v>0.17924956</v>
      </c>
      <c r="AC72" s="10">
        <v>0.16135612999999999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1.83803E-3</v>
      </c>
      <c r="D73" s="10">
        <v>7.0870000000000004E-5</v>
      </c>
      <c r="E73" s="10">
        <v>0</v>
      </c>
      <c r="F73" s="10">
        <v>3.5460000000000003E-5</v>
      </c>
      <c r="G73" s="10">
        <v>9.6970000000000002E-5</v>
      </c>
      <c r="H73" s="10">
        <v>3.21668E-3</v>
      </c>
      <c r="I73" s="10">
        <v>1.2728659999999999E-2</v>
      </c>
      <c r="J73" s="10">
        <v>8.2908000000000005E-4</v>
      </c>
      <c r="K73" s="10">
        <v>4.1617999999999999E-4</v>
      </c>
      <c r="L73" s="10">
        <v>4.8619530000000001E-2</v>
      </c>
      <c r="M73" s="10">
        <v>3.7081800000000002E-3</v>
      </c>
      <c r="N73" s="10">
        <v>5.8499999999999999E-6</v>
      </c>
      <c r="O73" s="10">
        <v>1.29985E-3</v>
      </c>
      <c r="P73" s="10">
        <v>0</v>
      </c>
      <c r="Q73" s="10">
        <v>3.9400860000000003E-2</v>
      </c>
      <c r="R73" s="10">
        <v>0</v>
      </c>
      <c r="S73" s="10">
        <v>4.3099000000000002E-3</v>
      </c>
      <c r="T73" s="10">
        <v>4.7E-7</v>
      </c>
      <c r="U73" s="10">
        <v>4.2869900000000001E-3</v>
      </c>
      <c r="V73" s="10">
        <v>1.2105E-4</v>
      </c>
      <c r="W73" s="10">
        <v>4.9639999999999999E-5</v>
      </c>
      <c r="X73" s="10">
        <v>0</v>
      </c>
      <c r="Y73" s="10">
        <v>7.8870000000000003E-4</v>
      </c>
      <c r="Z73" s="10">
        <v>5.8432999999999998E-4</v>
      </c>
      <c r="AA73" s="10">
        <v>3.5540000000000002E-5</v>
      </c>
      <c r="AB73" s="10">
        <v>1.46292E-2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1.83803E-3</v>
      </c>
      <c r="D74" s="10">
        <v>7.0870000000000004E-5</v>
      </c>
      <c r="E74" s="10">
        <v>0</v>
      </c>
      <c r="F74" s="10">
        <v>3.5460000000000003E-5</v>
      </c>
      <c r="G74" s="10">
        <v>9.6970000000000002E-5</v>
      </c>
      <c r="H74" s="10">
        <v>3.21668E-3</v>
      </c>
      <c r="I74" s="10">
        <v>1.2728659999999999E-2</v>
      </c>
      <c r="J74" s="10">
        <v>8.2908000000000005E-4</v>
      </c>
      <c r="K74" s="10">
        <v>4.1617999999999999E-4</v>
      </c>
      <c r="L74" s="10">
        <v>4.8619530000000001E-2</v>
      </c>
      <c r="M74" s="10">
        <v>3.7081800000000002E-3</v>
      </c>
      <c r="N74" s="10">
        <v>5.8499999999999999E-6</v>
      </c>
      <c r="O74" s="10">
        <v>1.29985E-3</v>
      </c>
      <c r="P74" s="10">
        <v>0</v>
      </c>
      <c r="Q74" s="10">
        <v>3.9400860000000003E-2</v>
      </c>
      <c r="R74" s="10">
        <v>0</v>
      </c>
      <c r="S74" s="10">
        <v>4.3099000000000002E-3</v>
      </c>
      <c r="T74" s="10">
        <v>4.7E-7</v>
      </c>
      <c r="U74" s="10">
        <v>4.2869900000000001E-3</v>
      </c>
      <c r="V74" s="10">
        <v>1.2105E-4</v>
      </c>
      <c r="W74" s="10">
        <v>4.9639999999999999E-5</v>
      </c>
      <c r="X74" s="10">
        <v>0</v>
      </c>
      <c r="Y74" s="10">
        <v>7.8870000000000003E-4</v>
      </c>
      <c r="Z74" s="10">
        <v>5.8432999999999998E-4</v>
      </c>
      <c r="AA74" s="10">
        <v>3.5540000000000002E-5</v>
      </c>
      <c r="AB74" s="10">
        <v>1.46292E-2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1.27432E-3</v>
      </c>
      <c r="D75" s="10">
        <v>1.2001E-3</v>
      </c>
      <c r="E75" s="10">
        <v>1.0954000000000001E-3</v>
      </c>
      <c r="F75" s="10">
        <v>9.8740000000000004E-4</v>
      </c>
      <c r="G75" s="10">
        <v>9.8068000000000005E-4</v>
      </c>
      <c r="H75" s="10">
        <v>3.1051E-3</v>
      </c>
      <c r="I75" s="10">
        <v>1.157276E-2</v>
      </c>
      <c r="J75" s="10">
        <v>1.111204E-2</v>
      </c>
      <c r="K75" s="10">
        <v>1.01876E-2</v>
      </c>
      <c r="L75" s="10">
        <v>4.2756490000000001E-2</v>
      </c>
      <c r="M75" s="10">
        <v>4.1036259999999998E-2</v>
      </c>
      <c r="N75" s="10">
        <v>3.69337E-2</v>
      </c>
      <c r="O75" s="10">
        <v>3.4161259999999999E-2</v>
      </c>
      <c r="P75" s="10">
        <v>3.074754E-2</v>
      </c>
      <c r="Q75" s="10">
        <v>5.4882960000000001E-2</v>
      </c>
      <c r="R75" s="10">
        <v>4.9423509999999997E-2</v>
      </c>
      <c r="S75" s="10">
        <v>4.7429510000000001E-2</v>
      </c>
      <c r="T75" s="10">
        <v>4.2686509999999997E-2</v>
      </c>
      <c r="U75" s="10">
        <v>4.1498739999999999E-2</v>
      </c>
      <c r="V75" s="10">
        <v>3.7348819999999998E-2</v>
      </c>
      <c r="W75" s="10">
        <v>3.361393E-2</v>
      </c>
      <c r="X75" s="10">
        <v>3.025684E-2</v>
      </c>
      <c r="Y75" s="10">
        <v>2.7939180000000001E-2</v>
      </c>
      <c r="Z75" s="10">
        <v>2.5429139999999999E-2</v>
      </c>
      <c r="AA75" s="10">
        <v>2.288981E-2</v>
      </c>
      <c r="AB75" s="10">
        <v>3.0973379999999998E-2</v>
      </c>
      <c r="AC75" s="10">
        <v>2.7881300000000001E-2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1.2742999999999999E-3</v>
      </c>
      <c r="D78" s="10">
        <v>1.2001E-3</v>
      </c>
      <c r="E78" s="10">
        <v>1.0954000000000001E-3</v>
      </c>
      <c r="F78" s="10">
        <v>9.8740000000000004E-4</v>
      </c>
      <c r="G78" s="10">
        <v>9.8068000000000005E-4</v>
      </c>
      <c r="H78" s="10">
        <v>3.1050499999999998E-3</v>
      </c>
      <c r="I78" s="10">
        <v>1.1572590000000001E-2</v>
      </c>
      <c r="J78" s="10">
        <v>1.111203E-2</v>
      </c>
      <c r="K78" s="10">
        <v>1.018759E-2</v>
      </c>
      <c r="L78" s="10">
        <v>4.275582E-2</v>
      </c>
      <c r="M78" s="10">
        <v>4.1036209999999997E-2</v>
      </c>
      <c r="N78" s="10">
        <v>3.69337E-2</v>
      </c>
      <c r="O78" s="10">
        <v>3.4161249999999997E-2</v>
      </c>
      <c r="P78" s="10">
        <v>3.074754E-2</v>
      </c>
      <c r="Q78" s="10">
        <v>5.4882420000000001E-2</v>
      </c>
      <c r="R78" s="10">
        <v>4.9423509999999997E-2</v>
      </c>
      <c r="S78" s="10">
        <v>4.7429449999999998E-2</v>
      </c>
      <c r="T78" s="10">
        <v>4.2686509999999997E-2</v>
      </c>
      <c r="U78" s="10">
        <v>4.1498680000000003E-2</v>
      </c>
      <c r="V78" s="10">
        <v>3.7348810000000003E-2</v>
      </c>
      <c r="W78" s="10">
        <v>3.361393E-2</v>
      </c>
      <c r="X78" s="10">
        <v>3.025684E-2</v>
      </c>
      <c r="Y78" s="10">
        <v>2.7939169999999999E-2</v>
      </c>
      <c r="Z78" s="10">
        <v>2.5429130000000001E-2</v>
      </c>
      <c r="AA78" s="10">
        <v>2.288981E-2</v>
      </c>
      <c r="AB78" s="10">
        <v>3.0973170000000001E-2</v>
      </c>
      <c r="AC78" s="10">
        <v>2.7881300000000001E-2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2.9999999999999997E-8</v>
      </c>
      <c r="D79" s="10">
        <v>0</v>
      </c>
      <c r="E79" s="10">
        <v>0</v>
      </c>
      <c r="F79" s="10">
        <v>0</v>
      </c>
      <c r="G79" s="10">
        <v>0</v>
      </c>
      <c r="H79" s="10">
        <v>4.0000000000000001E-8</v>
      </c>
      <c r="I79" s="10">
        <v>1.8E-7</v>
      </c>
      <c r="J79" s="10">
        <v>1E-8</v>
      </c>
      <c r="K79" s="10">
        <v>1E-8</v>
      </c>
      <c r="L79" s="10">
        <v>6.7000000000000004E-7</v>
      </c>
      <c r="M79" s="10">
        <v>4.9999999999999998E-8</v>
      </c>
      <c r="N79" s="10">
        <v>0</v>
      </c>
      <c r="O79" s="10">
        <v>2E-8</v>
      </c>
      <c r="P79" s="10">
        <v>0</v>
      </c>
      <c r="Q79" s="10">
        <v>5.4000000000000002E-7</v>
      </c>
      <c r="R79" s="10">
        <v>0</v>
      </c>
      <c r="S79" s="10">
        <v>5.9999999999999995E-8</v>
      </c>
      <c r="T79" s="10">
        <v>0</v>
      </c>
      <c r="U79" s="10">
        <v>5.9999999999999995E-8</v>
      </c>
      <c r="V79" s="10">
        <v>0</v>
      </c>
      <c r="W79" s="10">
        <v>0</v>
      </c>
      <c r="X79" s="10">
        <v>0</v>
      </c>
      <c r="Y79" s="10">
        <v>1E-8</v>
      </c>
      <c r="Z79" s="10">
        <v>1E-8</v>
      </c>
      <c r="AA79" s="10">
        <v>0</v>
      </c>
      <c r="AB79" s="10">
        <v>1.9999999999999999E-7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1.0000170900000001</v>
      </c>
      <c r="E80" s="10">
        <v>1.0000007200000001</v>
      </c>
      <c r="F80" s="10">
        <v>1.0000002100000001</v>
      </c>
      <c r="G80" s="10">
        <v>1.0000000200000001</v>
      </c>
      <c r="H80" s="10">
        <v>1.00000125</v>
      </c>
      <c r="I80" s="10">
        <v>1.0000303500000001</v>
      </c>
      <c r="J80" s="10">
        <v>1.00012028</v>
      </c>
      <c r="K80" s="10">
        <v>1.00000958</v>
      </c>
      <c r="L80" s="10">
        <v>1.0000025800000001</v>
      </c>
      <c r="M80" s="10">
        <v>1.0004646500000001</v>
      </c>
      <c r="N80" s="10">
        <v>1.00003547</v>
      </c>
      <c r="O80" s="10">
        <v>1.0000000200000001</v>
      </c>
      <c r="P80" s="10">
        <v>1.0000128500000001</v>
      </c>
      <c r="Q80" s="10">
        <v>1.00000003</v>
      </c>
      <c r="R80" s="10">
        <v>1.0003818200000001</v>
      </c>
      <c r="S80" s="10">
        <v>1.00000041</v>
      </c>
      <c r="T80" s="10">
        <v>1.00004158</v>
      </c>
      <c r="U80" s="10">
        <v>1</v>
      </c>
      <c r="V80" s="10">
        <v>1.0000436699999999</v>
      </c>
      <c r="W80" s="10">
        <v>1</v>
      </c>
      <c r="X80" s="10">
        <v>1</v>
      </c>
      <c r="Y80" s="10">
        <v>1.0000000600000001</v>
      </c>
      <c r="Z80" s="10">
        <v>1.00001012</v>
      </c>
      <c r="AA80" s="10">
        <v>1.0000040699999999</v>
      </c>
      <c r="AB80" s="10">
        <v>1.0000000499999999</v>
      </c>
      <c r="AC80" s="10">
        <v>1.0001492299999999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1.0000170900000001</v>
      </c>
      <c r="D81" s="10">
        <v>1.0000007200000001</v>
      </c>
      <c r="E81" s="10">
        <v>1.0000002100000001</v>
      </c>
      <c r="F81" s="10">
        <v>1.0000000200000001</v>
      </c>
      <c r="G81" s="10">
        <v>1.00000125</v>
      </c>
      <c r="H81" s="10">
        <v>1.0000303500000001</v>
      </c>
      <c r="I81" s="10">
        <v>1.00012028</v>
      </c>
      <c r="J81" s="10">
        <v>1.00000958</v>
      </c>
      <c r="K81" s="10">
        <v>1.0000025800000001</v>
      </c>
      <c r="L81" s="10">
        <v>1.0004646500000001</v>
      </c>
      <c r="M81" s="10">
        <v>1.00003547</v>
      </c>
      <c r="N81" s="10">
        <v>1.0000000200000001</v>
      </c>
      <c r="O81" s="10">
        <v>1.0000128500000001</v>
      </c>
      <c r="P81" s="10">
        <v>1.00000003</v>
      </c>
      <c r="Q81" s="10">
        <v>1.0003818200000001</v>
      </c>
      <c r="R81" s="10">
        <v>1.00000041</v>
      </c>
      <c r="S81" s="10">
        <v>1.00004158</v>
      </c>
      <c r="T81" s="10">
        <v>1</v>
      </c>
      <c r="U81" s="10">
        <v>1.0000436699999999</v>
      </c>
      <c r="V81" s="10">
        <v>1</v>
      </c>
      <c r="W81" s="10">
        <v>1</v>
      </c>
      <c r="X81" s="10">
        <v>1.0000000600000001</v>
      </c>
      <c r="Y81" s="10">
        <v>1.00001012</v>
      </c>
      <c r="Z81" s="10">
        <v>1.0000040699999999</v>
      </c>
      <c r="AA81" s="10">
        <v>1.0000000499999999</v>
      </c>
      <c r="AB81" s="10">
        <v>1.0001492299999999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74DAF-CB08-4492-BF77-A8FAFB7F4D90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54941.100474810002</v>
      </c>
      <c r="D5" s="10">
        <v>54835.34697785</v>
      </c>
      <c r="E5" s="10">
        <v>54773.013757859997</v>
      </c>
      <c r="F5" s="10">
        <v>54820.119758610002</v>
      </c>
      <c r="G5" s="10">
        <v>54988.132820079998</v>
      </c>
      <c r="H5" s="10">
        <v>54418.024920019998</v>
      </c>
      <c r="I5" s="10">
        <v>53741.053689890003</v>
      </c>
      <c r="J5" s="10">
        <v>53228.526272720002</v>
      </c>
      <c r="K5" s="10">
        <v>52888.867835810001</v>
      </c>
      <c r="L5" s="10">
        <v>52489.865221829998</v>
      </c>
      <c r="M5" s="10">
        <v>52310.698917950001</v>
      </c>
      <c r="N5" s="10">
        <v>52157.811990009999</v>
      </c>
      <c r="O5" s="10">
        <v>52005.114994529999</v>
      </c>
      <c r="P5" s="10">
        <v>51851.545892989998</v>
      </c>
      <c r="Q5" s="10">
        <v>51676.375937129997</v>
      </c>
      <c r="R5" s="10">
        <v>51492.851224760001</v>
      </c>
      <c r="S5" s="10">
        <v>51304.88688731</v>
      </c>
      <c r="T5" s="10">
        <v>51109.044888570003</v>
      </c>
      <c r="U5" s="10">
        <v>50904.645150839999</v>
      </c>
      <c r="V5" s="10">
        <v>50688.913244950003</v>
      </c>
      <c r="W5" s="10">
        <v>50469.097486220002</v>
      </c>
      <c r="X5" s="10">
        <v>50237.611174999998</v>
      </c>
      <c r="Y5" s="10">
        <v>50241.644694360002</v>
      </c>
      <c r="Z5" s="10">
        <v>50201.967496650002</v>
      </c>
      <c r="AA5" s="10">
        <v>50192.35415485</v>
      </c>
      <c r="AB5" s="10">
        <v>50185.188285550001</v>
      </c>
      <c r="AC5" s="10">
        <v>50176.855412110002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234195297.67403701</v>
      </c>
      <c r="D6" s="10">
        <v>234195297.74571601</v>
      </c>
      <c r="E6" s="10">
        <v>234195297.648987</v>
      </c>
      <c r="F6" s="10">
        <v>234195297.74975899</v>
      </c>
      <c r="G6" s="10">
        <v>234195297.725887</v>
      </c>
      <c r="H6" s="10">
        <v>234195297.75</v>
      </c>
      <c r="I6" s="10">
        <v>234195297.749239</v>
      </c>
      <c r="J6" s="10">
        <v>234195297.74998599</v>
      </c>
      <c r="K6" s="10">
        <v>234195297.150529</v>
      </c>
      <c r="L6" s="10">
        <v>234195297.74742201</v>
      </c>
      <c r="M6" s="10">
        <v>234195297.74901101</v>
      </c>
      <c r="N6" s="10">
        <v>234195297.74963999</v>
      </c>
      <c r="O6" s="10">
        <v>234195297.733973</v>
      </c>
      <c r="P6" s="10">
        <v>234195297.74999899</v>
      </c>
      <c r="Q6" s="10">
        <v>234195297.730528</v>
      </c>
      <c r="R6" s="10">
        <v>234195297.66763899</v>
      </c>
      <c r="S6" s="10">
        <v>234195297.74989799</v>
      </c>
      <c r="T6" s="10">
        <v>234195297.625597</v>
      </c>
      <c r="U6" s="10">
        <v>234195297.74700701</v>
      </c>
      <c r="V6" s="10">
        <v>234195297.74921501</v>
      </c>
      <c r="W6" s="10">
        <v>234195297.74941099</v>
      </c>
      <c r="X6" s="10">
        <v>234195297.60551101</v>
      </c>
      <c r="Y6" s="10">
        <v>234195297.667429</v>
      </c>
      <c r="Z6" s="10">
        <v>234195297.74964499</v>
      </c>
      <c r="AA6" s="10">
        <v>234195297.74847099</v>
      </c>
      <c r="AB6" s="10">
        <v>234195297.74785799</v>
      </c>
      <c r="AC6" s="10">
        <v>234195297.74999899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234195297.75</v>
      </c>
      <c r="D7" s="10">
        <v>234195297.75</v>
      </c>
      <c r="E7" s="10">
        <v>234195297.75</v>
      </c>
      <c r="F7" s="10">
        <v>234195297.75</v>
      </c>
      <c r="G7" s="10">
        <v>234195297.75</v>
      </c>
      <c r="H7" s="10">
        <v>234195297.75</v>
      </c>
      <c r="I7" s="10">
        <v>234195297.75</v>
      </c>
      <c r="J7" s="10">
        <v>234195297.75</v>
      </c>
      <c r="K7" s="10">
        <v>234195297.75</v>
      </c>
      <c r="L7" s="10">
        <v>234195297.75</v>
      </c>
      <c r="M7" s="10">
        <v>234195297.75</v>
      </c>
      <c r="N7" s="10">
        <v>234195297.75</v>
      </c>
      <c r="O7" s="10">
        <v>234195297.75</v>
      </c>
      <c r="P7" s="10">
        <v>234195297.75</v>
      </c>
      <c r="Q7" s="10">
        <v>234195297.75</v>
      </c>
      <c r="R7" s="10">
        <v>234195297.75</v>
      </c>
      <c r="S7" s="10">
        <v>234195297.75</v>
      </c>
      <c r="T7" s="10">
        <v>234195297.75</v>
      </c>
      <c r="U7" s="10">
        <v>234195297.75</v>
      </c>
      <c r="V7" s="10">
        <v>234195297.75</v>
      </c>
      <c r="W7" s="10">
        <v>234195297.75</v>
      </c>
      <c r="X7" s="10">
        <v>234195297.75</v>
      </c>
      <c r="Y7" s="10">
        <v>234195297.75</v>
      </c>
      <c r="Z7" s="10">
        <v>234195297.75</v>
      </c>
      <c r="AA7" s="10">
        <v>234195297.75</v>
      </c>
      <c r="AB7" s="10">
        <v>234195297.75</v>
      </c>
      <c r="AC7" s="10">
        <v>234195297.75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6300.3152082699999</v>
      </c>
      <c r="D8" s="10">
        <v>6227.86120897</v>
      </c>
      <c r="E8" s="10">
        <v>6160.0426411300004</v>
      </c>
      <c r="F8" s="10">
        <v>6102.7586482200004</v>
      </c>
      <c r="G8" s="10">
        <v>6056.6001807900002</v>
      </c>
      <c r="H8" s="10">
        <v>5964.0206855099996</v>
      </c>
      <c r="I8" s="10">
        <v>5858.3370667500003</v>
      </c>
      <c r="J8" s="10">
        <v>5771.4988182400002</v>
      </c>
      <c r="K8" s="10">
        <v>5705.4979049499998</v>
      </c>
      <c r="L8" s="10">
        <v>5634.28102717</v>
      </c>
      <c r="M8" s="10">
        <v>5583.7005798600003</v>
      </c>
      <c r="N8" s="10">
        <v>5536.0109855399996</v>
      </c>
      <c r="O8" s="10">
        <v>5489.1194321399998</v>
      </c>
      <c r="P8" s="10">
        <v>5442.8445230899997</v>
      </c>
      <c r="Q8" s="10">
        <v>5394.7981208399997</v>
      </c>
      <c r="R8" s="10">
        <v>5346.6223416100001</v>
      </c>
      <c r="S8" s="10">
        <v>5298.4888617099996</v>
      </c>
      <c r="T8" s="10">
        <v>5250.2851204299996</v>
      </c>
      <c r="U8" s="10">
        <v>5201.5294144700001</v>
      </c>
      <c r="V8" s="10">
        <v>5152.1794567899997</v>
      </c>
      <c r="W8" s="10">
        <v>5103.0723972200003</v>
      </c>
      <c r="X8" s="10">
        <v>5053.1135654299997</v>
      </c>
      <c r="Y8" s="10">
        <v>5030.8474007499999</v>
      </c>
      <c r="Z8" s="10">
        <v>5003.9506682800002</v>
      </c>
      <c r="AA8" s="10">
        <v>4981.1973227500002</v>
      </c>
      <c r="AB8" s="10">
        <v>4959.3479756500001</v>
      </c>
      <c r="AC8" s="10">
        <v>4937.7586964100001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4033.0651388400001</v>
      </c>
      <c r="D9" s="10">
        <v>4054.11209474</v>
      </c>
      <c r="E9" s="10">
        <v>4074.5405413499998</v>
      </c>
      <c r="F9" s="10">
        <v>4093.8654545099998</v>
      </c>
      <c r="G9" s="10">
        <v>4110.8996355099998</v>
      </c>
      <c r="H9" s="10">
        <v>4160.6991728000003</v>
      </c>
      <c r="I9" s="10">
        <v>4217.0225713099999</v>
      </c>
      <c r="J9" s="10">
        <v>4262.52155864</v>
      </c>
      <c r="K9" s="10">
        <v>4291.7687950500003</v>
      </c>
      <c r="L9" s="10">
        <v>4325.8580604700001</v>
      </c>
      <c r="M9" s="10">
        <v>4344.0207162400002</v>
      </c>
      <c r="N9" s="10">
        <v>4360.6608309599997</v>
      </c>
      <c r="O9" s="10">
        <v>4377.27535111</v>
      </c>
      <c r="P9" s="10">
        <v>4393.9988927499999</v>
      </c>
      <c r="Q9" s="10">
        <v>4413.1132552600002</v>
      </c>
      <c r="R9" s="10">
        <v>4432.99217004</v>
      </c>
      <c r="S9" s="10">
        <v>4453.4571257999996</v>
      </c>
      <c r="T9" s="10">
        <v>4474.6777152100003</v>
      </c>
      <c r="U9" s="10">
        <v>4496.9678817399999</v>
      </c>
      <c r="V9" s="10">
        <v>4520.4013886599996</v>
      </c>
      <c r="W9" s="10">
        <v>4544.2552334000002</v>
      </c>
      <c r="X9" s="10">
        <v>4569.4323963300003</v>
      </c>
      <c r="Y9" s="10">
        <v>4568.9977552199998</v>
      </c>
      <c r="Z9" s="10">
        <v>4573.4739562000004</v>
      </c>
      <c r="AA9" s="10">
        <v>4574.7123043499996</v>
      </c>
      <c r="AB9" s="10">
        <v>4575.3302188300004</v>
      </c>
      <c r="AC9" s="10">
        <v>4576.2763433600003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10333.38034711</v>
      </c>
      <c r="D12" s="10">
        <v>10281.97330371</v>
      </c>
      <c r="E12" s="10">
        <v>10234.583182480001</v>
      </c>
      <c r="F12" s="10">
        <v>10196.62410273</v>
      </c>
      <c r="G12" s="10">
        <v>10167.4998163</v>
      </c>
      <c r="H12" s="10">
        <v>10124.71985831</v>
      </c>
      <c r="I12" s="10">
        <v>10075.35963807</v>
      </c>
      <c r="J12" s="10">
        <v>10034.020376889999</v>
      </c>
      <c r="K12" s="10">
        <v>9997.2667000000001</v>
      </c>
      <c r="L12" s="10">
        <v>9960.1390876400001</v>
      </c>
      <c r="M12" s="10">
        <v>9927.7212961000005</v>
      </c>
      <c r="N12" s="10">
        <v>9896.6718165099992</v>
      </c>
      <c r="O12" s="10">
        <v>9866.3947832499998</v>
      </c>
      <c r="P12" s="10">
        <v>9836.8434158399996</v>
      </c>
      <c r="Q12" s="10">
        <v>9807.9113761000008</v>
      </c>
      <c r="R12" s="10">
        <v>9779.6145116600001</v>
      </c>
      <c r="S12" s="10">
        <v>9751.9459874999993</v>
      </c>
      <c r="T12" s="10">
        <v>9724.9628356400008</v>
      </c>
      <c r="U12" s="10">
        <v>9698.4972962100001</v>
      </c>
      <c r="V12" s="10">
        <v>9672.5808454500002</v>
      </c>
      <c r="W12" s="10">
        <v>9647.3276306099997</v>
      </c>
      <c r="X12" s="10">
        <v>9622.5459617600009</v>
      </c>
      <c r="Y12" s="10">
        <v>9599.8451559700006</v>
      </c>
      <c r="Z12" s="10">
        <v>9577.4246244700007</v>
      </c>
      <c r="AA12" s="10">
        <v>9555.9096270999999</v>
      </c>
      <c r="AB12" s="10">
        <v>9534.6781944899994</v>
      </c>
      <c r="AC12" s="10">
        <v>9514.0350397700004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10333.38034711</v>
      </c>
      <c r="D13" s="10">
        <v>10281.97330371</v>
      </c>
      <c r="E13" s="10">
        <v>10234.583182480001</v>
      </c>
      <c r="F13" s="10">
        <v>10196.62410273</v>
      </c>
      <c r="G13" s="10">
        <v>10167.4998163</v>
      </c>
      <c r="H13" s="10">
        <v>10124.71985831</v>
      </c>
      <c r="I13" s="10">
        <v>10075.35963807</v>
      </c>
      <c r="J13" s="10">
        <v>10034.020376889999</v>
      </c>
      <c r="K13" s="10">
        <v>9997.2667000000001</v>
      </c>
      <c r="L13" s="10">
        <v>9960.1390876400001</v>
      </c>
      <c r="M13" s="10">
        <v>9927.7212961000005</v>
      </c>
      <c r="N13" s="10">
        <v>9896.6718165099992</v>
      </c>
      <c r="O13" s="10">
        <v>9866.3947832499998</v>
      </c>
      <c r="P13" s="10">
        <v>9836.8434158399996</v>
      </c>
      <c r="Q13" s="10">
        <v>9807.9113761000008</v>
      </c>
      <c r="R13" s="10">
        <v>9779.6145116600001</v>
      </c>
      <c r="S13" s="10">
        <v>9751.9459874999993</v>
      </c>
      <c r="T13" s="10">
        <v>9724.9628356400008</v>
      </c>
      <c r="U13" s="10">
        <v>9698.4972962100001</v>
      </c>
      <c r="V13" s="10">
        <v>9672.5808454500002</v>
      </c>
      <c r="W13" s="10">
        <v>9647.3276306099997</v>
      </c>
      <c r="X13" s="10">
        <v>9622.5459617600009</v>
      </c>
      <c r="Y13" s="10">
        <v>9599.8451559700006</v>
      </c>
      <c r="Z13" s="10">
        <v>9577.4246244700007</v>
      </c>
      <c r="AA13" s="10">
        <v>9555.9096270999999</v>
      </c>
      <c r="AB13" s="10">
        <v>9534.6781944899994</v>
      </c>
      <c r="AC13" s="10">
        <v>9514.0350397700004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7904.1453385000004</v>
      </c>
      <c r="D17" s="10">
        <v>8582.0209093100002</v>
      </c>
      <c r="E17" s="10">
        <v>9230.5445512999995</v>
      </c>
      <c r="F17" s="10">
        <v>9860.92267455</v>
      </c>
      <c r="G17" s="10">
        <v>10471.35818694</v>
      </c>
      <c r="H17" s="10">
        <v>10122.31331963</v>
      </c>
      <c r="I17" s="10">
        <v>9784.95352447</v>
      </c>
      <c r="J17" s="10">
        <v>9458.7887027500001</v>
      </c>
      <c r="K17" s="10">
        <v>9214.5931756499995</v>
      </c>
      <c r="L17" s="10">
        <v>8909.6888218900003</v>
      </c>
      <c r="M17" s="10">
        <v>8814.1827625999995</v>
      </c>
      <c r="N17" s="10">
        <v>8744.8689777899999</v>
      </c>
      <c r="O17" s="10">
        <v>8674.3707400300009</v>
      </c>
      <c r="P17" s="10">
        <v>8601.8885983700002</v>
      </c>
      <c r="Q17" s="10">
        <v>8511.4417710500002</v>
      </c>
      <c r="R17" s="10">
        <v>8412.94100789</v>
      </c>
      <c r="S17" s="10">
        <v>8310.3436653999997</v>
      </c>
      <c r="T17" s="10">
        <v>8199.4200515600005</v>
      </c>
      <c r="U17" s="10">
        <v>8082.83116376</v>
      </c>
      <c r="V17" s="10">
        <v>7955.3035581100003</v>
      </c>
      <c r="W17" s="10">
        <v>7820.2614038600004</v>
      </c>
      <c r="X17" s="10">
        <v>7682.6449949099997</v>
      </c>
      <c r="Y17" s="10">
        <v>7722.3155631</v>
      </c>
      <c r="Z17" s="10">
        <v>7728.5456603100001</v>
      </c>
      <c r="AA17" s="10">
        <v>7757.1766745699997</v>
      </c>
      <c r="AB17" s="10">
        <v>7785.3279313700004</v>
      </c>
      <c r="AC17" s="10">
        <v>7812.7252159099999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13966395.6796315</v>
      </c>
      <c r="D18" s="10">
        <v>15164182.162294701</v>
      </c>
      <c r="E18" s="10">
        <v>16310104.6376293</v>
      </c>
      <c r="F18" s="10">
        <v>17423964.507350098</v>
      </c>
      <c r="G18" s="10">
        <v>18502586.3618077</v>
      </c>
      <c r="H18" s="10">
        <v>17885834.199749399</v>
      </c>
      <c r="I18" s="10">
        <v>17289729.221425399</v>
      </c>
      <c r="J18" s="10">
        <v>16713405.436664701</v>
      </c>
      <c r="K18" s="10">
        <v>16281919.019255999</v>
      </c>
      <c r="L18" s="10">
        <v>15743161.8650437</v>
      </c>
      <c r="M18" s="10">
        <v>15574405.4269125</v>
      </c>
      <c r="N18" s="10">
        <v>15451929.9784876</v>
      </c>
      <c r="O18" s="10">
        <v>15327361.636051301</v>
      </c>
      <c r="P18" s="10">
        <v>15199287.7929125</v>
      </c>
      <c r="Q18" s="10">
        <v>15039470.8710186</v>
      </c>
      <c r="R18" s="10">
        <v>14865422.8779433</v>
      </c>
      <c r="S18" s="10">
        <v>14684136.347964199</v>
      </c>
      <c r="T18" s="10">
        <v>14488137.537879501</v>
      </c>
      <c r="U18" s="10">
        <v>14282128.3529402</v>
      </c>
      <c r="V18" s="10">
        <v>14056790.7706562</v>
      </c>
      <c r="W18" s="10">
        <v>13818175.1988362</v>
      </c>
      <c r="X18" s="10">
        <v>13575010.9935934</v>
      </c>
      <c r="Y18" s="10">
        <v>13645107.737565</v>
      </c>
      <c r="Z18" s="10">
        <v>13656116.138726801</v>
      </c>
      <c r="AA18" s="10">
        <v>13706706.310937099</v>
      </c>
      <c r="AB18" s="10">
        <v>13756448.7656391</v>
      </c>
      <c r="AC18" s="10">
        <v>13804858.973187201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13966395.6796315</v>
      </c>
      <c r="D19" s="10">
        <v>15164182.162294701</v>
      </c>
      <c r="E19" s="10">
        <v>16310104.6376293</v>
      </c>
      <c r="F19" s="10">
        <v>17423964.507350098</v>
      </c>
      <c r="G19" s="10">
        <v>18502586.3618077</v>
      </c>
      <c r="H19" s="10">
        <v>17885834.199749399</v>
      </c>
      <c r="I19" s="10">
        <v>17289729.221425399</v>
      </c>
      <c r="J19" s="10">
        <v>16713405.436664701</v>
      </c>
      <c r="K19" s="10">
        <v>16281919.019255999</v>
      </c>
      <c r="L19" s="10">
        <v>15743161.8650437</v>
      </c>
      <c r="M19" s="10">
        <v>15574405.4269125</v>
      </c>
      <c r="N19" s="10">
        <v>15451929.9784876</v>
      </c>
      <c r="O19" s="10">
        <v>15327361.636051301</v>
      </c>
      <c r="P19" s="10">
        <v>15199287.7929125</v>
      </c>
      <c r="Q19" s="10">
        <v>15039470.8710186</v>
      </c>
      <c r="R19" s="10">
        <v>14865422.8779433</v>
      </c>
      <c r="S19" s="10">
        <v>14684136.347964199</v>
      </c>
      <c r="T19" s="10">
        <v>14488137.537879501</v>
      </c>
      <c r="U19" s="10">
        <v>14282128.3529402</v>
      </c>
      <c r="V19" s="10">
        <v>14056790.7706562</v>
      </c>
      <c r="W19" s="10">
        <v>13818175.1988362</v>
      </c>
      <c r="X19" s="10">
        <v>13575010.9935934</v>
      </c>
      <c r="Y19" s="10">
        <v>13645107.737565</v>
      </c>
      <c r="Z19" s="10">
        <v>13656116.138726801</v>
      </c>
      <c r="AA19" s="10">
        <v>13706706.310937099</v>
      </c>
      <c r="AB19" s="10">
        <v>13756448.7656391</v>
      </c>
      <c r="AC19" s="10">
        <v>13804858.973187201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581.03464598000005</v>
      </c>
      <c r="D20" s="10">
        <v>630.86535828000001</v>
      </c>
      <c r="E20" s="10">
        <v>678.53840686000001</v>
      </c>
      <c r="F20" s="10">
        <v>724.87757624999995</v>
      </c>
      <c r="G20" s="10">
        <v>769.75076197999999</v>
      </c>
      <c r="H20" s="10">
        <v>744.09243305999996</v>
      </c>
      <c r="I20" s="10">
        <v>719.29307515999994</v>
      </c>
      <c r="J20" s="10">
        <v>695.31666106</v>
      </c>
      <c r="K20" s="10">
        <v>677.36581937999995</v>
      </c>
      <c r="L20" s="10">
        <v>654.95226476000005</v>
      </c>
      <c r="M20" s="10">
        <v>647.93160320000004</v>
      </c>
      <c r="N20" s="10">
        <v>642.83633879000001</v>
      </c>
      <c r="O20" s="10">
        <v>637.65400510999996</v>
      </c>
      <c r="P20" s="10">
        <v>632.32583441999998</v>
      </c>
      <c r="Q20" s="10">
        <v>625.67707758999995</v>
      </c>
      <c r="R20" s="10">
        <v>618.43627500000002</v>
      </c>
      <c r="S20" s="10">
        <v>610.89433238000004</v>
      </c>
      <c r="T20" s="10">
        <v>602.74032459</v>
      </c>
      <c r="U20" s="10">
        <v>594.16986184999996</v>
      </c>
      <c r="V20" s="10">
        <v>584.79529267999999</v>
      </c>
      <c r="W20" s="10">
        <v>574.86832816000003</v>
      </c>
      <c r="X20" s="10">
        <v>564.75212987999998</v>
      </c>
      <c r="Y20" s="10">
        <v>567.66831797999998</v>
      </c>
      <c r="Z20" s="10">
        <v>568.12629315000004</v>
      </c>
      <c r="AA20" s="10">
        <v>570.23096235000003</v>
      </c>
      <c r="AB20" s="10">
        <v>572.30036452000002</v>
      </c>
      <c r="AC20" s="10">
        <v>574.31434210999998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6.9831980000000002E-2</v>
      </c>
      <c r="D22" s="10">
        <v>7.5820910000000005E-2</v>
      </c>
      <c r="E22" s="10">
        <v>8.1550520000000001E-2</v>
      </c>
      <c r="F22" s="10">
        <v>8.7119820000000001E-2</v>
      </c>
      <c r="G22" s="10">
        <v>9.2512929999999993E-2</v>
      </c>
      <c r="H22" s="10">
        <v>8.9429170000000002E-2</v>
      </c>
      <c r="I22" s="10">
        <v>8.6448650000000002E-2</v>
      </c>
      <c r="J22" s="10">
        <v>8.356703E-2</v>
      </c>
      <c r="K22" s="10">
        <v>8.1409599999999999E-2</v>
      </c>
      <c r="L22" s="10">
        <v>7.8715809999999997E-2</v>
      </c>
      <c r="M22" s="10">
        <v>7.7872029999999995E-2</v>
      </c>
      <c r="N22" s="10">
        <v>7.7259649999999999E-2</v>
      </c>
      <c r="O22" s="10">
        <v>7.663681E-2</v>
      </c>
      <c r="P22" s="10">
        <v>7.5996439999999998E-2</v>
      </c>
      <c r="Q22" s="10">
        <v>7.5197349999999996E-2</v>
      </c>
      <c r="R22" s="10">
        <v>7.4327110000000002E-2</v>
      </c>
      <c r="S22" s="10">
        <v>7.3420680000000002E-2</v>
      </c>
      <c r="T22" s="10">
        <v>7.2440690000000002E-2</v>
      </c>
      <c r="U22" s="10">
        <v>7.1410639999999997E-2</v>
      </c>
      <c r="V22" s="10">
        <v>7.0283949999999998E-2</v>
      </c>
      <c r="W22" s="10">
        <v>6.9090879999999993E-2</v>
      </c>
      <c r="X22" s="10">
        <v>6.7875050000000006E-2</v>
      </c>
      <c r="Y22" s="10">
        <v>6.8225540000000001E-2</v>
      </c>
      <c r="Z22" s="10">
        <v>6.8280579999999994E-2</v>
      </c>
      <c r="AA22" s="10">
        <v>6.8533529999999995E-2</v>
      </c>
      <c r="AB22" s="10">
        <v>6.8782239999999994E-2</v>
      </c>
      <c r="AC22" s="10">
        <v>6.9024290000000002E-2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581.03464598000005</v>
      </c>
      <c r="D23" s="10">
        <v>630.86535828000001</v>
      </c>
      <c r="E23" s="10">
        <v>678.53840686000001</v>
      </c>
      <c r="F23" s="10">
        <v>724.87757624999995</v>
      </c>
      <c r="G23" s="10">
        <v>769.75076197999999</v>
      </c>
      <c r="H23" s="10">
        <v>744.09243305999996</v>
      </c>
      <c r="I23" s="10">
        <v>719.29307515999994</v>
      </c>
      <c r="J23" s="10">
        <v>695.31666106</v>
      </c>
      <c r="K23" s="10">
        <v>677.36581937999995</v>
      </c>
      <c r="L23" s="10">
        <v>654.95226476000005</v>
      </c>
      <c r="M23" s="10">
        <v>647.93160320000004</v>
      </c>
      <c r="N23" s="10">
        <v>642.83633879000001</v>
      </c>
      <c r="O23" s="10">
        <v>637.65400510999996</v>
      </c>
      <c r="P23" s="10">
        <v>632.32583441999998</v>
      </c>
      <c r="Q23" s="10">
        <v>625.67707758999995</v>
      </c>
      <c r="R23" s="10">
        <v>618.43627500000002</v>
      </c>
      <c r="S23" s="10">
        <v>610.89433238000004</v>
      </c>
      <c r="T23" s="10">
        <v>602.74032459</v>
      </c>
      <c r="U23" s="10">
        <v>594.16986184999996</v>
      </c>
      <c r="V23" s="10">
        <v>584.79529267999999</v>
      </c>
      <c r="W23" s="10">
        <v>574.86832816000003</v>
      </c>
      <c r="X23" s="10">
        <v>564.75212987999998</v>
      </c>
      <c r="Y23" s="10">
        <v>567.66831797999998</v>
      </c>
      <c r="Z23" s="10">
        <v>568.12629315000004</v>
      </c>
      <c r="AA23" s="10">
        <v>570.23096235000003</v>
      </c>
      <c r="AB23" s="10">
        <v>572.30036452000002</v>
      </c>
      <c r="AC23" s="10">
        <v>574.31434210999998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1.1231921</v>
      </c>
      <c r="E25" s="10">
        <v>1.1132422200000001</v>
      </c>
      <c r="F25" s="10">
        <v>1.1051656000000001</v>
      </c>
      <c r="G25" s="10">
        <v>1.09852672</v>
      </c>
      <c r="H25" s="10">
        <v>1.0930668400000001</v>
      </c>
      <c r="I25" s="10">
        <v>1.00000004</v>
      </c>
      <c r="J25" s="10">
        <v>1.00000518</v>
      </c>
      <c r="K25" s="10">
        <v>1.00000003</v>
      </c>
      <c r="L25" s="10">
        <v>1.00777574</v>
      </c>
      <c r="M25" s="10">
        <v>1.00025246</v>
      </c>
      <c r="N25" s="10">
        <v>1.0233937799999999</v>
      </c>
      <c r="O25" s="10">
        <v>1.0263477000000001</v>
      </c>
      <c r="P25" s="10">
        <v>1.0261431000000001</v>
      </c>
      <c r="Q25" s="10">
        <v>1.02583873</v>
      </c>
      <c r="R25" s="10">
        <v>1.02360542</v>
      </c>
      <c r="S25" s="10">
        <v>1.02251095</v>
      </c>
      <c r="T25" s="10">
        <v>1.02186705</v>
      </c>
      <c r="U25" s="10">
        <v>1.0206748400000001</v>
      </c>
      <c r="V25" s="10">
        <v>1.0197732799999999</v>
      </c>
      <c r="W25" s="10">
        <v>1.0181611100000001</v>
      </c>
      <c r="X25" s="10">
        <v>1.0169223000000001</v>
      </c>
      <c r="Y25" s="10">
        <v>1.0162785299999999</v>
      </c>
      <c r="Z25" s="10">
        <v>1.0398244800000001</v>
      </c>
      <c r="AA25" s="10">
        <v>1.03531734</v>
      </c>
      <c r="AB25" s="10">
        <v>1.0383150800000001</v>
      </c>
      <c r="AC25" s="10">
        <v>1.0382369600000001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1.13549536</v>
      </c>
      <c r="D26" s="10">
        <v>1.1232021000000001</v>
      </c>
      <c r="E26" s="10">
        <v>1.1126562499999999</v>
      </c>
      <c r="F26" s="10">
        <v>1.1051302999999999</v>
      </c>
      <c r="G26" s="10">
        <v>1.0985218999999999</v>
      </c>
      <c r="H26" s="10">
        <v>1.00000004</v>
      </c>
      <c r="I26" s="10">
        <v>1.00000518</v>
      </c>
      <c r="J26" s="10">
        <v>1.00000003</v>
      </c>
      <c r="K26" s="10">
        <v>1.00777574</v>
      </c>
      <c r="L26" s="10">
        <v>1.00025246</v>
      </c>
      <c r="M26" s="10">
        <v>1.0233937799999999</v>
      </c>
      <c r="N26" s="10">
        <v>1.0263477000000001</v>
      </c>
      <c r="O26" s="10">
        <v>1.0261431000000001</v>
      </c>
      <c r="P26" s="10">
        <v>1.02583873</v>
      </c>
      <c r="Q26" s="10">
        <v>1.02360542</v>
      </c>
      <c r="R26" s="10">
        <v>1.02251095</v>
      </c>
      <c r="S26" s="10">
        <v>1.02186705</v>
      </c>
      <c r="T26" s="10">
        <v>1.0206748400000001</v>
      </c>
      <c r="U26" s="10">
        <v>1.0197732799999999</v>
      </c>
      <c r="V26" s="10">
        <v>1.0181611100000001</v>
      </c>
      <c r="W26" s="10">
        <v>1.0169223000000001</v>
      </c>
      <c r="X26" s="10">
        <v>1.0162785299999999</v>
      </c>
      <c r="Y26" s="10">
        <v>1.0398244800000001</v>
      </c>
      <c r="Z26" s="10">
        <v>1.03531734</v>
      </c>
      <c r="AA26" s="10">
        <v>1.0383150800000001</v>
      </c>
      <c r="AB26" s="10">
        <v>1.0382369600000001</v>
      </c>
      <c r="AC26" s="10">
        <v>1.0381232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1.13549536</v>
      </c>
      <c r="D27" s="10">
        <v>1.1232021000000001</v>
      </c>
      <c r="E27" s="10">
        <v>1.1132522199999999</v>
      </c>
      <c r="F27" s="10">
        <v>1.1051755999999999</v>
      </c>
      <c r="G27" s="10">
        <v>1.09853672</v>
      </c>
      <c r="H27" s="10">
        <v>1.0930768399999999</v>
      </c>
      <c r="I27" s="10">
        <v>1.0952881000000001</v>
      </c>
      <c r="J27" s="10">
        <v>1.09734712</v>
      </c>
      <c r="K27" s="10">
        <v>1.0997435</v>
      </c>
      <c r="L27" s="10">
        <v>1.10173345</v>
      </c>
      <c r="M27" s="10">
        <v>1.1044211799999999</v>
      </c>
      <c r="N27" s="10">
        <v>1.10519235</v>
      </c>
      <c r="O27" s="10">
        <v>1.10571625</v>
      </c>
      <c r="P27" s="10">
        <v>1.1062634099999999</v>
      </c>
      <c r="Q27" s="10">
        <v>1.10684239</v>
      </c>
      <c r="R27" s="10">
        <v>1.1076129699999999</v>
      </c>
      <c r="S27" s="10">
        <v>1.10848627</v>
      </c>
      <c r="T27" s="10">
        <v>1.10942472</v>
      </c>
      <c r="U27" s="10">
        <v>1.1104816900000001</v>
      </c>
      <c r="V27" s="10">
        <v>1.11162709</v>
      </c>
      <c r="W27" s="10">
        <v>1.11293587</v>
      </c>
      <c r="X27" s="10">
        <v>1.1143878599999999</v>
      </c>
      <c r="Y27" s="10">
        <v>1.11590279</v>
      </c>
      <c r="Z27" s="10">
        <v>1.1153166400000001</v>
      </c>
      <c r="AA27" s="10">
        <v>1.11513269</v>
      </c>
      <c r="AB27" s="10">
        <v>1.1146857800000001</v>
      </c>
      <c r="AC27" s="10">
        <v>1.1142547700000001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13208.54509159</v>
      </c>
      <c r="D28" s="10">
        <v>12680.203413339999</v>
      </c>
      <c r="E28" s="10">
        <v>12173.021512879999</v>
      </c>
      <c r="F28" s="10">
        <v>11686.101369759999</v>
      </c>
      <c r="G28" s="10">
        <v>11235.167399579999</v>
      </c>
      <c r="H28" s="10">
        <v>10882.30589258</v>
      </c>
      <c r="I28" s="10">
        <v>10447.01429019</v>
      </c>
      <c r="J28" s="10">
        <v>10135.26836129</v>
      </c>
      <c r="K28" s="10">
        <v>9968.8823528499997</v>
      </c>
      <c r="L28" s="10">
        <v>9774.8844943599997</v>
      </c>
      <c r="M28" s="10">
        <v>9660.9414803799991</v>
      </c>
      <c r="N28" s="10">
        <v>9550.3440209500004</v>
      </c>
      <c r="O28" s="10">
        <v>9439.3644582899997</v>
      </c>
      <c r="P28" s="10">
        <v>9326.8994819199997</v>
      </c>
      <c r="Q28" s="10">
        <v>9194.2242815299996</v>
      </c>
      <c r="R28" s="10">
        <v>9055.4336934399998</v>
      </c>
      <c r="S28" s="10">
        <v>8910.6795351000001</v>
      </c>
      <c r="T28" s="10">
        <v>8760.1409368700006</v>
      </c>
      <c r="U28" s="10">
        <v>8598.7967203000007</v>
      </c>
      <c r="V28" s="10">
        <v>8428.4755076599995</v>
      </c>
      <c r="W28" s="10">
        <v>8255.9909736900008</v>
      </c>
      <c r="X28" s="10">
        <v>8068.2131468999996</v>
      </c>
      <c r="Y28" s="10">
        <v>8091.2720806899997</v>
      </c>
      <c r="Z28" s="10">
        <v>8072.4842534199997</v>
      </c>
      <c r="AA28" s="10">
        <v>8079.4215397899998</v>
      </c>
      <c r="AB28" s="10">
        <v>8093.1440840499999</v>
      </c>
      <c r="AC28" s="10">
        <v>8102.4979451299996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45921565.185146697</v>
      </c>
      <c r="D29" s="10">
        <v>44084703.013756201</v>
      </c>
      <c r="E29" s="10">
        <v>42321406.107011601</v>
      </c>
      <c r="F29" s="10">
        <v>40628552.356847197</v>
      </c>
      <c r="G29" s="10">
        <v>39060810.144343302</v>
      </c>
      <c r="H29" s="10">
        <v>37834032.131905504</v>
      </c>
      <c r="I29" s="10">
        <v>36320673.048412502</v>
      </c>
      <c r="J29" s="10">
        <v>35236839.749915503</v>
      </c>
      <c r="K29" s="10">
        <v>34658372.865065098</v>
      </c>
      <c r="L29" s="10">
        <v>33983909.081004404</v>
      </c>
      <c r="M29" s="10">
        <v>33587768.438154101</v>
      </c>
      <c r="N29" s="10">
        <v>33203259.136964802</v>
      </c>
      <c r="O29" s="10">
        <v>32817421.3944012</v>
      </c>
      <c r="P29" s="10">
        <v>32426419.379602998</v>
      </c>
      <c r="Q29" s="10">
        <v>31965153.371813599</v>
      </c>
      <c r="R29" s="10">
        <v>31482626.2657759</v>
      </c>
      <c r="S29" s="10">
        <v>30979365.878491901</v>
      </c>
      <c r="T29" s="10">
        <v>30455994.984611601</v>
      </c>
      <c r="U29" s="10">
        <v>29895056.6748049</v>
      </c>
      <c r="V29" s="10">
        <v>29302908.439399999</v>
      </c>
      <c r="W29" s="10">
        <v>28703239.0802463</v>
      </c>
      <c r="X29" s="10">
        <v>28050400.205603398</v>
      </c>
      <c r="Y29" s="10">
        <v>28130568.1820218</v>
      </c>
      <c r="Z29" s="10">
        <v>28065249.372950301</v>
      </c>
      <c r="AA29" s="10">
        <v>28089367.9300179</v>
      </c>
      <c r="AB29" s="10">
        <v>28137076.493385602</v>
      </c>
      <c r="AC29" s="10">
        <v>28169596.648969602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45921565.185146697</v>
      </c>
      <c r="D30" s="10">
        <v>44084703.013756201</v>
      </c>
      <c r="E30" s="10">
        <v>42321406.107011601</v>
      </c>
      <c r="F30" s="10">
        <v>40628552.356847197</v>
      </c>
      <c r="G30" s="10">
        <v>39060810.144343302</v>
      </c>
      <c r="H30" s="10">
        <v>37834032.131905504</v>
      </c>
      <c r="I30" s="10">
        <v>36320673.048412502</v>
      </c>
      <c r="J30" s="10">
        <v>35236839.749915503</v>
      </c>
      <c r="K30" s="10">
        <v>34658372.865065098</v>
      </c>
      <c r="L30" s="10">
        <v>33983909.081004404</v>
      </c>
      <c r="M30" s="10">
        <v>33587768.438154101</v>
      </c>
      <c r="N30" s="10">
        <v>33203259.136964802</v>
      </c>
      <c r="O30" s="10">
        <v>32817421.3944012</v>
      </c>
      <c r="P30" s="10">
        <v>32426419.379602998</v>
      </c>
      <c r="Q30" s="10">
        <v>31965153.371813599</v>
      </c>
      <c r="R30" s="10">
        <v>31482626.2657759</v>
      </c>
      <c r="S30" s="10">
        <v>30979365.878491901</v>
      </c>
      <c r="T30" s="10">
        <v>30455994.984611601</v>
      </c>
      <c r="U30" s="10">
        <v>29895056.6748049</v>
      </c>
      <c r="V30" s="10">
        <v>29302908.439399999</v>
      </c>
      <c r="W30" s="10">
        <v>28703239.0802463</v>
      </c>
      <c r="X30" s="10">
        <v>28050400.205603398</v>
      </c>
      <c r="Y30" s="10">
        <v>28130568.1820218</v>
      </c>
      <c r="Z30" s="10">
        <v>28065249.372950301</v>
      </c>
      <c r="AA30" s="10">
        <v>28089367.9300179</v>
      </c>
      <c r="AB30" s="10">
        <v>28137076.493385602</v>
      </c>
      <c r="AC30" s="10">
        <v>28169596.648969602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1595.6890392800001</v>
      </c>
      <c r="D31" s="10">
        <v>1531.86149286</v>
      </c>
      <c r="E31" s="10">
        <v>1470.5902026599999</v>
      </c>
      <c r="F31" s="10">
        <v>1411.76668122</v>
      </c>
      <c r="G31" s="10">
        <v>1357.29055318</v>
      </c>
      <c r="H31" s="10">
        <v>1314.6622973599999</v>
      </c>
      <c r="I31" s="10">
        <v>1262.0758819800001</v>
      </c>
      <c r="J31" s="10">
        <v>1224.4146892900001</v>
      </c>
      <c r="K31" s="10">
        <v>1204.31404019</v>
      </c>
      <c r="L31" s="10">
        <v>1180.87767727</v>
      </c>
      <c r="M31" s="10">
        <v>1167.1125262099999</v>
      </c>
      <c r="N31" s="10">
        <v>1153.7515426499999</v>
      </c>
      <c r="O31" s="10">
        <v>1140.3443982199999</v>
      </c>
      <c r="P31" s="10">
        <v>1126.7578049399999</v>
      </c>
      <c r="Q31" s="10">
        <v>1110.7296684800001</v>
      </c>
      <c r="R31" s="10">
        <v>1093.9627483899999</v>
      </c>
      <c r="S31" s="10">
        <v>1076.4753853</v>
      </c>
      <c r="T31" s="10">
        <v>1058.2892194900001</v>
      </c>
      <c r="U31" s="10">
        <v>1038.7976557899999</v>
      </c>
      <c r="V31" s="10">
        <v>1018.22160519</v>
      </c>
      <c r="W31" s="10">
        <v>997.38420952000001</v>
      </c>
      <c r="X31" s="10">
        <v>974.69927200999996</v>
      </c>
      <c r="Y31" s="10">
        <v>977.48496019000004</v>
      </c>
      <c r="Z31" s="10">
        <v>975.21525297999995</v>
      </c>
      <c r="AA31" s="10">
        <v>976.05332800999997</v>
      </c>
      <c r="AB31" s="10">
        <v>977.71111191</v>
      </c>
      <c r="AC31" s="10">
        <v>978.84112688000005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0.18368625999999999</v>
      </c>
      <c r="D33" s="10">
        <v>0.17633881000000001</v>
      </c>
      <c r="E33" s="10">
        <v>0.16928562</v>
      </c>
      <c r="F33" s="10">
        <v>0.16251420999999999</v>
      </c>
      <c r="G33" s="10">
        <v>0.15624324000000001</v>
      </c>
      <c r="H33" s="10">
        <v>0.15133613000000001</v>
      </c>
      <c r="I33" s="10">
        <v>0.14528268999999999</v>
      </c>
      <c r="J33" s="10">
        <v>0.14094735999999999</v>
      </c>
      <c r="K33" s="10">
        <v>0.13863349</v>
      </c>
      <c r="L33" s="10">
        <v>0.13593564</v>
      </c>
      <c r="M33" s="10">
        <v>0.13435106999999999</v>
      </c>
      <c r="N33" s="10">
        <v>0.13281303999999999</v>
      </c>
      <c r="O33" s="10">
        <v>0.13126968999999999</v>
      </c>
      <c r="P33" s="10">
        <v>0.12970567999999999</v>
      </c>
      <c r="Q33" s="10">
        <v>0.12786061000000001</v>
      </c>
      <c r="R33" s="10">
        <v>0.12593051</v>
      </c>
      <c r="S33" s="10">
        <v>0.12391745999999999</v>
      </c>
      <c r="T33" s="10">
        <v>0.12182398</v>
      </c>
      <c r="U33" s="10">
        <v>0.11958023</v>
      </c>
      <c r="V33" s="10">
        <v>0.11721163</v>
      </c>
      <c r="W33" s="10">
        <v>0.11481296000000001</v>
      </c>
      <c r="X33" s="10">
        <v>0.1122016</v>
      </c>
      <c r="Y33" s="10">
        <v>0.11252226999999999</v>
      </c>
      <c r="Z33" s="10">
        <v>0.112261</v>
      </c>
      <c r="AA33" s="10">
        <v>0.11235747</v>
      </c>
      <c r="AB33" s="10">
        <v>0.11254831</v>
      </c>
      <c r="AC33" s="10">
        <v>0.11267839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1595.6890392800001</v>
      </c>
      <c r="D34" s="10">
        <v>1531.86149286</v>
      </c>
      <c r="E34" s="10">
        <v>1470.5902026599999</v>
      </c>
      <c r="F34" s="10">
        <v>1411.76668122</v>
      </c>
      <c r="G34" s="10">
        <v>1357.29055318</v>
      </c>
      <c r="H34" s="10">
        <v>1314.6622973599999</v>
      </c>
      <c r="I34" s="10">
        <v>1262.0758819800001</v>
      </c>
      <c r="J34" s="10">
        <v>1224.4146892900001</v>
      </c>
      <c r="K34" s="10">
        <v>1204.31404019</v>
      </c>
      <c r="L34" s="10">
        <v>1180.87767727</v>
      </c>
      <c r="M34" s="10">
        <v>1167.1125262099999</v>
      </c>
      <c r="N34" s="10">
        <v>1153.7515426499999</v>
      </c>
      <c r="O34" s="10">
        <v>1140.3443982199999</v>
      </c>
      <c r="P34" s="10">
        <v>1126.7578049399999</v>
      </c>
      <c r="Q34" s="10">
        <v>1110.7296684800001</v>
      </c>
      <c r="R34" s="10">
        <v>1093.9627483899999</v>
      </c>
      <c r="S34" s="10">
        <v>1076.4753853</v>
      </c>
      <c r="T34" s="10">
        <v>1058.2892194900001</v>
      </c>
      <c r="U34" s="10">
        <v>1038.7976557899999</v>
      </c>
      <c r="V34" s="10">
        <v>1018.22160519</v>
      </c>
      <c r="W34" s="10">
        <v>997.38420952000001</v>
      </c>
      <c r="X34" s="10">
        <v>974.69927200999996</v>
      </c>
      <c r="Y34" s="10">
        <v>977.48496019000004</v>
      </c>
      <c r="Z34" s="10">
        <v>975.21525297999995</v>
      </c>
      <c r="AA34" s="10">
        <v>976.05332800999997</v>
      </c>
      <c r="AB34" s="10">
        <v>977.71111191</v>
      </c>
      <c r="AC34" s="10">
        <v>978.84112688000005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1.00371324</v>
      </c>
      <c r="E36" s="10">
        <v>1.0000000099999999</v>
      </c>
      <c r="F36" s="10">
        <v>1.00000216</v>
      </c>
      <c r="G36" s="10">
        <v>1.0000000600000001</v>
      </c>
      <c r="H36" s="10">
        <v>1.00147166</v>
      </c>
      <c r="I36" s="10">
        <v>1.00895117</v>
      </c>
      <c r="J36" s="10">
        <v>1.0000000600000001</v>
      </c>
      <c r="K36" s="10">
        <v>1.01058263</v>
      </c>
      <c r="L36" s="10">
        <v>1.0245661100000001</v>
      </c>
      <c r="M36" s="10">
        <v>1.02139548</v>
      </c>
      <c r="N36" s="10">
        <v>1.0295242600000001</v>
      </c>
      <c r="O36" s="10">
        <v>1.02974177</v>
      </c>
      <c r="P36" s="10">
        <v>1.0295620000000001</v>
      </c>
      <c r="Q36" s="10">
        <v>1.02925577</v>
      </c>
      <c r="R36" s="10">
        <v>1.02684895</v>
      </c>
      <c r="S36" s="10">
        <v>1.02594228</v>
      </c>
      <c r="T36" s="10">
        <v>1.0250152699999999</v>
      </c>
      <c r="U36" s="10">
        <v>1.0240685700000001</v>
      </c>
      <c r="V36" s="10">
        <v>1.0224812599999999</v>
      </c>
      <c r="W36" s="10">
        <v>1.0210337899999999</v>
      </c>
      <c r="X36" s="10">
        <v>1.0203494799999999</v>
      </c>
      <c r="Y36" s="10">
        <v>1.0179745499999999</v>
      </c>
      <c r="Z36" s="10">
        <v>1.0446437500000001</v>
      </c>
      <c r="AA36" s="10">
        <v>1.0392479299999999</v>
      </c>
      <c r="AB36" s="10">
        <v>1.04256185</v>
      </c>
      <c r="AC36" s="10">
        <v>1.04343589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1.00371324</v>
      </c>
      <c r="D37" s="10">
        <v>1.0000000099999999</v>
      </c>
      <c r="E37" s="10">
        <v>1.00000216</v>
      </c>
      <c r="F37" s="10">
        <v>1.0000000600000001</v>
      </c>
      <c r="G37" s="10">
        <v>1.00147166</v>
      </c>
      <c r="H37" s="10">
        <v>1.00895117</v>
      </c>
      <c r="I37" s="10">
        <v>1.0000000600000001</v>
      </c>
      <c r="J37" s="10">
        <v>1.01058263</v>
      </c>
      <c r="K37" s="10">
        <v>1.0245661100000001</v>
      </c>
      <c r="L37" s="10">
        <v>1.02139548</v>
      </c>
      <c r="M37" s="10">
        <v>1.0295242600000001</v>
      </c>
      <c r="N37" s="10">
        <v>1.02974177</v>
      </c>
      <c r="O37" s="10">
        <v>1.0295620000000001</v>
      </c>
      <c r="P37" s="10">
        <v>1.02925577</v>
      </c>
      <c r="Q37" s="10">
        <v>1.02684895</v>
      </c>
      <c r="R37" s="10">
        <v>1.02594228</v>
      </c>
      <c r="S37" s="10">
        <v>1.0250152699999999</v>
      </c>
      <c r="T37" s="10">
        <v>1.0240685700000001</v>
      </c>
      <c r="U37" s="10">
        <v>1.0224812599999999</v>
      </c>
      <c r="V37" s="10">
        <v>1.0210337899999999</v>
      </c>
      <c r="W37" s="10">
        <v>1.0203494799999999</v>
      </c>
      <c r="X37" s="10">
        <v>1.0179745499999999</v>
      </c>
      <c r="Y37" s="10">
        <v>1.0446437500000001</v>
      </c>
      <c r="Z37" s="10">
        <v>1.0392479299999999</v>
      </c>
      <c r="AA37" s="10">
        <v>1.04256185</v>
      </c>
      <c r="AB37" s="10">
        <v>1.04343589</v>
      </c>
      <c r="AC37" s="10">
        <v>1.0428706000000001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1.10144134</v>
      </c>
      <c r="D38" s="10">
        <v>1.1050727</v>
      </c>
      <c r="E38" s="10">
        <v>1.1092400499999999</v>
      </c>
      <c r="F38" s="10">
        <v>1.11366213</v>
      </c>
      <c r="G38" s="10">
        <v>1.11849987</v>
      </c>
      <c r="H38" s="10">
        <v>1.1236337300000001</v>
      </c>
      <c r="I38" s="10">
        <v>1.1263192</v>
      </c>
      <c r="J38" s="10">
        <v>1.12994558</v>
      </c>
      <c r="K38" s="10">
        <v>1.13266511</v>
      </c>
      <c r="L38" s="10">
        <v>1.1340186800000001</v>
      </c>
      <c r="M38" s="10">
        <v>1.1356473600000001</v>
      </c>
      <c r="N38" s="10">
        <v>1.13677874</v>
      </c>
      <c r="O38" s="10">
        <v>1.1379583099999999</v>
      </c>
      <c r="P38" s="10">
        <v>1.1391716700000001</v>
      </c>
      <c r="Q38" s="10">
        <v>1.1404338999999999</v>
      </c>
      <c r="R38" s="10">
        <v>1.14197912</v>
      </c>
      <c r="S38" s="10">
        <v>1.14364325</v>
      </c>
      <c r="T38" s="10">
        <v>1.14544388</v>
      </c>
      <c r="U38" s="10">
        <v>1.14737852</v>
      </c>
      <c r="V38" s="10">
        <v>1.1495434</v>
      </c>
      <c r="W38" s="10">
        <v>1.1519187900000001</v>
      </c>
      <c r="X38" s="10">
        <v>1.15442011</v>
      </c>
      <c r="Y38" s="10">
        <v>1.15728929</v>
      </c>
      <c r="Z38" s="10">
        <v>1.1568536300000001</v>
      </c>
      <c r="AA38" s="10">
        <v>1.15709453</v>
      </c>
      <c r="AB38" s="10">
        <v>1.1569295900000001</v>
      </c>
      <c r="AC38" s="10">
        <v>1.1566411299999999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1152.4500312800001</v>
      </c>
      <c r="D39" s="10">
        <v>1123.6387969100001</v>
      </c>
      <c r="E39" s="10">
        <v>1095.54782699</v>
      </c>
      <c r="F39" s="10">
        <v>1068.15913131</v>
      </c>
      <c r="G39" s="10">
        <v>1041.4626025099999</v>
      </c>
      <c r="H39" s="10">
        <v>1015.42603745</v>
      </c>
      <c r="I39" s="10">
        <v>990.04038886000001</v>
      </c>
      <c r="J39" s="10">
        <v>965.28944509999997</v>
      </c>
      <c r="K39" s="10">
        <v>941.15721687999996</v>
      </c>
      <c r="L39" s="10">
        <v>917.62828646000003</v>
      </c>
      <c r="M39" s="10">
        <v>894.68758464999996</v>
      </c>
      <c r="N39" s="10">
        <v>872.32039783000005</v>
      </c>
      <c r="O39" s="10">
        <v>850.53369067000006</v>
      </c>
      <c r="P39" s="10">
        <v>829.27801564000004</v>
      </c>
      <c r="Q39" s="10">
        <v>808.54606524999997</v>
      </c>
      <c r="R39" s="10">
        <v>788.33241361</v>
      </c>
      <c r="S39" s="10">
        <v>768.62410326999998</v>
      </c>
      <c r="T39" s="10">
        <v>749.40850068999998</v>
      </c>
      <c r="U39" s="10">
        <v>730.67328816999998</v>
      </c>
      <c r="V39" s="10">
        <v>712.40645597000002</v>
      </c>
      <c r="W39" s="10">
        <v>694.59629457000005</v>
      </c>
      <c r="X39" s="10">
        <v>677.23138720999998</v>
      </c>
      <c r="Y39" s="10">
        <v>660.30063413000005</v>
      </c>
      <c r="Z39" s="10">
        <v>643.79311828000004</v>
      </c>
      <c r="AA39" s="10">
        <v>627.69829031999996</v>
      </c>
      <c r="AB39" s="10">
        <v>612.00583306999999</v>
      </c>
      <c r="AC39" s="10">
        <v>596.70568723999997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8835579.6710550599</v>
      </c>
      <c r="D40" s="10">
        <v>8614690.3051148802</v>
      </c>
      <c r="E40" s="10">
        <v>8399322.9027401991</v>
      </c>
      <c r="F40" s="10">
        <v>8189006.7424826203</v>
      </c>
      <c r="G40" s="10">
        <v>7984338.6851269398</v>
      </c>
      <c r="H40" s="10">
        <v>7784730.1496307803</v>
      </c>
      <c r="I40" s="10">
        <v>7590111.9138583196</v>
      </c>
      <c r="J40" s="10">
        <v>7400359.6217512796</v>
      </c>
      <c r="K40" s="10">
        <v>7215350.6918328702</v>
      </c>
      <c r="L40" s="10">
        <v>7034966.2786721904</v>
      </c>
      <c r="M40" s="10">
        <v>6859092.1627155999</v>
      </c>
      <c r="N40" s="10">
        <v>6687614.8801351096</v>
      </c>
      <c r="O40" s="10">
        <v>6520587.8251502002</v>
      </c>
      <c r="P40" s="10">
        <v>6357631.9101334801</v>
      </c>
      <c r="Q40" s="10">
        <v>6198690.9955959702</v>
      </c>
      <c r="R40" s="10">
        <v>6043723.3980068099</v>
      </c>
      <c r="S40" s="10">
        <v>5892630.1829002304</v>
      </c>
      <c r="T40" s="10">
        <v>5745314.1972820899</v>
      </c>
      <c r="U40" s="10">
        <v>5601681.31056011</v>
      </c>
      <c r="V40" s="10">
        <v>5461639.1731872596</v>
      </c>
      <c r="W40" s="10">
        <v>5325097.4367078496</v>
      </c>
      <c r="X40" s="10">
        <v>5191969.8990619704</v>
      </c>
      <c r="Y40" s="10">
        <v>5062170.8939032499</v>
      </c>
      <c r="Z40" s="10">
        <v>4935616.5919100801</v>
      </c>
      <c r="AA40" s="10">
        <v>4812225.9857220296</v>
      </c>
      <c r="AB40" s="10">
        <v>4691920.3012984898</v>
      </c>
      <c r="AC40" s="10">
        <v>4574622.2761243396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8835579.6710550599</v>
      </c>
      <c r="D41" s="10">
        <v>8614690.3051148802</v>
      </c>
      <c r="E41" s="10">
        <v>8399322.9027401991</v>
      </c>
      <c r="F41" s="10">
        <v>8189006.7424826203</v>
      </c>
      <c r="G41" s="10">
        <v>7984338.6851269398</v>
      </c>
      <c r="H41" s="10">
        <v>7784730.1496307803</v>
      </c>
      <c r="I41" s="10">
        <v>7590111.9138583196</v>
      </c>
      <c r="J41" s="10">
        <v>7400359.6217512796</v>
      </c>
      <c r="K41" s="10">
        <v>7215350.6918328702</v>
      </c>
      <c r="L41" s="10">
        <v>7034966.2786721904</v>
      </c>
      <c r="M41" s="10">
        <v>6859092.1627155999</v>
      </c>
      <c r="N41" s="10">
        <v>6687614.8801351096</v>
      </c>
      <c r="O41" s="10">
        <v>6520587.8251502002</v>
      </c>
      <c r="P41" s="10">
        <v>6357631.9101334801</v>
      </c>
      <c r="Q41" s="10">
        <v>6198690.9955959702</v>
      </c>
      <c r="R41" s="10">
        <v>6043723.3980068099</v>
      </c>
      <c r="S41" s="10">
        <v>5892630.1829002304</v>
      </c>
      <c r="T41" s="10">
        <v>5745314.1972820899</v>
      </c>
      <c r="U41" s="10">
        <v>5601681.31056011</v>
      </c>
      <c r="V41" s="10">
        <v>5461639.1731872596</v>
      </c>
      <c r="W41" s="10">
        <v>5325097.4367078496</v>
      </c>
      <c r="X41" s="10">
        <v>5191969.8990619704</v>
      </c>
      <c r="Y41" s="10">
        <v>5062170.8939032499</v>
      </c>
      <c r="Z41" s="10">
        <v>4935616.5919100801</v>
      </c>
      <c r="AA41" s="10">
        <v>4812225.9857220296</v>
      </c>
      <c r="AB41" s="10">
        <v>4691920.3012984898</v>
      </c>
      <c r="AC41" s="10">
        <v>4574622.2761243396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471.32326704000002</v>
      </c>
      <c r="D42" s="10">
        <v>459.54019208</v>
      </c>
      <c r="E42" s="10">
        <v>448.05168580999998</v>
      </c>
      <c r="F42" s="10">
        <v>436.84702614999998</v>
      </c>
      <c r="G42" s="10">
        <v>425.92889713</v>
      </c>
      <c r="H42" s="10">
        <v>415.28067400999998</v>
      </c>
      <c r="I42" s="10">
        <v>404.89865811999999</v>
      </c>
      <c r="J42" s="10">
        <v>394.77621864000002</v>
      </c>
      <c r="K42" s="10">
        <v>384.90681640999998</v>
      </c>
      <c r="L42" s="10">
        <v>375.28413947000001</v>
      </c>
      <c r="M42" s="10">
        <v>365.90203817000003</v>
      </c>
      <c r="N42" s="10">
        <v>356.75448835999998</v>
      </c>
      <c r="O42" s="10">
        <v>347.84433839000002</v>
      </c>
      <c r="P42" s="10">
        <v>339.15136561000003</v>
      </c>
      <c r="Q42" s="10">
        <v>330.67258028999998</v>
      </c>
      <c r="R42" s="10">
        <v>322.40576252</v>
      </c>
      <c r="S42" s="10">
        <v>314.34561714</v>
      </c>
      <c r="T42" s="10">
        <v>306.48697437999999</v>
      </c>
      <c r="U42" s="10">
        <v>298.82479970000003</v>
      </c>
      <c r="V42" s="10">
        <v>291.35417864999999</v>
      </c>
      <c r="W42" s="10">
        <v>284.07031653000001</v>
      </c>
      <c r="X42" s="10">
        <v>276.96855758999999</v>
      </c>
      <c r="Y42" s="10">
        <v>270.04435656999999</v>
      </c>
      <c r="Z42" s="10">
        <v>263.29324736000001</v>
      </c>
      <c r="AA42" s="10">
        <v>256.71091424000002</v>
      </c>
      <c r="AB42" s="10">
        <v>250.29314102999999</v>
      </c>
      <c r="AC42" s="10">
        <v>244.03581233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2.584407E-2</v>
      </c>
      <c r="E44" s="10">
        <v>2.519797E-2</v>
      </c>
      <c r="F44" s="10">
        <v>2.4567019999999998E-2</v>
      </c>
      <c r="G44" s="10">
        <v>2.3953019999999998E-2</v>
      </c>
      <c r="H44" s="10">
        <v>2.335419E-2</v>
      </c>
      <c r="I44" s="10">
        <v>2.277034E-2</v>
      </c>
      <c r="J44" s="10">
        <v>2.2201080000000002E-2</v>
      </c>
      <c r="K44" s="10">
        <v>2.164605E-2</v>
      </c>
      <c r="L44" s="10">
        <v>2.1104899999999999E-2</v>
      </c>
      <c r="M44" s="10">
        <v>2.057728E-2</v>
      </c>
      <c r="N44" s="10">
        <v>2.0062839999999998E-2</v>
      </c>
      <c r="O44" s="10">
        <v>1.9561760000000001E-2</v>
      </c>
      <c r="P44" s="10">
        <v>1.90729E-2</v>
      </c>
      <c r="Q44" s="10">
        <v>1.8596069999999999E-2</v>
      </c>
      <c r="R44" s="10">
        <v>1.8131169999999999E-2</v>
      </c>
      <c r="S44" s="10">
        <v>1.7677890000000002E-2</v>
      </c>
      <c r="T44" s="10">
        <v>1.7235940000000002E-2</v>
      </c>
      <c r="U44" s="10">
        <v>1.680504E-2</v>
      </c>
      <c r="V44" s="10">
        <v>1.6384920000000001E-2</v>
      </c>
      <c r="W44" s="10">
        <v>1.597529E-2</v>
      </c>
      <c r="X44" s="10">
        <v>1.557591E-2</v>
      </c>
      <c r="Y44" s="10">
        <v>1.518651E-2</v>
      </c>
      <c r="Z44" s="10">
        <v>1.480685E-2</v>
      </c>
      <c r="AA44" s="10">
        <v>1.443668E-2</v>
      </c>
      <c r="AB44" s="10">
        <v>1.407576E-2</v>
      </c>
      <c r="AC44" s="10">
        <v>1.3723870000000001E-2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381.99555657000002</v>
      </c>
      <c r="D45" s="10">
        <v>372.44567309000001</v>
      </c>
      <c r="E45" s="10">
        <v>363.13453127000002</v>
      </c>
      <c r="F45" s="10">
        <v>354.05616799000001</v>
      </c>
      <c r="G45" s="10">
        <v>345.20723301999999</v>
      </c>
      <c r="H45" s="10">
        <v>336.57705219000002</v>
      </c>
      <c r="I45" s="10">
        <v>328.16262667000001</v>
      </c>
      <c r="J45" s="10">
        <v>319.95858286999999</v>
      </c>
      <c r="K45" s="10">
        <v>311.95962092000002</v>
      </c>
      <c r="L45" s="10">
        <v>304.16063038999999</v>
      </c>
      <c r="M45" s="10">
        <v>296.55661641</v>
      </c>
      <c r="N45" s="10">
        <v>289.14270191999998</v>
      </c>
      <c r="O45" s="10">
        <v>281.92119547999999</v>
      </c>
      <c r="P45" s="10">
        <v>274.87570699999998</v>
      </c>
      <c r="Q45" s="10">
        <v>268.00381433000001</v>
      </c>
      <c r="R45" s="10">
        <v>261.30371896999998</v>
      </c>
      <c r="S45" s="10">
        <v>254.77112600000001</v>
      </c>
      <c r="T45" s="10">
        <v>248.40184785</v>
      </c>
      <c r="U45" s="10">
        <v>242.19180165</v>
      </c>
      <c r="V45" s="10">
        <v>236.13700660999999</v>
      </c>
      <c r="W45" s="10">
        <v>230.23358143999999</v>
      </c>
      <c r="X45" s="10">
        <v>224.47774190999999</v>
      </c>
      <c r="Y45" s="10">
        <v>218.86580884</v>
      </c>
      <c r="Z45" s="10">
        <v>213.39416360999999</v>
      </c>
      <c r="AA45" s="10">
        <v>208.05930952</v>
      </c>
      <c r="AB45" s="10">
        <v>202.85782678999999</v>
      </c>
      <c r="AC45" s="10">
        <v>197.78638111999999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89.32771047</v>
      </c>
      <c r="D46" s="10">
        <v>87.094518980000004</v>
      </c>
      <c r="E46" s="10">
        <v>84.917154550000006</v>
      </c>
      <c r="F46" s="10">
        <v>82.790858170000007</v>
      </c>
      <c r="G46" s="10">
        <v>80.721664110000006</v>
      </c>
      <c r="H46" s="10">
        <v>78.703621810000001</v>
      </c>
      <c r="I46" s="10">
        <v>76.736031449999999</v>
      </c>
      <c r="J46" s="10">
        <v>74.817635780000003</v>
      </c>
      <c r="K46" s="10">
        <v>72.947195489999999</v>
      </c>
      <c r="L46" s="10">
        <v>71.123509080000005</v>
      </c>
      <c r="M46" s="10">
        <v>69.345421770000002</v>
      </c>
      <c r="N46" s="10">
        <v>67.611786440000003</v>
      </c>
      <c r="O46" s="10">
        <v>65.923142909999996</v>
      </c>
      <c r="P46" s="10">
        <v>64.275658609999994</v>
      </c>
      <c r="Q46" s="10">
        <v>62.668765970000003</v>
      </c>
      <c r="R46" s="10">
        <v>61.102043549999998</v>
      </c>
      <c r="S46" s="10">
        <v>59.57449115</v>
      </c>
      <c r="T46" s="10">
        <v>58.085126529999997</v>
      </c>
      <c r="U46" s="10">
        <v>56.632998049999998</v>
      </c>
      <c r="V46" s="10">
        <v>55.217172040000001</v>
      </c>
      <c r="W46" s="10">
        <v>53.836735089999998</v>
      </c>
      <c r="X46" s="10">
        <v>52.490815679999997</v>
      </c>
      <c r="Y46" s="10">
        <v>51.178547739999999</v>
      </c>
      <c r="Z46" s="10">
        <v>49.899083740000002</v>
      </c>
      <c r="AA46" s="10">
        <v>48.651604720000002</v>
      </c>
      <c r="AB46" s="10">
        <v>47.435314249999998</v>
      </c>
      <c r="AC46" s="10">
        <v>46.249431209999997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1.00000003</v>
      </c>
      <c r="E47" s="10">
        <v>1.0000000099999999</v>
      </c>
      <c r="F47" s="10">
        <v>0.99999998000000001</v>
      </c>
      <c r="G47" s="10">
        <v>0.99995933000000004</v>
      </c>
      <c r="H47" s="10">
        <v>1.0000071500000001</v>
      </c>
      <c r="I47" s="10">
        <v>0.99999998999999995</v>
      </c>
      <c r="J47" s="10">
        <v>1</v>
      </c>
      <c r="K47" s="10">
        <v>1.00000007</v>
      </c>
      <c r="L47" s="10">
        <v>1.0000000099999999</v>
      </c>
      <c r="M47" s="10">
        <v>0.99999990999999999</v>
      </c>
      <c r="N47" s="10">
        <v>1.0000000099999999</v>
      </c>
      <c r="O47" s="10">
        <v>1</v>
      </c>
      <c r="P47" s="10">
        <v>1.0000250500000001</v>
      </c>
      <c r="Q47" s="10">
        <v>1.00000925</v>
      </c>
      <c r="R47" s="10">
        <v>0.99999998000000001</v>
      </c>
      <c r="S47" s="10">
        <v>0.99999994999999997</v>
      </c>
      <c r="T47" s="10">
        <v>0.99999998000000001</v>
      </c>
      <c r="U47" s="10">
        <v>0.99999996000000002</v>
      </c>
      <c r="V47" s="10">
        <v>0.99999998999999995</v>
      </c>
      <c r="W47" s="10">
        <v>0.99999998000000001</v>
      </c>
      <c r="X47" s="10">
        <v>0.99999985999999996</v>
      </c>
      <c r="Y47" s="10">
        <v>0.99999998000000001</v>
      </c>
      <c r="Z47" s="10">
        <v>1.0000000499999999</v>
      </c>
      <c r="AA47" s="10">
        <v>0.99999998999999995</v>
      </c>
      <c r="AB47" s="10">
        <v>0.99999996000000002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1.00000003</v>
      </c>
      <c r="D48" s="10">
        <v>1.0000000099999999</v>
      </c>
      <c r="E48" s="10">
        <v>0.99999998000000001</v>
      </c>
      <c r="F48" s="10">
        <v>0.99995933000000004</v>
      </c>
      <c r="G48" s="10">
        <v>1.0000071500000001</v>
      </c>
      <c r="H48" s="10">
        <v>0.99999998999999995</v>
      </c>
      <c r="I48" s="10">
        <v>1</v>
      </c>
      <c r="J48" s="10">
        <v>1.00000007</v>
      </c>
      <c r="K48" s="10">
        <v>1.0000000099999999</v>
      </c>
      <c r="L48" s="10">
        <v>0.99999990999999999</v>
      </c>
      <c r="M48" s="10">
        <v>1.0000000099999999</v>
      </c>
      <c r="N48" s="10">
        <v>1</v>
      </c>
      <c r="O48" s="10">
        <v>1.0000250500000001</v>
      </c>
      <c r="P48" s="10">
        <v>1.00000925</v>
      </c>
      <c r="Q48" s="10">
        <v>0.99999998000000001</v>
      </c>
      <c r="R48" s="10">
        <v>0.99999994999999997</v>
      </c>
      <c r="S48" s="10">
        <v>0.99999998000000001</v>
      </c>
      <c r="T48" s="10">
        <v>0.99999996000000002</v>
      </c>
      <c r="U48" s="10">
        <v>0.99999998999999995</v>
      </c>
      <c r="V48" s="10">
        <v>0.99999998000000001</v>
      </c>
      <c r="W48" s="10">
        <v>0.99999985999999996</v>
      </c>
      <c r="X48" s="10">
        <v>0.99999998000000001</v>
      </c>
      <c r="Y48" s="10">
        <v>1.0000000499999999</v>
      </c>
      <c r="Z48" s="10">
        <v>0.99999998999999995</v>
      </c>
      <c r="AA48" s="10">
        <v>0.99999996000000002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2.2842746799999998</v>
      </c>
      <c r="D49" s="10">
        <v>2.31464684</v>
      </c>
      <c r="E49" s="10">
        <v>2.3457603300000001</v>
      </c>
      <c r="F49" s="10">
        <v>2.3786980099999999</v>
      </c>
      <c r="G49" s="10">
        <v>2.4152653599999998</v>
      </c>
      <c r="H49" s="10">
        <v>2.4559925300000001</v>
      </c>
      <c r="I49" s="10">
        <v>2.4778431200000002</v>
      </c>
      <c r="J49" s="10">
        <v>2.4968804599999999</v>
      </c>
      <c r="K49" s="10">
        <v>2.5206201400000001</v>
      </c>
      <c r="L49" s="10">
        <v>2.5496582999999999</v>
      </c>
      <c r="M49" s="10">
        <v>2.5774024799999999</v>
      </c>
      <c r="N49" s="10">
        <v>2.6123264000000002</v>
      </c>
      <c r="O49" s="10">
        <v>2.6488349699999998</v>
      </c>
      <c r="P49" s="10">
        <v>2.6861196600000001</v>
      </c>
      <c r="Q49" s="10">
        <v>2.7242308400000002</v>
      </c>
      <c r="R49" s="10">
        <v>2.7624675700000001</v>
      </c>
      <c r="S49" s="10">
        <v>2.8012392799999999</v>
      </c>
      <c r="T49" s="10">
        <v>2.8406812499999998</v>
      </c>
      <c r="U49" s="10">
        <v>2.8806717599999998</v>
      </c>
      <c r="V49" s="10">
        <v>2.9211799100000002</v>
      </c>
      <c r="W49" s="10">
        <v>2.96209028</v>
      </c>
      <c r="X49" s="10">
        <v>3.0036733899999999</v>
      </c>
      <c r="Y49" s="10">
        <v>3.0456237399999999</v>
      </c>
      <c r="Z49" s="10">
        <v>3.0982439799999999</v>
      </c>
      <c r="AA49" s="10">
        <v>3.1503455800000002</v>
      </c>
      <c r="AB49" s="10">
        <v>3.2050603099999999</v>
      </c>
      <c r="AC49" s="10">
        <v>3.2612774400000002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18319.085000710002</v>
      </c>
      <c r="D50" s="10">
        <v>18444.28336311</v>
      </c>
      <c r="E50" s="10">
        <v>18618.829383879998</v>
      </c>
      <c r="F50" s="10">
        <v>18885.471704020001</v>
      </c>
      <c r="G50" s="10">
        <v>19253.666374060002</v>
      </c>
      <c r="H50" s="10">
        <v>19712.345479610001</v>
      </c>
      <c r="I50" s="10">
        <v>20150.543243640001</v>
      </c>
      <c r="J50" s="10">
        <v>20609.890076889998</v>
      </c>
      <c r="K50" s="10">
        <v>21006.111207710001</v>
      </c>
      <c r="L50" s="10">
        <v>21422.774775559999</v>
      </c>
      <c r="M50" s="10">
        <v>21762.620467839999</v>
      </c>
      <c r="N50" s="10">
        <v>22091.468554809999</v>
      </c>
      <c r="O50" s="10">
        <v>22414.50631787</v>
      </c>
      <c r="P50" s="10">
        <v>22732.798504089998</v>
      </c>
      <c r="Q50" s="10">
        <v>23060.499558650001</v>
      </c>
      <c r="R50" s="10">
        <v>23387.02129678</v>
      </c>
      <c r="S50" s="10">
        <v>23712.34343719</v>
      </c>
      <c r="T50" s="10">
        <v>24037.251585350001</v>
      </c>
      <c r="U50" s="10">
        <v>24363.590759859999</v>
      </c>
      <c r="V50" s="10">
        <v>24692.19329381</v>
      </c>
      <c r="W50" s="10">
        <v>25020.227745439999</v>
      </c>
      <c r="X50" s="10">
        <v>25348.45106933</v>
      </c>
      <c r="Y50" s="10">
        <v>25518.212604200002</v>
      </c>
      <c r="Z50" s="10">
        <v>25713.839247709999</v>
      </c>
      <c r="AA50" s="10">
        <v>25884.143553999998</v>
      </c>
      <c r="AB50" s="10">
        <v>26046.894193299999</v>
      </c>
      <c r="AC50" s="10">
        <v>26208.305627829999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81745465.307761207</v>
      </c>
      <c r="D51" s="10">
        <v>84656322.655344307</v>
      </c>
      <c r="E51" s="10">
        <v>87530949.510724604</v>
      </c>
      <c r="F51" s="10">
        <v>90277441.326908395</v>
      </c>
      <c r="G51" s="10">
        <v>92913138.631554201</v>
      </c>
      <c r="H51" s="10">
        <v>96710737.011383504</v>
      </c>
      <c r="I51" s="10">
        <v>100864266.472267</v>
      </c>
      <c r="J51" s="10">
        <v>104749527.84564701</v>
      </c>
      <c r="K51" s="10">
        <v>107695029.294369</v>
      </c>
      <c r="L51" s="10">
        <v>110793077.130712</v>
      </c>
      <c r="M51" s="10">
        <v>113199853.56389201</v>
      </c>
      <c r="N51" s="10">
        <v>115502669.57567701</v>
      </c>
      <c r="O51" s="10">
        <v>117763848.440208</v>
      </c>
      <c r="P51" s="10">
        <v>119990032.46412601</v>
      </c>
      <c r="Q51" s="10">
        <v>122277800.545976</v>
      </c>
      <c r="R51" s="10">
        <v>124557196.80488101</v>
      </c>
      <c r="S51" s="10">
        <v>126823987.069059</v>
      </c>
      <c r="T51" s="10">
        <v>129086051.67611501</v>
      </c>
      <c r="U51" s="10">
        <v>131357464.69098499</v>
      </c>
      <c r="V51" s="10">
        <v>133641466.577196</v>
      </c>
      <c r="W51" s="10">
        <v>135909606.644059</v>
      </c>
      <c r="X51" s="10">
        <v>138199716.400704</v>
      </c>
      <c r="Y51" s="10">
        <v>139408705.769216</v>
      </c>
      <c r="Z51" s="10">
        <v>140788289.469699</v>
      </c>
      <c r="AA51" s="10">
        <v>141995890.45435601</v>
      </c>
      <c r="AB51" s="10">
        <v>143158522.88624799</v>
      </c>
      <c r="AC51" s="10">
        <v>144306173.211449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81745465.307761207</v>
      </c>
      <c r="D52" s="10">
        <v>84656322.655344307</v>
      </c>
      <c r="E52" s="10">
        <v>87530949.510724604</v>
      </c>
      <c r="F52" s="10">
        <v>90277441.326908395</v>
      </c>
      <c r="G52" s="10">
        <v>92913138.631554201</v>
      </c>
      <c r="H52" s="10">
        <v>96710737.011383504</v>
      </c>
      <c r="I52" s="10">
        <v>100864266.472267</v>
      </c>
      <c r="J52" s="10">
        <v>104749527.84564701</v>
      </c>
      <c r="K52" s="10">
        <v>107695029.294369</v>
      </c>
      <c r="L52" s="10">
        <v>110793077.130712</v>
      </c>
      <c r="M52" s="10">
        <v>113199853.56389201</v>
      </c>
      <c r="N52" s="10">
        <v>115502669.57567701</v>
      </c>
      <c r="O52" s="10">
        <v>117763848.440208</v>
      </c>
      <c r="P52" s="10">
        <v>119990032.46412601</v>
      </c>
      <c r="Q52" s="10">
        <v>122277800.545976</v>
      </c>
      <c r="R52" s="10">
        <v>124557196.80488101</v>
      </c>
      <c r="S52" s="10">
        <v>126823987.069059</v>
      </c>
      <c r="T52" s="10">
        <v>129086051.67611501</v>
      </c>
      <c r="U52" s="10">
        <v>131357464.69098499</v>
      </c>
      <c r="V52" s="10">
        <v>133641466.577196</v>
      </c>
      <c r="W52" s="10">
        <v>135909606.644059</v>
      </c>
      <c r="X52" s="10">
        <v>138199716.400704</v>
      </c>
      <c r="Y52" s="10">
        <v>139408705.769216</v>
      </c>
      <c r="Z52" s="10">
        <v>140788289.469699</v>
      </c>
      <c r="AA52" s="10">
        <v>141995890.45435601</v>
      </c>
      <c r="AB52" s="10">
        <v>143158522.88624799</v>
      </c>
      <c r="AC52" s="10">
        <v>144306173.211449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3358.9528903</v>
      </c>
      <c r="D53" s="10">
        <v>3439.30229715</v>
      </c>
      <c r="E53" s="10">
        <v>3522.4429806899998</v>
      </c>
      <c r="F53" s="10">
        <v>3609.3162909299999</v>
      </c>
      <c r="G53" s="10">
        <v>3701.0496017599999</v>
      </c>
      <c r="H53" s="10">
        <v>3827.8723725499999</v>
      </c>
      <c r="I53" s="10">
        <v>3961.8544582700001</v>
      </c>
      <c r="J53" s="10">
        <v>4090.8659369299999</v>
      </c>
      <c r="K53" s="10">
        <v>4192.2458155499999</v>
      </c>
      <c r="L53" s="10">
        <v>4298.8703319599999</v>
      </c>
      <c r="M53" s="10">
        <v>4382.9066065300003</v>
      </c>
      <c r="N53" s="10">
        <v>4463.5871703299999</v>
      </c>
      <c r="O53" s="10">
        <v>4542.81904811</v>
      </c>
      <c r="P53" s="10">
        <v>4620.8436120699998</v>
      </c>
      <c r="Q53" s="10">
        <v>4701.0715780299997</v>
      </c>
      <c r="R53" s="10">
        <v>4781.0074387200002</v>
      </c>
      <c r="S53" s="10">
        <v>4860.5463698399999</v>
      </c>
      <c r="T53" s="10">
        <v>4939.9391617399997</v>
      </c>
      <c r="U53" s="10">
        <v>5019.66663436</v>
      </c>
      <c r="V53" s="10">
        <v>5099.86984527</v>
      </c>
      <c r="W53" s="10">
        <v>5179.6437183099997</v>
      </c>
      <c r="X53" s="10">
        <v>5259.9677185600003</v>
      </c>
      <c r="Y53" s="10">
        <v>5302.1105098600001</v>
      </c>
      <c r="Z53" s="10">
        <v>5350.3421769699999</v>
      </c>
      <c r="AA53" s="10">
        <v>5392.4915160700002</v>
      </c>
      <c r="AB53" s="10">
        <v>5432.9810426499998</v>
      </c>
      <c r="AC53" s="10">
        <v>5473.0052649199997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40.055278000000001</v>
      </c>
      <c r="D55" s="10">
        <v>41.481598099999999</v>
      </c>
      <c r="E55" s="10">
        <v>42.890165260000003</v>
      </c>
      <c r="F55" s="10">
        <v>44.235946249999998</v>
      </c>
      <c r="G55" s="10">
        <v>45.527437929999998</v>
      </c>
      <c r="H55" s="10">
        <v>47.388261139999997</v>
      </c>
      <c r="I55" s="10">
        <v>49.423490569999998</v>
      </c>
      <c r="J55" s="10">
        <v>51.32726864</v>
      </c>
      <c r="K55" s="10">
        <v>52.770564350000001</v>
      </c>
      <c r="L55" s="10">
        <v>54.28860779</v>
      </c>
      <c r="M55" s="10">
        <v>55.46792825</v>
      </c>
      <c r="N55" s="10">
        <v>56.596308090000001</v>
      </c>
      <c r="O55" s="10">
        <v>57.704285740000003</v>
      </c>
      <c r="P55" s="10">
        <v>58.79511591</v>
      </c>
      <c r="Q55" s="10">
        <v>59.916122270000002</v>
      </c>
      <c r="R55" s="10">
        <v>61.03302643</v>
      </c>
      <c r="S55" s="10">
        <v>62.143753660000002</v>
      </c>
      <c r="T55" s="10">
        <v>63.252165320000003</v>
      </c>
      <c r="U55" s="10">
        <v>64.365157699999997</v>
      </c>
      <c r="V55" s="10">
        <v>65.484318619999996</v>
      </c>
      <c r="W55" s="10">
        <v>66.595707259999998</v>
      </c>
      <c r="X55" s="10">
        <v>67.717861040000003</v>
      </c>
      <c r="Y55" s="10">
        <v>68.310265830000006</v>
      </c>
      <c r="Z55" s="10">
        <v>68.986261839999997</v>
      </c>
      <c r="AA55" s="10">
        <v>69.577986319999994</v>
      </c>
      <c r="AB55" s="10">
        <v>70.14767621</v>
      </c>
      <c r="AC55" s="10">
        <v>70.710024869999998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1364.3635367899999</v>
      </c>
      <c r="D56" s="10">
        <v>1373.6880243600001</v>
      </c>
      <c r="E56" s="10">
        <v>1386.6878126300001</v>
      </c>
      <c r="F56" s="10">
        <v>1406.54672256</v>
      </c>
      <c r="G56" s="10">
        <v>1433.9690191499999</v>
      </c>
      <c r="H56" s="10">
        <v>1468.13038947</v>
      </c>
      <c r="I56" s="10">
        <v>1500.7663563399999</v>
      </c>
      <c r="J56" s="10">
        <v>1534.9774574999999</v>
      </c>
      <c r="K56" s="10">
        <v>1564.4871007700001</v>
      </c>
      <c r="L56" s="10">
        <v>1595.5192499699999</v>
      </c>
      <c r="M56" s="10">
        <v>1620.8301795699999</v>
      </c>
      <c r="N56" s="10">
        <v>1645.3220326799999</v>
      </c>
      <c r="O56" s="10">
        <v>1669.3811461600001</v>
      </c>
      <c r="P56" s="10">
        <v>1693.0868199399999</v>
      </c>
      <c r="Q56" s="10">
        <v>1717.49324471</v>
      </c>
      <c r="R56" s="10">
        <v>1741.8118366799999</v>
      </c>
      <c r="S56" s="10">
        <v>1766.0410853599999</v>
      </c>
      <c r="T56" s="10">
        <v>1790.23950085</v>
      </c>
      <c r="U56" s="10">
        <v>1814.5444958999999</v>
      </c>
      <c r="V56" s="10">
        <v>1839.01806078</v>
      </c>
      <c r="W56" s="10">
        <v>1863.4493162000001</v>
      </c>
      <c r="X56" s="10">
        <v>1887.89463839</v>
      </c>
      <c r="Y56" s="10">
        <v>1900.5380890900001</v>
      </c>
      <c r="Z56" s="10">
        <v>1915.10791391</v>
      </c>
      <c r="AA56" s="10">
        <v>1927.7917889800001</v>
      </c>
      <c r="AB56" s="10">
        <v>1939.91308422</v>
      </c>
      <c r="AC56" s="10">
        <v>1951.9346385599999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1994.5893535099999</v>
      </c>
      <c r="D57" s="10">
        <v>2065.6142727900001</v>
      </c>
      <c r="E57" s="10">
        <v>2135.75516806</v>
      </c>
      <c r="F57" s="10">
        <v>2202.7695683799998</v>
      </c>
      <c r="G57" s="10">
        <v>2267.08058261</v>
      </c>
      <c r="H57" s="10">
        <v>2359.74198308</v>
      </c>
      <c r="I57" s="10">
        <v>2461.0881019200001</v>
      </c>
      <c r="J57" s="10">
        <v>2555.8884794300002</v>
      </c>
      <c r="K57" s="10">
        <v>2627.75871478</v>
      </c>
      <c r="L57" s="10">
        <v>2703.3510819899998</v>
      </c>
      <c r="M57" s="10">
        <v>2762.0764269599999</v>
      </c>
      <c r="N57" s="10">
        <v>2818.2651376499998</v>
      </c>
      <c r="O57" s="10">
        <v>2873.4379019399998</v>
      </c>
      <c r="P57" s="10">
        <v>2927.7567921199998</v>
      </c>
      <c r="Q57" s="10">
        <v>2983.5783333200002</v>
      </c>
      <c r="R57" s="10">
        <v>3039.1956020399998</v>
      </c>
      <c r="S57" s="10">
        <v>3094.5052844900001</v>
      </c>
      <c r="T57" s="10">
        <v>3149.6996608999998</v>
      </c>
      <c r="U57" s="10">
        <v>3205.1221384599999</v>
      </c>
      <c r="V57" s="10">
        <v>3260.8517844799999</v>
      </c>
      <c r="W57" s="10">
        <v>3316.1944021200002</v>
      </c>
      <c r="X57" s="10">
        <v>3372.07308018</v>
      </c>
      <c r="Y57" s="10">
        <v>3401.57242077</v>
      </c>
      <c r="Z57" s="10">
        <v>3435.2342630600001</v>
      </c>
      <c r="AA57" s="10">
        <v>3464.6997270900001</v>
      </c>
      <c r="AB57" s="10">
        <v>3493.0679584200002</v>
      </c>
      <c r="AC57" s="10">
        <v>3521.07062636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1.0466421800000001</v>
      </c>
      <c r="E58" s="10">
        <v>1.04878574</v>
      </c>
      <c r="F58" s="10">
        <v>1.0515243999999999</v>
      </c>
      <c r="G58" s="10">
        <v>1.0565844900000001</v>
      </c>
      <c r="H58" s="10">
        <v>1.0619751900000001</v>
      </c>
      <c r="I58" s="10">
        <v>1.06648224</v>
      </c>
      <c r="J58" s="10">
        <v>1.0648225099999999</v>
      </c>
      <c r="K58" s="10">
        <v>1.0654122399999999</v>
      </c>
      <c r="L58" s="10">
        <v>1.0616925100000001</v>
      </c>
      <c r="M58" s="10">
        <v>1.0623284900000001</v>
      </c>
      <c r="N58" s="10">
        <v>1.0581914100000001</v>
      </c>
      <c r="O58" s="10">
        <v>1.05740696</v>
      </c>
      <c r="P58" s="10">
        <v>1.0568986899999999</v>
      </c>
      <c r="Q58" s="10">
        <v>1.0564586199999999</v>
      </c>
      <c r="R58" s="10">
        <v>1.0566826499999999</v>
      </c>
      <c r="S58" s="10">
        <v>1.0564159900000001</v>
      </c>
      <c r="T58" s="10">
        <v>1.05615664</v>
      </c>
      <c r="U58" s="10">
        <v>1.05593965</v>
      </c>
      <c r="V58" s="10">
        <v>1.05580874</v>
      </c>
      <c r="W58" s="10">
        <v>1.05571609</v>
      </c>
      <c r="X58" s="10">
        <v>1.0555051499999999</v>
      </c>
      <c r="Y58" s="10">
        <v>1.05533158</v>
      </c>
      <c r="Z58" s="10">
        <v>1.0486428299999999</v>
      </c>
      <c r="AA58" s="10">
        <v>1.0496522500000001</v>
      </c>
      <c r="AB58" s="10">
        <v>1.04856569</v>
      </c>
      <c r="AC58" s="10">
        <v>1.0482163099999999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1.0466421800000001</v>
      </c>
      <c r="D59" s="10">
        <v>1.04878574</v>
      </c>
      <c r="E59" s="10">
        <v>1.0515243999999999</v>
      </c>
      <c r="F59" s="10">
        <v>1.0565844900000001</v>
      </c>
      <c r="G59" s="10">
        <v>1.0619751900000001</v>
      </c>
      <c r="H59" s="10">
        <v>1.06648224</v>
      </c>
      <c r="I59" s="10">
        <v>1.0648225099999999</v>
      </c>
      <c r="J59" s="10">
        <v>1.0654122399999999</v>
      </c>
      <c r="K59" s="10">
        <v>1.0616925100000001</v>
      </c>
      <c r="L59" s="10">
        <v>1.0623284900000001</v>
      </c>
      <c r="M59" s="10">
        <v>1.0581914100000001</v>
      </c>
      <c r="N59" s="10">
        <v>1.05740696</v>
      </c>
      <c r="O59" s="10">
        <v>1.0568986899999999</v>
      </c>
      <c r="P59" s="10">
        <v>1.0564586199999999</v>
      </c>
      <c r="Q59" s="10">
        <v>1.0566826499999999</v>
      </c>
      <c r="R59" s="10">
        <v>1.0564159900000001</v>
      </c>
      <c r="S59" s="10">
        <v>1.05615664</v>
      </c>
      <c r="T59" s="10">
        <v>1.05593965</v>
      </c>
      <c r="U59" s="10">
        <v>1.05580874</v>
      </c>
      <c r="V59" s="10">
        <v>1.05571609</v>
      </c>
      <c r="W59" s="10">
        <v>1.0555051499999999</v>
      </c>
      <c r="X59" s="10">
        <v>1.05533158</v>
      </c>
      <c r="Y59" s="10">
        <v>1.0486428299999999</v>
      </c>
      <c r="Z59" s="10">
        <v>1.0496522500000001</v>
      </c>
      <c r="AA59" s="10">
        <v>1.04856569</v>
      </c>
      <c r="AB59" s="10">
        <v>1.0482163099999999</v>
      </c>
      <c r="AC59" s="10">
        <v>1.0481218299999999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1.1474621599999999</v>
      </c>
      <c r="D60" s="10">
        <v>1.14647615</v>
      </c>
      <c r="E60" s="10">
        <v>1.1452018500000001</v>
      </c>
      <c r="F60" s="10">
        <v>1.14367712</v>
      </c>
      <c r="G60" s="10">
        <v>1.1417703800000001</v>
      </c>
      <c r="H60" s="10">
        <v>1.1394854400000001</v>
      </c>
      <c r="I60" s="10">
        <v>1.1348273</v>
      </c>
      <c r="J60" s="10">
        <v>1.1302545100000001</v>
      </c>
      <c r="K60" s="10">
        <v>1.1261368899999999</v>
      </c>
      <c r="L60" s="10">
        <v>1.12296796</v>
      </c>
      <c r="M60" s="10">
        <v>1.1196666399999999</v>
      </c>
      <c r="N60" s="10">
        <v>1.11739583</v>
      </c>
      <c r="O60" s="10">
        <v>1.1153103099999999</v>
      </c>
      <c r="P60" s="10">
        <v>1.11331574</v>
      </c>
      <c r="Q60" s="10">
        <v>1.11139922</v>
      </c>
      <c r="R60" s="10">
        <v>1.10944519</v>
      </c>
      <c r="S60" s="10">
        <v>1.1075339</v>
      </c>
      <c r="T60" s="10">
        <v>1.1056714400000001</v>
      </c>
      <c r="U60" s="10">
        <v>1.10384517</v>
      </c>
      <c r="V60" s="10">
        <v>1.1020444700000001</v>
      </c>
      <c r="W60" s="10">
        <v>1.1002597599999999</v>
      </c>
      <c r="X60" s="10">
        <v>1.0985161999999999</v>
      </c>
      <c r="Y60" s="10">
        <v>1.09679455</v>
      </c>
      <c r="Z60" s="10">
        <v>1.0961583399999999</v>
      </c>
      <c r="AA60" s="10">
        <v>1.0953514200000001</v>
      </c>
      <c r="AB60" s="10">
        <v>1.09470592</v>
      </c>
      <c r="AC60" s="10">
        <v>1.0941007199999999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14356.87501272</v>
      </c>
      <c r="D61" s="10">
        <v>14005.200495180001</v>
      </c>
      <c r="E61" s="10">
        <v>13655.0704828</v>
      </c>
      <c r="F61" s="10">
        <v>13319.46487897</v>
      </c>
      <c r="G61" s="10">
        <v>12986.478257000001</v>
      </c>
      <c r="H61" s="10">
        <v>12685.634190749999</v>
      </c>
      <c r="I61" s="10">
        <v>12368.50224274</v>
      </c>
      <c r="J61" s="10">
        <v>12059.28968668</v>
      </c>
      <c r="K61" s="10">
        <v>11758.12388272</v>
      </c>
      <c r="L61" s="10">
        <v>11464.888843569999</v>
      </c>
      <c r="M61" s="10">
        <v>11178.26662248</v>
      </c>
      <c r="N61" s="10">
        <v>10898.810038629999</v>
      </c>
      <c r="O61" s="10">
        <v>10626.339787659999</v>
      </c>
      <c r="P61" s="10">
        <v>10360.681292970001</v>
      </c>
      <c r="Q61" s="10">
        <v>10101.664260650001</v>
      </c>
      <c r="R61" s="10">
        <v>9849.1228130300005</v>
      </c>
      <c r="S61" s="10">
        <v>9602.89614635</v>
      </c>
      <c r="T61" s="10">
        <v>9362.8238141000002</v>
      </c>
      <c r="U61" s="10">
        <v>9128.7532187500001</v>
      </c>
      <c r="V61" s="10">
        <v>8900.5344294000006</v>
      </c>
      <c r="W61" s="10">
        <v>8678.0210686600003</v>
      </c>
      <c r="X61" s="10">
        <v>8461.0705766499996</v>
      </c>
      <c r="Y61" s="10">
        <v>8249.5438122399992</v>
      </c>
      <c r="Z61" s="10">
        <v>8043.3052169299999</v>
      </c>
      <c r="AA61" s="10">
        <v>7843.9140961700004</v>
      </c>
      <c r="AB61" s="10">
        <v>7647.8162437700003</v>
      </c>
      <c r="AC61" s="10">
        <v>7456.6209360000003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83726291.830442801</v>
      </c>
      <c r="D62" s="10">
        <v>81675399.609205902</v>
      </c>
      <c r="E62" s="10">
        <v>79633514.490881205</v>
      </c>
      <c r="F62" s="10">
        <v>77676332.816170707</v>
      </c>
      <c r="G62" s="10">
        <v>75734423.903055504</v>
      </c>
      <c r="H62" s="10">
        <v>73979964.257331103</v>
      </c>
      <c r="I62" s="10">
        <v>72130517.093275502</v>
      </c>
      <c r="J62" s="10">
        <v>70095165.096007496</v>
      </c>
      <c r="K62" s="10">
        <v>68344625.2800062</v>
      </c>
      <c r="L62" s="10">
        <v>66640183.391989201</v>
      </c>
      <c r="M62" s="10">
        <v>64974178.157336898</v>
      </c>
      <c r="N62" s="10">
        <v>63349824.178375199</v>
      </c>
      <c r="O62" s="10">
        <v>61766078.438161798</v>
      </c>
      <c r="P62" s="10">
        <v>60221926.2032241</v>
      </c>
      <c r="Q62" s="10">
        <v>58714181.9461243</v>
      </c>
      <c r="R62" s="10">
        <v>57246328.321031399</v>
      </c>
      <c r="S62" s="10">
        <v>55815178.2714829</v>
      </c>
      <c r="T62" s="10">
        <v>54419799.229708403</v>
      </c>
      <c r="U62" s="10">
        <v>53058966.717717201</v>
      </c>
      <c r="V62" s="10">
        <v>51732492.788775802</v>
      </c>
      <c r="W62" s="10">
        <v>50439179.389562301</v>
      </c>
      <c r="X62" s="10">
        <v>49178200.106548101</v>
      </c>
      <c r="Y62" s="10">
        <v>47948745.084722899</v>
      </c>
      <c r="Z62" s="10">
        <v>46750026.176358797</v>
      </c>
      <c r="AA62" s="10">
        <v>45591107.0674375</v>
      </c>
      <c r="AB62" s="10">
        <v>44451329.301286899</v>
      </c>
      <c r="AC62" s="10">
        <v>43340046.640268996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83726291.830442801</v>
      </c>
      <c r="D63" s="10">
        <v>81675399.609205902</v>
      </c>
      <c r="E63" s="10">
        <v>79633514.490881205</v>
      </c>
      <c r="F63" s="10">
        <v>77676332.816170707</v>
      </c>
      <c r="G63" s="10">
        <v>75734423.903055504</v>
      </c>
      <c r="H63" s="10">
        <v>73979964.257331103</v>
      </c>
      <c r="I63" s="10">
        <v>72130517.093275502</v>
      </c>
      <c r="J63" s="10">
        <v>70095165.096007496</v>
      </c>
      <c r="K63" s="10">
        <v>68344625.2800062</v>
      </c>
      <c r="L63" s="10">
        <v>66640183.391989201</v>
      </c>
      <c r="M63" s="10">
        <v>64974178.157336898</v>
      </c>
      <c r="N63" s="10">
        <v>63349824.178375199</v>
      </c>
      <c r="O63" s="10">
        <v>61766078.438161798</v>
      </c>
      <c r="P63" s="10">
        <v>60221926.2032241</v>
      </c>
      <c r="Q63" s="10">
        <v>58714181.9461243</v>
      </c>
      <c r="R63" s="10">
        <v>57246328.321031399</v>
      </c>
      <c r="S63" s="10">
        <v>55815178.2714829</v>
      </c>
      <c r="T63" s="10">
        <v>54419799.229708403</v>
      </c>
      <c r="U63" s="10">
        <v>53058966.717717201</v>
      </c>
      <c r="V63" s="10">
        <v>51732492.788775802</v>
      </c>
      <c r="W63" s="10">
        <v>50439179.389562301</v>
      </c>
      <c r="X63" s="10">
        <v>49178200.106548101</v>
      </c>
      <c r="Y63" s="10">
        <v>47948745.084722899</v>
      </c>
      <c r="Z63" s="10">
        <v>46750026.176358797</v>
      </c>
      <c r="AA63" s="10">
        <v>45591107.0674375</v>
      </c>
      <c r="AB63" s="10">
        <v>44451329.301286899</v>
      </c>
      <c r="AC63" s="10">
        <v>43340046.640268996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4326.32799686</v>
      </c>
      <c r="D64" s="10">
        <v>4220.3537295100004</v>
      </c>
      <c r="E64" s="10">
        <v>4114.8448832900003</v>
      </c>
      <c r="F64" s="10">
        <v>4013.7128529900001</v>
      </c>
      <c r="G64" s="10">
        <v>3913.3700178700001</v>
      </c>
      <c r="H64" s="10">
        <v>3822.7130956800002</v>
      </c>
      <c r="I64" s="10">
        <v>3727.1479522700001</v>
      </c>
      <c r="J64" s="10">
        <v>3628.5662199100002</v>
      </c>
      <c r="K64" s="10">
        <v>3537.9472787300001</v>
      </c>
      <c r="L64" s="10">
        <v>3449.7146559799999</v>
      </c>
      <c r="M64" s="10">
        <v>3363.4717744499999</v>
      </c>
      <c r="N64" s="10">
        <v>3279.3850046799998</v>
      </c>
      <c r="O64" s="10">
        <v>3197.4003763999999</v>
      </c>
      <c r="P64" s="10">
        <v>3117.4653606100001</v>
      </c>
      <c r="Q64" s="10">
        <v>3039.4776013400001</v>
      </c>
      <c r="R64" s="10">
        <v>2963.4907091199998</v>
      </c>
      <c r="S64" s="10">
        <v>2889.40386373</v>
      </c>
      <c r="T64" s="10">
        <v>2817.1687886200002</v>
      </c>
      <c r="U64" s="10">
        <v>2746.7317111799998</v>
      </c>
      <c r="V64" s="10">
        <v>2678.0634307700002</v>
      </c>
      <c r="W64" s="10">
        <v>2611.1118198700001</v>
      </c>
      <c r="X64" s="10">
        <v>2545.8340348199999</v>
      </c>
      <c r="Y64" s="10">
        <v>2482.1881834999999</v>
      </c>
      <c r="Z64" s="10">
        <v>2420.1334723700002</v>
      </c>
      <c r="AA64" s="10">
        <v>2360.1390904</v>
      </c>
      <c r="AB64" s="10">
        <v>2301.13561106</v>
      </c>
      <c r="AC64" s="10">
        <v>2243.6072503700002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68.655559299999993</v>
      </c>
      <c r="D66" s="10">
        <v>66.973827679999999</v>
      </c>
      <c r="E66" s="10">
        <v>65.299481880000002</v>
      </c>
      <c r="F66" s="10">
        <v>63.694592909999997</v>
      </c>
      <c r="G66" s="10">
        <v>62.102227599999999</v>
      </c>
      <c r="H66" s="10">
        <v>60.66357069</v>
      </c>
      <c r="I66" s="10">
        <v>59.147024020000003</v>
      </c>
      <c r="J66" s="10">
        <v>57.478035380000001</v>
      </c>
      <c r="K66" s="10">
        <v>56.042592730000003</v>
      </c>
      <c r="L66" s="10">
        <v>54.644950379999997</v>
      </c>
      <c r="M66" s="10">
        <v>53.278826090000003</v>
      </c>
      <c r="N66" s="10">
        <v>51.946855829999997</v>
      </c>
      <c r="O66" s="10">
        <v>50.648184319999999</v>
      </c>
      <c r="P66" s="10">
        <v>49.381979489999999</v>
      </c>
      <c r="Q66" s="10">
        <v>48.145629200000002</v>
      </c>
      <c r="R66" s="10">
        <v>46.941989220000004</v>
      </c>
      <c r="S66" s="10">
        <v>45.768446179999998</v>
      </c>
      <c r="T66" s="10">
        <v>44.624235370000001</v>
      </c>
      <c r="U66" s="10">
        <v>43.508352709999997</v>
      </c>
      <c r="V66" s="10">
        <v>42.420644090000003</v>
      </c>
      <c r="W66" s="10">
        <v>41.3601271</v>
      </c>
      <c r="X66" s="10">
        <v>40.32612409</v>
      </c>
      <c r="Y66" s="10">
        <v>39.317970969999998</v>
      </c>
      <c r="Z66" s="10">
        <v>38.33502146</v>
      </c>
      <c r="AA66" s="10">
        <v>37.384707800000001</v>
      </c>
      <c r="AB66" s="10">
        <v>36.450090029999998</v>
      </c>
      <c r="AC66" s="10">
        <v>35.538838249999998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2377.1799230500001</v>
      </c>
      <c r="D67" s="10">
        <v>2318.9504265999999</v>
      </c>
      <c r="E67" s="10">
        <v>2260.9766659400002</v>
      </c>
      <c r="F67" s="10">
        <v>2205.4078250299999</v>
      </c>
      <c r="G67" s="10">
        <v>2150.2726294099998</v>
      </c>
      <c r="H67" s="10">
        <v>2100.45952777</v>
      </c>
      <c r="I67" s="10">
        <v>2047.9495143300001</v>
      </c>
      <c r="J67" s="10">
        <v>1996.75077648</v>
      </c>
      <c r="K67" s="10">
        <v>1946.88440221</v>
      </c>
      <c r="L67" s="10">
        <v>1898.33118661</v>
      </c>
      <c r="M67" s="10">
        <v>1850.87290695</v>
      </c>
      <c r="N67" s="10">
        <v>1804.6010977999999</v>
      </c>
      <c r="O67" s="10">
        <v>1759.48607036</v>
      </c>
      <c r="P67" s="10">
        <v>1715.4989186</v>
      </c>
      <c r="Q67" s="10">
        <v>1672.6114456299999</v>
      </c>
      <c r="R67" s="10">
        <v>1630.7961858000001</v>
      </c>
      <c r="S67" s="10">
        <v>1590.0265135699999</v>
      </c>
      <c r="T67" s="10">
        <v>1550.2758625500001</v>
      </c>
      <c r="U67" s="10">
        <v>1511.51896599</v>
      </c>
      <c r="V67" s="10">
        <v>1473.7309986499999</v>
      </c>
      <c r="W67" s="10">
        <v>1436.8877236799999</v>
      </c>
      <c r="X67" s="10">
        <v>1400.96553634</v>
      </c>
      <c r="Y67" s="10">
        <v>1365.94139793</v>
      </c>
      <c r="Z67" s="10">
        <v>1331.7928629800001</v>
      </c>
      <c r="AA67" s="10">
        <v>1298.77811787</v>
      </c>
      <c r="AB67" s="10">
        <v>1266.3086649300001</v>
      </c>
      <c r="AC67" s="10">
        <v>1234.6509645799999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1949.1480738099999</v>
      </c>
      <c r="D68" s="10">
        <v>1901.4033029</v>
      </c>
      <c r="E68" s="10">
        <v>1853.8682173499999</v>
      </c>
      <c r="F68" s="10">
        <v>1808.30502796</v>
      </c>
      <c r="G68" s="10">
        <v>1763.09738846</v>
      </c>
      <c r="H68" s="10">
        <v>1722.2535679099999</v>
      </c>
      <c r="I68" s="10">
        <v>1679.19843793</v>
      </c>
      <c r="J68" s="10">
        <v>1631.8154434400001</v>
      </c>
      <c r="K68" s="10">
        <v>1591.0628765199999</v>
      </c>
      <c r="L68" s="10">
        <v>1551.3834693700001</v>
      </c>
      <c r="M68" s="10">
        <v>1512.5988675000001</v>
      </c>
      <c r="N68" s="10">
        <v>1474.78390687</v>
      </c>
      <c r="O68" s="10">
        <v>1437.9143060399999</v>
      </c>
      <c r="P68" s="10">
        <v>1401.96644201</v>
      </c>
      <c r="Q68" s="10">
        <v>1366.8661557099999</v>
      </c>
      <c r="R68" s="10">
        <v>1332.69452331</v>
      </c>
      <c r="S68" s="10">
        <v>1299.3773501600001</v>
      </c>
      <c r="T68" s="10">
        <v>1266.8929260699999</v>
      </c>
      <c r="U68" s="10">
        <v>1235.2127451900001</v>
      </c>
      <c r="V68" s="10">
        <v>1204.33243212</v>
      </c>
      <c r="W68" s="10">
        <v>1174.22409619</v>
      </c>
      <c r="X68" s="10">
        <v>1144.86849848</v>
      </c>
      <c r="Y68" s="10">
        <v>1116.2467855699999</v>
      </c>
      <c r="Z68" s="10">
        <v>1088.3406093900001</v>
      </c>
      <c r="AA68" s="10">
        <v>1061.36097253</v>
      </c>
      <c r="AB68" s="10">
        <v>1034.8269461299999</v>
      </c>
      <c r="AC68" s="10">
        <v>1008.95628579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1.00051774</v>
      </c>
      <c r="F69" s="10">
        <v>1</v>
      </c>
      <c r="G69" s="10">
        <v>1.0004334800000001</v>
      </c>
      <c r="H69" s="10">
        <v>0.99999998999999995</v>
      </c>
      <c r="I69" s="10">
        <v>1.00188108</v>
      </c>
      <c r="J69" s="10">
        <v>1.0000007200000001</v>
      </c>
      <c r="K69" s="10">
        <v>0.99669987000000004</v>
      </c>
      <c r="L69" s="10">
        <v>1.0000269100000001</v>
      </c>
      <c r="M69" s="10">
        <v>1.00006263</v>
      </c>
      <c r="N69" s="10">
        <v>0.99999998999999995</v>
      </c>
      <c r="O69" s="10">
        <v>1.0000000099999999</v>
      </c>
      <c r="P69" s="10">
        <v>1</v>
      </c>
      <c r="Q69" s="10">
        <v>1</v>
      </c>
      <c r="R69" s="10">
        <v>0.99996260000000003</v>
      </c>
      <c r="S69" s="10">
        <v>1.0000000200000001</v>
      </c>
      <c r="T69" s="10">
        <v>1.00000015</v>
      </c>
      <c r="U69" s="10">
        <v>1.0000000099999999</v>
      </c>
      <c r="V69" s="10">
        <v>0.99999364000000002</v>
      </c>
      <c r="W69" s="10">
        <v>1</v>
      </c>
      <c r="X69" s="10">
        <v>0.99999998000000001</v>
      </c>
      <c r="Y69" s="10">
        <v>1</v>
      </c>
      <c r="Z69" s="10">
        <v>1</v>
      </c>
      <c r="AA69" s="10">
        <v>0.99999998999999995</v>
      </c>
      <c r="AB69" s="10">
        <v>1.0002156900000001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1.00051774</v>
      </c>
      <c r="E70" s="10">
        <v>1</v>
      </c>
      <c r="F70" s="10">
        <v>1.0004334800000001</v>
      </c>
      <c r="G70" s="10">
        <v>0.99999998999999995</v>
      </c>
      <c r="H70" s="10">
        <v>1.00188108</v>
      </c>
      <c r="I70" s="10">
        <v>1.0000007200000001</v>
      </c>
      <c r="J70" s="10">
        <v>0.99669987000000004</v>
      </c>
      <c r="K70" s="10">
        <v>1.0000269100000001</v>
      </c>
      <c r="L70" s="10">
        <v>1.00006263</v>
      </c>
      <c r="M70" s="10">
        <v>0.99999998999999995</v>
      </c>
      <c r="N70" s="10">
        <v>1.0000000099999999</v>
      </c>
      <c r="O70" s="10">
        <v>1</v>
      </c>
      <c r="P70" s="10">
        <v>1</v>
      </c>
      <c r="Q70" s="10">
        <v>0.99996260000000003</v>
      </c>
      <c r="R70" s="10">
        <v>1.0000000200000001</v>
      </c>
      <c r="S70" s="10">
        <v>1.00000015</v>
      </c>
      <c r="T70" s="10">
        <v>1.0000000099999999</v>
      </c>
      <c r="U70" s="10">
        <v>0.99999364000000002</v>
      </c>
      <c r="V70" s="10">
        <v>1</v>
      </c>
      <c r="W70" s="10">
        <v>0.99999998000000001</v>
      </c>
      <c r="X70" s="10">
        <v>1</v>
      </c>
      <c r="Y70" s="10">
        <v>1</v>
      </c>
      <c r="Z70" s="10">
        <v>0.99999998999999995</v>
      </c>
      <c r="AA70" s="10">
        <v>1.0002156900000001</v>
      </c>
      <c r="AB70" s="10">
        <v>1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1.43808336</v>
      </c>
      <c r="D71" s="10">
        <v>1.44844372</v>
      </c>
      <c r="E71" s="10">
        <v>1.45881941</v>
      </c>
      <c r="F71" s="10">
        <v>1.4700490799999999</v>
      </c>
      <c r="G71" s="10">
        <v>1.4823071699999999</v>
      </c>
      <c r="H71" s="10">
        <v>1.4961901</v>
      </c>
      <c r="I71" s="10">
        <v>1.502691</v>
      </c>
      <c r="J71" s="10">
        <v>1.50916622</v>
      </c>
      <c r="K71" s="10">
        <v>1.51724134</v>
      </c>
      <c r="L71" s="10">
        <v>1.5271045400000001</v>
      </c>
      <c r="M71" s="10">
        <v>1.5365078999999999</v>
      </c>
      <c r="N71" s="10">
        <v>1.54838627</v>
      </c>
      <c r="O71" s="10">
        <v>1.56080361</v>
      </c>
      <c r="P71" s="10">
        <v>1.5734992800000001</v>
      </c>
      <c r="Q71" s="10">
        <v>1.58646745</v>
      </c>
      <c r="R71" s="10">
        <v>1.5994730100000001</v>
      </c>
      <c r="S71" s="10">
        <v>1.6126605300000001</v>
      </c>
      <c r="T71" s="10">
        <v>1.6260759499999999</v>
      </c>
      <c r="U71" s="10">
        <v>1.6396780200000001</v>
      </c>
      <c r="V71" s="10">
        <v>1.6534561699999999</v>
      </c>
      <c r="W71" s="10">
        <v>1.6673711200000001</v>
      </c>
      <c r="X71" s="10">
        <v>1.6815149</v>
      </c>
      <c r="Y71" s="10">
        <v>1.69578359</v>
      </c>
      <c r="Z71" s="10">
        <v>1.7136814899999999</v>
      </c>
      <c r="AA71" s="10">
        <v>1.7314029500000001</v>
      </c>
      <c r="AB71" s="10">
        <v>1.74985148</v>
      </c>
      <c r="AC71" s="10">
        <v>1.76896864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0.30386888000000001</v>
      </c>
      <c r="D72" s="10">
        <v>0.29071548000000003</v>
      </c>
      <c r="E72" s="10">
        <v>0.66565996999999999</v>
      </c>
      <c r="F72" s="10">
        <v>0.59999442000000003</v>
      </c>
      <c r="G72" s="10">
        <v>0.63650543000000004</v>
      </c>
      <c r="H72" s="10">
        <v>0.57285489000000001</v>
      </c>
      <c r="I72" s="10">
        <v>0.51860879999999998</v>
      </c>
      <c r="J72" s="10">
        <v>0.46674791999999998</v>
      </c>
      <c r="K72" s="10">
        <v>2.8179372800000002</v>
      </c>
      <c r="L72" s="10">
        <v>2.5464959399999998</v>
      </c>
      <c r="M72" s="10">
        <v>2.29607787</v>
      </c>
      <c r="N72" s="10">
        <v>2.06762128</v>
      </c>
      <c r="O72" s="10">
        <v>1.9249372199999999</v>
      </c>
      <c r="P72" s="10">
        <v>1.73292428</v>
      </c>
      <c r="Q72" s="10">
        <v>1.63704052</v>
      </c>
      <c r="R72" s="10">
        <v>1.8031733000000001</v>
      </c>
      <c r="S72" s="10">
        <v>1.62285597</v>
      </c>
      <c r="T72" s="10">
        <v>1.95820412</v>
      </c>
      <c r="U72" s="10">
        <v>1.77456411</v>
      </c>
      <c r="V72" s="10">
        <v>1.60013392</v>
      </c>
      <c r="W72" s="10">
        <v>1.44240429</v>
      </c>
      <c r="X72" s="10">
        <v>1.8764985300000001</v>
      </c>
      <c r="Y72" s="10">
        <v>2.01874814</v>
      </c>
      <c r="Z72" s="10">
        <v>1.81824834</v>
      </c>
      <c r="AA72" s="10">
        <v>1.6425147499999999</v>
      </c>
      <c r="AB72" s="10">
        <v>1.4868797600000001</v>
      </c>
      <c r="AC72" s="10">
        <v>1.3382624999999999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7.5962859999999993E-2</v>
      </c>
      <c r="D73" s="10">
        <v>4.2833899999999998E-3</v>
      </c>
      <c r="E73" s="10">
        <v>0.10101280999999999</v>
      </c>
      <c r="F73" s="10">
        <v>2.4133E-4</v>
      </c>
      <c r="G73" s="10">
        <v>2.4111420000000001E-2</v>
      </c>
      <c r="H73" s="10">
        <v>0</v>
      </c>
      <c r="I73" s="10">
        <v>7.6110999999999995E-4</v>
      </c>
      <c r="J73" s="10">
        <v>1.189E-5</v>
      </c>
      <c r="K73" s="10">
        <v>0.59947057000000004</v>
      </c>
      <c r="L73" s="10">
        <v>2.5784200000000001E-3</v>
      </c>
      <c r="M73" s="10">
        <v>9.8839999999999996E-4</v>
      </c>
      <c r="N73" s="10">
        <v>3.5968000000000003E-4</v>
      </c>
      <c r="O73" s="10">
        <v>1.6027099999999999E-2</v>
      </c>
      <c r="P73" s="10">
        <v>0</v>
      </c>
      <c r="Q73" s="10">
        <v>1.9470990000000001E-2</v>
      </c>
      <c r="R73" s="10">
        <v>8.2360269999999999E-2</v>
      </c>
      <c r="S73" s="10">
        <v>1.0181E-4</v>
      </c>
      <c r="T73" s="10">
        <v>0.12440245</v>
      </c>
      <c r="U73" s="10">
        <v>2.9924600000000002E-3</v>
      </c>
      <c r="V73" s="10">
        <v>7.8375999999999999E-4</v>
      </c>
      <c r="W73" s="10">
        <v>5.8737000000000004E-4</v>
      </c>
      <c r="X73" s="10">
        <v>0.14448849</v>
      </c>
      <c r="Y73" s="10">
        <v>8.2570420000000005E-2</v>
      </c>
      <c r="Z73" s="10">
        <v>3.5372000000000002E-4</v>
      </c>
      <c r="AA73" s="10">
        <v>1.5281100000000001E-3</v>
      </c>
      <c r="AB73" s="10">
        <v>2.1421700000000001E-3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7.5962859999999993E-2</v>
      </c>
      <c r="D74" s="10">
        <v>4.2833899999999998E-3</v>
      </c>
      <c r="E74" s="10">
        <v>0.10101280999999999</v>
      </c>
      <c r="F74" s="10">
        <v>2.4133E-4</v>
      </c>
      <c r="G74" s="10">
        <v>2.4111420000000001E-2</v>
      </c>
      <c r="H74" s="10">
        <v>0</v>
      </c>
      <c r="I74" s="10">
        <v>7.6110999999999995E-4</v>
      </c>
      <c r="J74" s="10">
        <v>1.189E-5</v>
      </c>
      <c r="K74" s="10">
        <v>0.59947057000000004</v>
      </c>
      <c r="L74" s="10">
        <v>2.5784200000000001E-3</v>
      </c>
      <c r="M74" s="10">
        <v>9.8839999999999996E-4</v>
      </c>
      <c r="N74" s="10">
        <v>3.5968000000000003E-4</v>
      </c>
      <c r="O74" s="10">
        <v>1.6027099999999999E-2</v>
      </c>
      <c r="P74" s="10">
        <v>0</v>
      </c>
      <c r="Q74" s="10">
        <v>1.9470990000000001E-2</v>
      </c>
      <c r="R74" s="10">
        <v>8.2360269999999999E-2</v>
      </c>
      <c r="S74" s="10">
        <v>1.0181E-4</v>
      </c>
      <c r="T74" s="10">
        <v>0.12440245</v>
      </c>
      <c r="U74" s="10">
        <v>2.9924600000000002E-3</v>
      </c>
      <c r="V74" s="10">
        <v>7.8375999999999999E-4</v>
      </c>
      <c r="W74" s="10">
        <v>5.8737000000000004E-4</v>
      </c>
      <c r="X74" s="10">
        <v>0.14448849</v>
      </c>
      <c r="Y74" s="10">
        <v>8.2570420000000005E-2</v>
      </c>
      <c r="Z74" s="10">
        <v>3.5372000000000002E-4</v>
      </c>
      <c r="AA74" s="10">
        <v>1.5281100000000001E-3</v>
      </c>
      <c r="AB74" s="10">
        <v>2.1421700000000001E-3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5.2507640000000001E-2</v>
      </c>
      <c r="D75" s="10">
        <v>5.023383E-2</v>
      </c>
      <c r="E75" s="10">
        <v>0.11502316</v>
      </c>
      <c r="F75" s="10">
        <v>0.10367519</v>
      </c>
      <c r="G75" s="10">
        <v>0.10998439</v>
      </c>
      <c r="H75" s="10">
        <v>9.8985649999999994E-2</v>
      </c>
      <c r="I75" s="10">
        <v>8.9612280000000002E-2</v>
      </c>
      <c r="J75" s="10">
        <v>8.0651050000000002E-2</v>
      </c>
      <c r="K75" s="10">
        <v>0.48692974</v>
      </c>
      <c r="L75" s="10">
        <v>0.44001820000000003</v>
      </c>
      <c r="M75" s="10">
        <v>0.39674754000000001</v>
      </c>
      <c r="N75" s="10">
        <v>0.35727170000000003</v>
      </c>
      <c r="O75" s="10">
        <v>0.33261701999999999</v>
      </c>
      <c r="P75" s="10">
        <v>0.29943819999999999</v>
      </c>
      <c r="Q75" s="10">
        <v>0.28287036999999998</v>
      </c>
      <c r="R75" s="10">
        <v>0.31157791000000001</v>
      </c>
      <c r="S75" s="10">
        <v>0.28041909999999998</v>
      </c>
      <c r="T75" s="10">
        <v>0.33836682000000001</v>
      </c>
      <c r="U75" s="10">
        <v>0.30663332999999998</v>
      </c>
      <c r="V75" s="10">
        <v>0.27649288999999999</v>
      </c>
      <c r="W75" s="10">
        <v>0.24923822000000001</v>
      </c>
      <c r="X75" s="10">
        <v>0.32424890000000001</v>
      </c>
      <c r="Y75" s="10">
        <v>0.34882785999999999</v>
      </c>
      <c r="Z75" s="10">
        <v>0.31418164999999998</v>
      </c>
      <c r="AA75" s="10">
        <v>0.28381603</v>
      </c>
      <c r="AB75" s="10">
        <v>0.25692331000000002</v>
      </c>
      <c r="AC75" s="10">
        <v>0.23124317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1E-8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7.0000000000000005E-8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1E-8</v>
      </c>
      <c r="S77" s="10">
        <v>0</v>
      </c>
      <c r="T77" s="10">
        <v>1E-8</v>
      </c>
      <c r="U77" s="10">
        <v>0</v>
      </c>
      <c r="V77" s="10">
        <v>0</v>
      </c>
      <c r="W77" s="10">
        <v>0</v>
      </c>
      <c r="X77" s="10">
        <v>2E-8</v>
      </c>
      <c r="Y77" s="10">
        <v>1E-8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5.2506589999999999E-2</v>
      </c>
      <c r="D78" s="10">
        <v>5.0233769999999997E-2</v>
      </c>
      <c r="E78" s="10">
        <v>0.11502177</v>
      </c>
      <c r="F78" s="10">
        <v>0.10367519</v>
      </c>
      <c r="G78" s="10">
        <v>0.10998405</v>
      </c>
      <c r="H78" s="10">
        <v>9.8985649999999994E-2</v>
      </c>
      <c r="I78" s="10">
        <v>8.9612269999999994E-2</v>
      </c>
      <c r="J78" s="10">
        <v>8.0651050000000002E-2</v>
      </c>
      <c r="K78" s="10">
        <v>0.48692148000000002</v>
      </c>
      <c r="L78" s="10">
        <v>0.44001815999999999</v>
      </c>
      <c r="M78" s="10">
        <v>0.39674752000000002</v>
      </c>
      <c r="N78" s="10">
        <v>0.35727168999999998</v>
      </c>
      <c r="O78" s="10">
        <v>0.33261679999999999</v>
      </c>
      <c r="P78" s="10">
        <v>0.29943819999999999</v>
      </c>
      <c r="Q78" s="10">
        <v>0.28287010000000001</v>
      </c>
      <c r="R78" s="10">
        <v>0.31157678</v>
      </c>
      <c r="S78" s="10">
        <v>0.28041909999999998</v>
      </c>
      <c r="T78" s="10">
        <v>0.33836511000000002</v>
      </c>
      <c r="U78" s="10">
        <v>0.30663329</v>
      </c>
      <c r="V78" s="10">
        <v>0.27649288</v>
      </c>
      <c r="W78" s="10">
        <v>0.24923820999999999</v>
      </c>
      <c r="X78" s="10">
        <v>0.32424691</v>
      </c>
      <c r="Y78" s="10">
        <v>0.34882672999999997</v>
      </c>
      <c r="Z78" s="10">
        <v>0.31418164999999998</v>
      </c>
      <c r="AA78" s="10">
        <v>0.28381601000000001</v>
      </c>
      <c r="AB78" s="10">
        <v>0.25692327999999998</v>
      </c>
      <c r="AC78" s="10">
        <v>0.23124317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1.0499999999999999E-6</v>
      </c>
      <c r="D79" s="10">
        <v>5.9999999999999995E-8</v>
      </c>
      <c r="E79" s="10">
        <v>1.39E-6</v>
      </c>
      <c r="F79" s="10">
        <v>0</v>
      </c>
      <c r="G79" s="10">
        <v>3.3000000000000002E-7</v>
      </c>
      <c r="H79" s="10">
        <v>0</v>
      </c>
      <c r="I79" s="10">
        <v>1E-8</v>
      </c>
      <c r="J79" s="10">
        <v>0</v>
      </c>
      <c r="K79" s="10">
        <v>8.2500000000000006E-6</v>
      </c>
      <c r="L79" s="10">
        <v>4.0000000000000001E-8</v>
      </c>
      <c r="M79" s="10">
        <v>1E-8</v>
      </c>
      <c r="N79" s="10">
        <v>0</v>
      </c>
      <c r="O79" s="10">
        <v>2.2000000000000001E-7</v>
      </c>
      <c r="P79" s="10">
        <v>0</v>
      </c>
      <c r="Q79" s="10">
        <v>2.7000000000000001E-7</v>
      </c>
      <c r="R79" s="10">
        <v>1.13E-6</v>
      </c>
      <c r="S79" s="10">
        <v>0</v>
      </c>
      <c r="T79" s="10">
        <v>1.7099999999999999E-6</v>
      </c>
      <c r="U79" s="10">
        <v>4.0000000000000001E-8</v>
      </c>
      <c r="V79" s="10">
        <v>1E-8</v>
      </c>
      <c r="W79" s="10">
        <v>1E-8</v>
      </c>
      <c r="X79" s="10">
        <v>1.99E-6</v>
      </c>
      <c r="Y79" s="10">
        <v>1.1400000000000001E-6</v>
      </c>
      <c r="Z79" s="10">
        <v>0</v>
      </c>
      <c r="AA79" s="10">
        <v>2E-8</v>
      </c>
      <c r="AB79" s="10">
        <v>2.9999999999999997E-8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1.0003283599999999</v>
      </c>
      <c r="E80" s="10">
        <v>1.0000186600000001</v>
      </c>
      <c r="F80" s="10">
        <v>1.00043828</v>
      </c>
      <c r="G80" s="10">
        <v>1.00000098</v>
      </c>
      <c r="H80" s="10">
        <v>1.0001047300000001</v>
      </c>
      <c r="I80" s="10">
        <v>1</v>
      </c>
      <c r="J80" s="10">
        <v>1.00000332</v>
      </c>
      <c r="K80" s="10">
        <v>1</v>
      </c>
      <c r="L80" s="10">
        <v>1.0026806500000001</v>
      </c>
      <c r="M80" s="10">
        <v>1.00001165</v>
      </c>
      <c r="N80" s="10">
        <v>1.0000047999999999</v>
      </c>
      <c r="O80" s="10">
        <v>1.00000131</v>
      </c>
      <c r="P80" s="10">
        <v>1.0000731300000001</v>
      </c>
      <c r="Q80" s="10">
        <v>1.00000055</v>
      </c>
      <c r="R80" s="10">
        <v>1.0000888800000001</v>
      </c>
      <c r="S80" s="10">
        <v>1.0003800300000001</v>
      </c>
      <c r="T80" s="10">
        <v>1</v>
      </c>
      <c r="U80" s="10">
        <v>1.0005776099999999</v>
      </c>
      <c r="V80" s="10">
        <v>1.0000141899999999</v>
      </c>
      <c r="W80" s="10">
        <v>1.00000354</v>
      </c>
      <c r="X80" s="10">
        <v>1.0000026799999999</v>
      </c>
      <c r="Y80" s="10">
        <v>1.0006826099999999</v>
      </c>
      <c r="Z80" s="10">
        <v>1.0003911999999999</v>
      </c>
      <c r="AA80" s="10">
        <v>1.0000016300000001</v>
      </c>
      <c r="AB80" s="10">
        <v>1.00000723</v>
      </c>
      <c r="AC80" s="10">
        <v>1.00001023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1.0003283599999999</v>
      </c>
      <c r="D81" s="10">
        <v>1.0000186600000001</v>
      </c>
      <c r="E81" s="10">
        <v>1.00043828</v>
      </c>
      <c r="F81" s="10">
        <v>1.00000098</v>
      </c>
      <c r="G81" s="10">
        <v>1.0001047300000001</v>
      </c>
      <c r="H81" s="10">
        <v>1</v>
      </c>
      <c r="I81" s="10">
        <v>1.00000332</v>
      </c>
      <c r="J81" s="10">
        <v>1</v>
      </c>
      <c r="K81" s="10">
        <v>1.0026806500000001</v>
      </c>
      <c r="L81" s="10">
        <v>1.00001165</v>
      </c>
      <c r="M81" s="10">
        <v>1.0000047999999999</v>
      </c>
      <c r="N81" s="10">
        <v>1.00000131</v>
      </c>
      <c r="O81" s="10">
        <v>1.0000731300000001</v>
      </c>
      <c r="P81" s="10">
        <v>1.00000055</v>
      </c>
      <c r="Q81" s="10">
        <v>1.0000888800000001</v>
      </c>
      <c r="R81" s="10">
        <v>1.0003800300000001</v>
      </c>
      <c r="S81" s="10">
        <v>1</v>
      </c>
      <c r="T81" s="10">
        <v>1.0005776099999999</v>
      </c>
      <c r="U81" s="10">
        <v>1.0000141899999999</v>
      </c>
      <c r="V81" s="10">
        <v>1.00000354</v>
      </c>
      <c r="W81" s="10">
        <v>1.0000026799999999</v>
      </c>
      <c r="X81" s="10">
        <v>1.0006826099999999</v>
      </c>
      <c r="Y81" s="10">
        <v>1.0003911999999999</v>
      </c>
      <c r="Z81" s="10">
        <v>1.0000016300000001</v>
      </c>
      <c r="AA81" s="10">
        <v>1.00000723</v>
      </c>
      <c r="AB81" s="10">
        <v>1.00001023</v>
      </c>
      <c r="AC81" s="10">
        <v>1.00000008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5FC80-718E-4C9A-BCB3-5DB23010AB6A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1E-8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53485.867496420004</v>
      </c>
      <c r="D5" s="10">
        <v>53521.112541809998</v>
      </c>
      <c r="E5" s="10">
        <v>53895.39642094</v>
      </c>
      <c r="F5" s="10">
        <v>54338.879590919998</v>
      </c>
      <c r="G5" s="10">
        <v>54218.099216690003</v>
      </c>
      <c r="H5" s="10">
        <v>53934.475212949998</v>
      </c>
      <c r="I5" s="10">
        <v>53652.479076149997</v>
      </c>
      <c r="J5" s="10">
        <v>53390.642384370003</v>
      </c>
      <c r="K5" s="10">
        <v>53132.00953576</v>
      </c>
      <c r="L5" s="10">
        <v>52880.054503489999</v>
      </c>
      <c r="M5" s="10">
        <v>52788.522001769998</v>
      </c>
      <c r="N5" s="10">
        <v>52707.377960520003</v>
      </c>
      <c r="O5" s="10">
        <v>52645.336713119999</v>
      </c>
      <c r="P5" s="10">
        <v>52585.276153979998</v>
      </c>
      <c r="Q5" s="10">
        <v>52526.131822800002</v>
      </c>
      <c r="R5" s="10">
        <v>52468.576440739998</v>
      </c>
      <c r="S5" s="10">
        <v>52412.79473858</v>
      </c>
      <c r="T5" s="10">
        <v>52354.05537183</v>
      </c>
      <c r="U5" s="10">
        <v>52305.030051659996</v>
      </c>
      <c r="V5" s="10">
        <v>52252.41271135</v>
      </c>
      <c r="W5" s="10">
        <v>52202.601056749998</v>
      </c>
      <c r="X5" s="10">
        <v>52153.398360580002</v>
      </c>
      <c r="Y5" s="10">
        <v>52105.407690749998</v>
      </c>
      <c r="Z5" s="10">
        <v>52058.572903829998</v>
      </c>
      <c r="AA5" s="10">
        <v>52013.005091059997</v>
      </c>
      <c r="AB5" s="10">
        <v>51964.180763949997</v>
      </c>
      <c r="AC5" s="10">
        <v>51912.97665271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228249708.93499801</v>
      </c>
      <c r="D6" s="10">
        <v>228249709.74996099</v>
      </c>
      <c r="E6" s="10">
        <v>228249702.27552301</v>
      </c>
      <c r="F6" s="10">
        <v>228249709.699343</v>
      </c>
      <c r="G6" s="10">
        <v>228249709.42727599</v>
      </c>
      <c r="H6" s="10">
        <v>228249709.71935299</v>
      </c>
      <c r="I6" s="10">
        <v>228249708.23832801</v>
      </c>
      <c r="J6" s="10">
        <v>228249709.724428</v>
      </c>
      <c r="K6" s="10">
        <v>228249709.74968299</v>
      </c>
      <c r="L6" s="10">
        <v>228249709.75</v>
      </c>
      <c r="M6" s="10">
        <v>228249706.41151699</v>
      </c>
      <c r="N6" s="10">
        <v>228249709.725701</v>
      </c>
      <c r="O6" s="10">
        <v>228249709.74036399</v>
      </c>
      <c r="P6" s="10">
        <v>228249709.74187601</v>
      </c>
      <c r="Q6" s="10">
        <v>228249709.74395701</v>
      </c>
      <c r="R6" s="10">
        <v>228249709.74976799</v>
      </c>
      <c r="S6" s="10">
        <v>228249709.75</v>
      </c>
      <c r="T6" s="10">
        <v>228249709.74806899</v>
      </c>
      <c r="U6" s="10">
        <v>228249709.75</v>
      </c>
      <c r="V6" s="10">
        <v>228249709.74997801</v>
      </c>
      <c r="W6" s="10">
        <v>228249709.74999899</v>
      </c>
      <c r="X6" s="10">
        <v>228249709.742634</v>
      </c>
      <c r="Y6" s="10">
        <v>228249709.74540499</v>
      </c>
      <c r="Z6" s="10">
        <v>228249709.749461</v>
      </c>
      <c r="AA6" s="10">
        <v>228249709.74999899</v>
      </c>
      <c r="AB6" s="10">
        <v>228249709.74976</v>
      </c>
      <c r="AC6" s="10">
        <v>228249709.74896699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228249709.75</v>
      </c>
      <c r="D7" s="10">
        <v>228249709.75</v>
      </c>
      <c r="E7" s="10">
        <v>228249709.75</v>
      </c>
      <c r="F7" s="10">
        <v>228249709.75</v>
      </c>
      <c r="G7" s="10">
        <v>228249709.75</v>
      </c>
      <c r="H7" s="10">
        <v>228249709.75</v>
      </c>
      <c r="I7" s="10">
        <v>228249709.75</v>
      </c>
      <c r="J7" s="10">
        <v>228249709.75</v>
      </c>
      <c r="K7" s="10">
        <v>228249709.75</v>
      </c>
      <c r="L7" s="10">
        <v>228249709.75</v>
      </c>
      <c r="M7" s="10">
        <v>228249709.75</v>
      </c>
      <c r="N7" s="10">
        <v>228249709.75</v>
      </c>
      <c r="O7" s="10">
        <v>228249709.75</v>
      </c>
      <c r="P7" s="10">
        <v>228249709.75</v>
      </c>
      <c r="Q7" s="10">
        <v>228249709.75</v>
      </c>
      <c r="R7" s="10">
        <v>228249709.75</v>
      </c>
      <c r="S7" s="10">
        <v>228249709.75</v>
      </c>
      <c r="T7" s="10">
        <v>228249709.75</v>
      </c>
      <c r="U7" s="10">
        <v>228249709.75</v>
      </c>
      <c r="V7" s="10">
        <v>228249709.75</v>
      </c>
      <c r="W7" s="10">
        <v>228249709.75</v>
      </c>
      <c r="X7" s="10">
        <v>228249709.75</v>
      </c>
      <c r="Y7" s="10">
        <v>228249709.75</v>
      </c>
      <c r="Z7" s="10">
        <v>228249709.75</v>
      </c>
      <c r="AA7" s="10">
        <v>228249709.75</v>
      </c>
      <c r="AB7" s="10">
        <v>228249709.75</v>
      </c>
      <c r="AC7" s="10">
        <v>228249709.75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6964.8186309399998</v>
      </c>
      <c r="D8" s="10">
        <v>6892.0188094100004</v>
      </c>
      <c r="E8" s="10">
        <v>6851.5314810700002</v>
      </c>
      <c r="F8" s="10">
        <v>6812.5109421699999</v>
      </c>
      <c r="G8" s="10">
        <v>6735.9085702299999</v>
      </c>
      <c r="H8" s="10">
        <v>6647.1572288799998</v>
      </c>
      <c r="I8" s="10">
        <v>6561.0578927400002</v>
      </c>
      <c r="J8" s="10">
        <v>6477.1258318700002</v>
      </c>
      <c r="K8" s="10">
        <v>6395.0584651099998</v>
      </c>
      <c r="L8" s="10">
        <v>6315.1229106999999</v>
      </c>
      <c r="M8" s="10">
        <v>6250.7589899900004</v>
      </c>
      <c r="N8" s="10">
        <v>6186.1939508799996</v>
      </c>
      <c r="O8" s="10">
        <v>6124.5070993199997</v>
      </c>
      <c r="P8" s="10">
        <v>6064.4299982900002</v>
      </c>
      <c r="Q8" s="10">
        <v>6005.8441508699998</v>
      </c>
      <c r="R8" s="10">
        <v>5948.7612127900002</v>
      </c>
      <c r="S8" s="10">
        <v>5893.1533454</v>
      </c>
      <c r="T8" s="10">
        <v>5838.6469612600004</v>
      </c>
      <c r="U8" s="10">
        <v>5786.1208126700003</v>
      </c>
      <c r="V8" s="10">
        <v>5734.5791976299997</v>
      </c>
      <c r="W8" s="10">
        <v>5684.4695443000001</v>
      </c>
      <c r="X8" s="10">
        <v>5635.5724875899996</v>
      </c>
      <c r="Y8" s="10">
        <v>5587.9070100600002</v>
      </c>
      <c r="Z8" s="10">
        <v>5541.4401103600003</v>
      </c>
      <c r="AA8" s="10">
        <v>5496.1565754900003</v>
      </c>
      <c r="AB8" s="10">
        <v>5451.6949690700003</v>
      </c>
      <c r="AC8" s="10">
        <v>5408.0951514300004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4640.9948379799998</v>
      </c>
      <c r="D9" s="10">
        <v>4626.3275689499997</v>
      </c>
      <c r="E9" s="10">
        <v>4612.27724347</v>
      </c>
      <c r="F9" s="10">
        <v>4599.6938187200003</v>
      </c>
      <c r="G9" s="10">
        <v>4617.2948204900003</v>
      </c>
      <c r="H9" s="10">
        <v>4643.5076392199999</v>
      </c>
      <c r="I9" s="10">
        <v>4669.0028029300001</v>
      </c>
      <c r="J9" s="10">
        <v>4693.7822158999998</v>
      </c>
      <c r="K9" s="10">
        <v>4717.8095442100002</v>
      </c>
      <c r="L9" s="10">
        <v>4741.2081611699996</v>
      </c>
      <c r="M9" s="10">
        <v>4754.5938803400004</v>
      </c>
      <c r="N9" s="10">
        <v>4768.6701235800001</v>
      </c>
      <c r="O9" s="10">
        <v>4780.7064564700004</v>
      </c>
      <c r="P9" s="10">
        <v>4792.41430502</v>
      </c>
      <c r="Q9" s="10">
        <v>4803.8631152899998</v>
      </c>
      <c r="R9" s="10">
        <v>4815.01989065</v>
      </c>
      <c r="S9" s="10">
        <v>4825.87806112</v>
      </c>
      <c r="T9" s="10">
        <v>4836.87692591</v>
      </c>
      <c r="U9" s="10">
        <v>4846.8256999200003</v>
      </c>
      <c r="V9" s="10">
        <v>4856.97127499</v>
      </c>
      <c r="W9" s="10">
        <v>4866.7258701299997</v>
      </c>
      <c r="X9" s="10">
        <v>4876.3341390799997</v>
      </c>
      <c r="Y9" s="10">
        <v>4885.6651322500002</v>
      </c>
      <c r="Z9" s="10">
        <v>4894.7655004400003</v>
      </c>
      <c r="AA9" s="10">
        <v>4903.6412879099998</v>
      </c>
      <c r="AB9" s="10">
        <v>4912.70390451</v>
      </c>
      <c r="AC9" s="10">
        <v>4921.9066047599999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6.5000000000000002E-7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11605.81346892</v>
      </c>
      <c r="D12" s="10">
        <v>11518.34637836</v>
      </c>
      <c r="E12" s="10">
        <v>11463.80872454</v>
      </c>
      <c r="F12" s="10">
        <v>11412.204760889999</v>
      </c>
      <c r="G12" s="10">
        <v>11353.203390729999</v>
      </c>
      <c r="H12" s="10">
        <v>11290.66486809</v>
      </c>
      <c r="I12" s="10">
        <v>11230.060695669999</v>
      </c>
      <c r="J12" s="10">
        <v>11170.908047770001</v>
      </c>
      <c r="K12" s="10">
        <v>11112.86800932</v>
      </c>
      <c r="L12" s="10">
        <v>11056.33107187</v>
      </c>
      <c r="M12" s="10">
        <v>11005.35287033</v>
      </c>
      <c r="N12" s="10">
        <v>10954.86407446</v>
      </c>
      <c r="O12" s="10">
        <v>10905.21355579</v>
      </c>
      <c r="P12" s="10">
        <v>10856.844303309999</v>
      </c>
      <c r="Q12" s="10">
        <v>10809.70726617</v>
      </c>
      <c r="R12" s="10">
        <v>10763.78110344</v>
      </c>
      <c r="S12" s="10">
        <v>10719.03140652</v>
      </c>
      <c r="T12" s="10">
        <v>10675.52388716</v>
      </c>
      <c r="U12" s="10">
        <v>10632.946512590001</v>
      </c>
      <c r="V12" s="10">
        <v>10591.55047262</v>
      </c>
      <c r="W12" s="10">
        <v>10551.19541443</v>
      </c>
      <c r="X12" s="10">
        <v>10511.90662731</v>
      </c>
      <c r="Y12" s="10">
        <v>10473.5721423</v>
      </c>
      <c r="Z12" s="10">
        <v>10436.2056108</v>
      </c>
      <c r="AA12" s="10">
        <v>10399.797863399999</v>
      </c>
      <c r="AB12" s="10">
        <v>10364.398873579999</v>
      </c>
      <c r="AC12" s="10">
        <v>10330.00175619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11605.81346892</v>
      </c>
      <c r="D13" s="10">
        <v>11518.34637836</v>
      </c>
      <c r="E13" s="10">
        <v>11463.80872454</v>
      </c>
      <c r="F13" s="10">
        <v>11412.204760889999</v>
      </c>
      <c r="G13" s="10">
        <v>11353.203390729999</v>
      </c>
      <c r="H13" s="10">
        <v>11290.66486809</v>
      </c>
      <c r="I13" s="10">
        <v>11230.060695669999</v>
      </c>
      <c r="J13" s="10">
        <v>11170.908047770001</v>
      </c>
      <c r="K13" s="10">
        <v>11112.86800932</v>
      </c>
      <c r="L13" s="10">
        <v>11056.33107187</v>
      </c>
      <c r="M13" s="10">
        <v>11005.35287033</v>
      </c>
      <c r="N13" s="10">
        <v>10954.86407446</v>
      </c>
      <c r="O13" s="10">
        <v>10905.21355579</v>
      </c>
      <c r="P13" s="10">
        <v>10856.844303309999</v>
      </c>
      <c r="Q13" s="10">
        <v>10809.70726617</v>
      </c>
      <c r="R13" s="10">
        <v>10763.78110344</v>
      </c>
      <c r="S13" s="10">
        <v>10719.03140652</v>
      </c>
      <c r="T13" s="10">
        <v>10675.52388716</v>
      </c>
      <c r="U13" s="10">
        <v>10632.946512590001</v>
      </c>
      <c r="V13" s="10">
        <v>10591.55047262</v>
      </c>
      <c r="W13" s="10">
        <v>10551.19541443</v>
      </c>
      <c r="X13" s="10">
        <v>10511.90662731</v>
      </c>
      <c r="Y13" s="10">
        <v>10473.5721423</v>
      </c>
      <c r="Z13" s="10">
        <v>10436.2056108</v>
      </c>
      <c r="AA13" s="10">
        <v>10399.797863399999</v>
      </c>
      <c r="AB13" s="10">
        <v>10364.398873579999</v>
      </c>
      <c r="AC13" s="10">
        <v>10330.00175619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4585.3329342899997</v>
      </c>
      <c r="D17" s="10">
        <v>5348.9019118200004</v>
      </c>
      <c r="E17" s="10">
        <v>6087.5752042599997</v>
      </c>
      <c r="F17" s="10">
        <v>6781.1625543399996</v>
      </c>
      <c r="G17" s="10">
        <v>6765.2126191400002</v>
      </c>
      <c r="H17" s="10">
        <v>6540.1977705500003</v>
      </c>
      <c r="I17" s="10">
        <v>6322.1913460400001</v>
      </c>
      <c r="J17" s="10">
        <v>6111.4525093900002</v>
      </c>
      <c r="K17" s="10">
        <v>5909.0564236500004</v>
      </c>
      <c r="L17" s="10">
        <v>5712.0919327800002</v>
      </c>
      <c r="M17" s="10">
        <v>5738.9342941599998</v>
      </c>
      <c r="N17" s="10">
        <v>5741.3363855600001</v>
      </c>
      <c r="O17" s="10">
        <v>5782.8175113999996</v>
      </c>
      <c r="P17" s="10">
        <v>5823.9010036500003</v>
      </c>
      <c r="Q17" s="10">
        <v>5863.1770148200003</v>
      </c>
      <c r="R17" s="10">
        <v>5901.5730913699999</v>
      </c>
      <c r="S17" s="10">
        <v>5939.4985703000002</v>
      </c>
      <c r="T17" s="10">
        <v>5966.9194859299996</v>
      </c>
      <c r="U17" s="10">
        <v>6011.6786676800002</v>
      </c>
      <c r="V17" s="10">
        <v>6044.9415589500004</v>
      </c>
      <c r="W17" s="10">
        <v>6080.6268649100002</v>
      </c>
      <c r="X17" s="10">
        <v>6113.6896537700004</v>
      </c>
      <c r="Y17" s="10">
        <v>6146.1841643400003</v>
      </c>
      <c r="Z17" s="10">
        <v>6177.8013161899999</v>
      </c>
      <c r="AA17" s="10">
        <v>6208.6946709900003</v>
      </c>
      <c r="AB17" s="10">
        <v>6229.2039341</v>
      </c>
      <c r="AC17" s="10">
        <v>6240.6994856399997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8104690.7154733604</v>
      </c>
      <c r="D18" s="10">
        <v>9454317.9925966002</v>
      </c>
      <c r="E18" s="10">
        <v>10759941.5232853</v>
      </c>
      <c r="F18" s="10">
        <v>11985874.5224947</v>
      </c>
      <c r="G18" s="10">
        <v>11957682.612865699</v>
      </c>
      <c r="H18" s="10">
        <v>11559963.2366891</v>
      </c>
      <c r="I18" s="10">
        <v>11174631.425460299</v>
      </c>
      <c r="J18" s="10">
        <v>10802145.2576595</v>
      </c>
      <c r="K18" s="10">
        <v>10444405.1108752</v>
      </c>
      <c r="L18" s="10">
        <v>10096265.4439635</v>
      </c>
      <c r="M18" s="10">
        <v>10143709.9894772</v>
      </c>
      <c r="N18" s="10">
        <v>10147955.746140299</v>
      </c>
      <c r="O18" s="10">
        <v>10221274.674169</v>
      </c>
      <c r="P18" s="10">
        <v>10293890.7748974</v>
      </c>
      <c r="Q18" s="10">
        <v>10363312.1075703</v>
      </c>
      <c r="R18" s="10">
        <v>10431178.1337885</v>
      </c>
      <c r="S18" s="10">
        <v>10498212.3669446</v>
      </c>
      <c r="T18" s="10">
        <v>10546679.521558801</v>
      </c>
      <c r="U18" s="10">
        <v>10625792.495467599</v>
      </c>
      <c r="V18" s="10">
        <v>10684585.4882321</v>
      </c>
      <c r="W18" s="10">
        <v>10747660.1595861</v>
      </c>
      <c r="X18" s="10">
        <v>10806099.4663324</v>
      </c>
      <c r="Y18" s="10">
        <v>10863534.3269928</v>
      </c>
      <c r="Z18" s="10">
        <v>10919418.4341386</v>
      </c>
      <c r="AA18" s="10">
        <v>10974023.211895799</v>
      </c>
      <c r="AB18" s="10">
        <v>11010273.847719301</v>
      </c>
      <c r="AC18" s="10">
        <v>11030592.5227492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8104690.7154733604</v>
      </c>
      <c r="D19" s="10">
        <v>9454317.9925966002</v>
      </c>
      <c r="E19" s="10">
        <v>10759941.5232853</v>
      </c>
      <c r="F19" s="10">
        <v>11985874.5224947</v>
      </c>
      <c r="G19" s="10">
        <v>11957682.612865699</v>
      </c>
      <c r="H19" s="10">
        <v>11559963.2366891</v>
      </c>
      <c r="I19" s="10">
        <v>11174631.425460299</v>
      </c>
      <c r="J19" s="10">
        <v>10802145.2576595</v>
      </c>
      <c r="K19" s="10">
        <v>10444405.1108752</v>
      </c>
      <c r="L19" s="10">
        <v>10096265.4439635</v>
      </c>
      <c r="M19" s="10">
        <v>10143709.9894772</v>
      </c>
      <c r="N19" s="10">
        <v>10147955.746140299</v>
      </c>
      <c r="O19" s="10">
        <v>10221274.674169</v>
      </c>
      <c r="P19" s="10">
        <v>10293890.7748974</v>
      </c>
      <c r="Q19" s="10">
        <v>10363312.1075703</v>
      </c>
      <c r="R19" s="10">
        <v>10431178.1337885</v>
      </c>
      <c r="S19" s="10">
        <v>10498212.3669446</v>
      </c>
      <c r="T19" s="10">
        <v>10546679.521558801</v>
      </c>
      <c r="U19" s="10">
        <v>10625792.495467599</v>
      </c>
      <c r="V19" s="10">
        <v>10684585.4882321</v>
      </c>
      <c r="W19" s="10">
        <v>10747660.1595861</v>
      </c>
      <c r="X19" s="10">
        <v>10806099.4663324</v>
      </c>
      <c r="Y19" s="10">
        <v>10863534.3269928</v>
      </c>
      <c r="Z19" s="10">
        <v>10919418.4341386</v>
      </c>
      <c r="AA19" s="10">
        <v>10974023.211895799</v>
      </c>
      <c r="AB19" s="10">
        <v>11010273.847719301</v>
      </c>
      <c r="AC19" s="10">
        <v>11030592.5227492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337.06835896000001</v>
      </c>
      <c r="D20" s="10">
        <v>393.19840357999999</v>
      </c>
      <c r="E20" s="10">
        <v>447.49836348000002</v>
      </c>
      <c r="F20" s="10">
        <v>498.48405050000002</v>
      </c>
      <c r="G20" s="10">
        <v>497.31156891000001</v>
      </c>
      <c r="H20" s="10">
        <v>480.77070114000003</v>
      </c>
      <c r="I20" s="10">
        <v>464.74502344000001</v>
      </c>
      <c r="J20" s="10">
        <v>449.25358697000001</v>
      </c>
      <c r="K20" s="10">
        <v>434.37542709000002</v>
      </c>
      <c r="L20" s="10">
        <v>419.89654438999997</v>
      </c>
      <c r="M20" s="10">
        <v>421.86972951000001</v>
      </c>
      <c r="N20" s="10">
        <v>422.04630752999998</v>
      </c>
      <c r="O20" s="10">
        <v>425.09558992000001</v>
      </c>
      <c r="P20" s="10">
        <v>428.11564222999999</v>
      </c>
      <c r="Q20" s="10">
        <v>431.0028264</v>
      </c>
      <c r="R20" s="10">
        <v>433.82532645999999</v>
      </c>
      <c r="S20" s="10">
        <v>436.61323284000002</v>
      </c>
      <c r="T20" s="10">
        <v>438.62894755000002</v>
      </c>
      <c r="U20" s="10">
        <v>441.91920021999999</v>
      </c>
      <c r="V20" s="10">
        <v>444.36435924</v>
      </c>
      <c r="W20" s="10">
        <v>446.98759024999998</v>
      </c>
      <c r="X20" s="10">
        <v>449.41803971000002</v>
      </c>
      <c r="Y20" s="10">
        <v>451.80671497999998</v>
      </c>
      <c r="Z20" s="10">
        <v>454.13089550000001</v>
      </c>
      <c r="AA20" s="10">
        <v>456.40186961000001</v>
      </c>
      <c r="AB20" s="10">
        <v>457.90950794000003</v>
      </c>
      <c r="AC20" s="10">
        <v>458.75454726999999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4.0523450000000003E-2</v>
      </c>
      <c r="D22" s="10">
        <v>4.7271590000000002E-2</v>
      </c>
      <c r="E22" s="10">
        <v>5.3799710000000001E-2</v>
      </c>
      <c r="F22" s="10">
        <v>5.9929370000000003E-2</v>
      </c>
      <c r="G22" s="10">
        <v>5.978841E-2</v>
      </c>
      <c r="H22" s="10">
        <v>5.7799820000000002E-2</v>
      </c>
      <c r="I22" s="10">
        <v>5.5873159999999998E-2</v>
      </c>
      <c r="J22" s="10">
        <v>5.401073E-2</v>
      </c>
      <c r="K22" s="10">
        <v>5.2222030000000003E-2</v>
      </c>
      <c r="L22" s="10">
        <v>5.0481329999999998E-2</v>
      </c>
      <c r="M22" s="10">
        <v>5.0718550000000001E-2</v>
      </c>
      <c r="N22" s="10">
        <v>5.0739779999999998E-2</v>
      </c>
      <c r="O22" s="10">
        <v>5.1106369999999998E-2</v>
      </c>
      <c r="P22" s="10">
        <v>5.146945E-2</v>
      </c>
      <c r="Q22" s="10">
        <v>5.1816559999999998E-2</v>
      </c>
      <c r="R22" s="10">
        <v>5.2155890000000003E-2</v>
      </c>
      <c r="S22" s="10">
        <v>5.2491059999999999E-2</v>
      </c>
      <c r="T22" s="10">
        <v>5.27334E-2</v>
      </c>
      <c r="U22" s="10">
        <v>5.3128960000000003E-2</v>
      </c>
      <c r="V22" s="10">
        <v>5.342293E-2</v>
      </c>
      <c r="W22" s="10">
        <v>5.3738300000000003E-2</v>
      </c>
      <c r="X22" s="10">
        <v>5.4030500000000002E-2</v>
      </c>
      <c r="Y22" s="10">
        <v>5.4317669999999998E-2</v>
      </c>
      <c r="Z22" s="10">
        <v>5.4597090000000001E-2</v>
      </c>
      <c r="AA22" s="10">
        <v>5.4870120000000001E-2</v>
      </c>
      <c r="AB22" s="10">
        <v>5.5051370000000002E-2</v>
      </c>
      <c r="AC22" s="10">
        <v>5.5152960000000001E-2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337.06835896000001</v>
      </c>
      <c r="D23" s="10">
        <v>393.19840357999999</v>
      </c>
      <c r="E23" s="10">
        <v>447.49836348000002</v>
      </c>
      <c r="F23" s="10">
        <v>498.48405050000002</v>
      </c>
      <c r="G23" s="10">
        <v>497.31156891000001</v>
      </c>
      <c r="H23" s="10">
        <v>480.77070114000003</v>
      </c>
      <c r="I23" s="10">
        <v>464.74502344000001</v>
      </c>
      <c r="J23" s="10">
        <v>449.25358697000001</v>
      </c>
      <c r="K23" s="10">
        <v>434.37542709000002</v>
      </c>
      <c r="L23" s="10">
        <v>419.89654438999997</v>
      </c>
      <c r="M23" s="10">
        <v>421.86972951000001</v>
      </c>
      <c r="N23" s="10">
        <v>422.04630752999998</v>
      </c>
      <c r="O23" s="10">
        <v>425.09558992000001</v>
      </c>
      <c r="P23" s="10">
        <v>428.11564222999999</v>
      </c>
      <c r="Q23" s="10">
        <v>431.0028264</v>
      </c>
      <c r="R23" s="10">
        <v>433.82532645999999</v>
      </c>
      <c r="S23" s="10">
        <v>436.61323284000002</v>
      </c>
      <c r="T23" s="10">
        <v>438.62894755000002</v>
      </c>
      <c r="U23" s="10">
        <v>441.91920021999999</v>
      </c>
      <c r="V23" s="10">
        <v>444.36435924</v>
      </c>
      <c r="W23" s="10">
        <v>446.98759024999998</v>
      </c>
      <c r="X23" s="10">
        <v>449.41803971000002</v>
      </c>
      <c r="Y23" s="10">
        <v>451.80671497999998</v>
      </c>
      <c r="Z23" s="10">
        <v>454.13089550000001</v>
      </c>
      <c r="AA23" s="10">
        <v>456.40186961000001</v>
      </c>
      <c r="AB23" s="10">
        <v>457.90950794000003</v>
      </c>
      <c r="AC23" s="10">
        <v>458.75454726999999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1.2067392100000001</v>
      </c>
      <c r="E25" s="10">
        <v>1.1773420400000001</v>
      </c>
      <c r="F25" s="10">
        <v>1.1569117</v>
      </c>
      <c r="G25" s="10">
        <v>1.1420206900000001</v>
      </c>
      <c r="H25" s="10">
        <v>1.0320495599999999</v>
      </c>
      <c r="I25" s="10">
        <v>1.00007527</v>
      </c>
      <c r="J25" s="10">
        <v>1.00000003</v>
      </c>
      <c r="K25" s="10">
        <v>1.00000014</v>
      </c>
      <c r="L25" s="10">
        <v>1.00022327</v>
      </c>
      <c r="M25" s="10">
        <v>1.0000007099999999</v>
      </c>
      <c r="N25" s="10">
        <v>1.0393440199999999</v>
      </c>
      <c r="O25" s="10">
        <v>1.0349157499999999</v>
      </c>
      <c r="P25" s="10">
        <v>1.04195689</v>
      </c>
      <c r="Q25" s="10">
        <v>1.0418321500000001</v>
      </c>
      <c r="R25" s="10">
        <v>1.04145924</v>
      </c>
      <c r="S25" s="10">
        <v>1.0412572600000001</v>
      </c>
      <c r="T25" s="10">
        <v>1.0411306899999999</v>
      </c>
      <c r="U25" s="10">
        <v>1.03925866</v>
      </c>
      <c r="V25" s="10">
        <v>1.04224264</v>
      </c>
      <c r="W25" s="10">
        <v>1.0402066000000001</v>
      </c>
      <c r="X25" s="10">
        <v>1.04058966</v>
      </c>
      <c r="Y25" s="10">
        <v>1.0401076499999999</v>
      </c>
      <c r="Z25" s="10">
        <v>1.03998108</v>
      </c>
      <c r="AA25" s="10">
        <v>1.0398043400000001</v>
      </c>
      <c r="AB25" s="10">
        <v>1.0396559000000001</v>
      </c>
      <c r="AC25" s="10">
        <v>1.0378999799999999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1.2495911099999999</v>
      </c>
      <c r="D26" s="10">
        <v>1.20674919</v>
      </c>
      <c r="E26" s="10">
        <v>1.1773428800000001</v>
      </c>
      <c r="F26" s="10">
        <v>1.15234646</v>
      </c>
      <c r="G26" s="10">
        <v>1.0320495599999999</v>
      </c>
      <c r="H26" s="10">
        <v>1.00007527</v>
      </c>
      <c r="I26" s="10">
        <v>1.00000003</v>
      </c>
      <c r="J26" s="10">
        <v>1.00000014</v>
      </c>
      <c r="K26" s="10">
        <v>1.00022327</v>
      </c>
      <c r="L26" s="10">
        <v>1.0000007099999999</v>
      </c>
      <c r="M26" s="10">
        <v>1.0393440199999999</v>
      </c>
      <c r="N26" s="10">
        <v>1.0349157499999999</v>
      </c>
      <c r="O26" s="10">
        <v>1.04195689</v>
      </c>
      <c r="P26" s="10">
        <v>1.0418321500000001</v>
      </c>
      <c r="Q26" s="10">
        <v>1.04145924</v>
      </c>
      <c r="R26" s="10">
        <v>1.0412572600000001</v>
      </c>
      <c r="S26" s="10">
        <v>1.0411306899999999</v>
      </c>
      <c r="T26" s="10">
        <v>1.03925866</v>
      </c>
      <c r="U26" s="10">
        <v>1.04224264</v>
      </c>
      <c r="V26" s="10">
        <v>1.0402066000000001</v>
      </c>
      <c r="W26" s="10">
        <v>1.04058966</v>
      </c>
      <c r="X26" s="10">
        <v>1.0401076499999999</v>
      </c>
      <c r="Y26" s="10">
        <v>1.03998108</v>
      </c>
      <c r="Z26" s="10">
        <v>1.0398043400000001</v>
      </c>
      <c r="AA26" s="10">
        <v>1.0396559000000001</v>
      </c>
      <c r="AB26" s="10">
        <v>1.0378999799999999</v>
      </c>
      <c r="AC26" s="10">
        <v>1.03639182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1.2495961099999999</v>
      </c>
      <c r="D27" s="10">
        <v>1.2067492099999999</v>
      </c>
      <c r="E27" s="10">
        <v>1.1773520399999999</v>
      </c>
      <c r="F27" s="10">
        <v>1.1569217000000001</v>
      </c>
      <c r="G27" s="10">
        <v>1.1420306899999999</v>
      </c>
      <c r="H27" s="10">
        <v>1.1420491100000001</v>
      </c>
      <c r="I27" s="10">
        <v>1.14616765</v>
      </c>
      <c r="J27" s="10">
        <v>1.1504173200000001</v>
      </c>
      <c r="K27" s="10">
        <v>1.15484472</v>
      </c>
      <c r="L27" s="10">
        <v>1.1593726499999999</v>
      </c>
      <c r="M27" s="10">
        <v>1.1640863299999999</v>
      </c>
      <c r="N27" s="10">
        <v>1.1630361600000001</v>
      </c>
      <c r="O27" s="10">
        <v>1.16271744</v>
      </c>
      <c r="P27" s="10">
        <v>1.1613600799999999</v>
      </c>
      <c r="Q27" s="10">
        <v>1.16003901</v>
      </c>
      <c r="R27" s="10">
        <v>1.1587881499999999</v>
      </c>
      <c r="S27" s="10">
        <v>1.1575822099999999</v>
      </c>
      <c r="T27" s="10">
        <v>1.1564095299999999</v>
      </c>
      <c r="U27" s="10">
        <v>1.1555162699999999</v>
      </c>
      <c r="V27" s="10">
        <v>1.1542138500000001</v>
      </c>
      <c r="W27" s="10">
        <v>1.15321099</v>
      </c>
      <c r="X27" s="10">
        <v>1.1521666500000001</v>
      </c>
      <c r="Y27" s="10">
        <v>1.1512010800000001</v>
      </c>
      <c r="Z27" s="10">
        <v>1.1502633</v>
      </c>
      <c r="AA27" s="10">
        <v>1.1493599000000001</v>
      </c>
      <c r="AB27" s="10">
        <v>1.1484866199999999</v>
      </c>
      <c r="AC27" s="10">
        <v>1.14785881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5.7999999999999995E-7</v>
      </c>
      <c r="F36" s="10">
        <v>5.7999999999999995E-7</v>
      </c>
      <c r="G36" s="10">
        <v>8.0499999999999992E-6</v>
      </c>
      <c r="H36" s="10">
        <v>2.3214099999999999E-3</v>
      </c>
      <c r="I36" s="10">
        <v>0</v>
      </c>
      <c r="J36" s="10">
        <v>0</v>
      </c>
      <c r="K36" s="10">
        <v>1.0653E-4</v>
      </c>
      <c r="L36" s="10">
        <v>6.3E-7</v>
      </c>
      <c r="M36" s="10">
        <v>1.2989999999999999E-5</v>
      </c>
      <c r="N36" s="10">
        <v>6.2299999999999996E-6</v>
      </c>
      <c r="O36" s="10">
        <v>6.7299999999999999E-6</v>
      </c>
      <c r="P36" s="10">
        <v>5.0900000000000004E-6</v>
      </c>
      <c r="Q36" s="10">
        <v>4.9699999999999998E-6</v>
      </c>
      <c r="R36" s="10">
        <v>5.5300000000000004E-6</v>
      </c>
      <c r="S36" s="10">
        <v>6.2400000000000004E-6</v>
      </c>
      <c r="T36" s="10">
        <v>6.6499999999999999E-6</v>
      </c>
      <c r="U36" s="10">
        <v>6.7599999999999997E-6</v>
      </c>
      <c r="V36" s="10">
        <v>0</v>
      </c>
      <c r="W36" s="10">
        <v>4.0500000000000002E-6</v>
      </c>
      <c r="X36" s="10">
        <v>8.5220000000000001E-5</v>
      </c>
      <c r="Y36" s="10">
        <v>7.3300000000000006E-5</v>
      </c>
      <c r="Z36" s="10">
        <v>0</v>
      </c>
      <c r="AA36" s="10">
        <v>0</v>
      </c>
      <c r="AB36" s="10">
        <v>5.75E-6</v>
      </c>
      <c r="AC36" s="10">
        <v>5.7899999999999996E-6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5.7999999999999995E-7</v>
      </c>
      <c r="E37" s="10">
        <v>5.7999999999999995E-7</v>
      </c>
      <c r="F37" s="10">
        <v>8.0499999999999992E-6</v>
      </c>
      <c r="G37" s="10">
        <v>2.3214099999999999E-3</v>
      </c>
      <c r="H37" s="10">
        <v>0</v>
      </c>
      <c r="I37" s="10">
        <v>0</v>
      </c>
      <c r="J37" s="10">
        <v>1.0653E-4</v>
      </c>
      <c r="K37" s="10">
        <v>6.3E-7</v>
      </c>
      <c r="L37" s="10">
        <v>1.2989999999999999E-5</v>
      </c>
      <c r="M37" s="10">
        <v>6.2299999999999996E-6</v>
      </c>
      <c r="N37" s="10">
        <v>6.7299999999999999E-6</v>
      </c>
      <c r="O37" s="10">
        <v>5.0900000000000004E-6</v>
      </c>
      <c r="P37" s="10">
        <v>4.9699999999999998E-6</v>
      </c>
      <c r="Q37" s="10">
        <v>5.5300000000000004E-6</v>
      </c>
      <c r="R37" s="10">
        <v>6.2400000000000004E-6</v>
      </c>
      <c r="S37" s="10">
        <v>6.6499999999999999E-6</v>
      </c>
      <c r="T37" s="10">
        <v>6.7599999999999997E-6</v>
      </c>
      <c r="U37" s="10">
        <v>0</v>
      </c>
      <c r="V37" s="10">
        <v>4.0500000000000002E-6</v>
      </c>
      <c r="W37" s="10">
        <v>8.5220000000000001E-5</v>
      </c>
      <c r="X37" s="10">
        <v>7.3300000000000006E-5</v>
      </c>
      <c r="Y37" s="10">
        <v>0</v>
      </c>
      <c r="Z37" s="10">
        <v>0</v>
      </c>
      <c r="AA37" s="10">
        <v>5.75E-6</v>
      </c>
      <c r="AB37" s="10">
        <v>5.7899999999999996E-6</v>
      </c>
      <c r="AC37" s="10">
        <v>5.9699999999999996E-6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6944.9250172800002</v>
      </c>
      <c r="D39" s="10">
        <v>6771.3018980400002</v>
      </c>
      <c r="E39" s="10">
        <v>6602.0196747700002</v>
      </c>
      <c r="F39" s="10">
        <v>6437.3312116699999</v>
      </c>
      <c r="G39" s="10">
        <v>6276.39793138</v>
      </c>
      <c r="H39" s="10">
        <v>6119.4879830999998</v>
      </c>
      <c r="I39" s="10">
        <v>5966.5007835200004</v>
      </c>
      <c r="J39" s="10">
        <v>5817.3382639299998</v>
      </c>
      <c r="K39" s="10">
        <v>5671.90480733</v>
      </c>
      <c r="L39" s="10">
        <v>5530.22914571</v>
      </c>
      <c r="M39" s="10">
        <v>5391.9734170700003</v>
      </c>
      <c r="N39" s="10">
        <v>5257.1741570599997</v>
      </c>
      <c r="O39" s="10">
        <v>5125.7448260900001</v>
      </c>
      <c r="P39" s="10">
        <v>4997.6012320099999</v>
      </c>
      <c r="Q39" s="10">
        <v>4872.6612012100004</v>
      </c>
      <c r="R39" s="10">
        <v>4750.8598146100003</v>
      </c>
      <c r="S39" s="10">
        <v>4632.08833435</v>
      </c>
      <c r="T39" s="10">
        <v>4516.2861259900001</v>
      </c>
      <c r="U39" s="10">
        <v>4403.3789728399997</v>
      </c>
      <c r="V39" s="10">
        <v>4293.2944985200002</v>
      </c>
      <c r="W39" s="10">
        <v>4185.9621360600004</v>
      </c>
      <c r="X39" s="10">
        <v>4081.31308266</v>
      </c>
      <c r="Y39" s="10">
        <v>3979.2802555899998</v>
      </c>
      <c r="Z39" s="10">
        <v>3879.7982492000001</v>
      </c>
      <c r="AA39" s="10">
        <v>3782.8032929699998</v>
      </c>
      <c r="AB39" s="10">
        <v>3688.2332665099998</v>
      </c>
      <c r="AC39" s="10">
        <v>3596.0274348500002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47777996.781382702</v>
      </c>
      <c r="D40" s="10">
        <v>46583546.904452197</v>
      </c>
      <c r="E40" s="10">
        <v>45418960.462041304</v>
      </c>
      <c r="F40" s="10">
        <v>44285977.047508202</v>
      </c>
      <c r="G40" s="10">
        <v>43174790.537329197</v>
      </c>
      <c r="H40" s="10">
        <v>42095420.426466897</v>
      </c>
      <c r="I40" s="10">
        <v>41043033.455498002</v>
      </c>
      <c r="J40" s="10">
        <v>40016957.100289203</v>
      </c>
      <c r="K40" s="10">
        <v>39016532.504325099</v>
      </c>
      <c r="L40" s="10">
        <v>38041958.133906603</v>
      </c>
      <c r="M40" s="10">
        <v>37090908.849784903</v>
      </c>
      <c r="N40" s="10">
        <v>36163636.647366501</v>
      </c>
      <c r="O40" s="10">
        <v>35259545.889073603</v>
      </c>
      <c r="P40" s="10">
        <v>34378057.424601898</v>
      </c>
      <c r="Q40" s="10">
        <v>33518605.918922901</v>
      </c>
      <c r="R40" s="10">
        <v>32680744.941261701</v>
      </c>
      <c r="S40" s="10">
        <v>31863726.421689801</v>
      </c>
      <c r="T40" s="10">
        <v>31067133.1128815</v>
      </c>
      <c r="U40" s="10">
        <v>30290394.721301802</v>
      </c>
      <c r="V40" s="10">
        <v>29533122.452669799</v>
      </c>
      <c r="W40" s="10">
        <v>28794523.633706801</v>
      </c>
      <c r="X40" s="10">
        <v>28072830.532346901</v>
      </c>
      <c r="Y40" s="10">
        <v>27371009.710459299</v>
      </c>
      <c r="Z40" s="10">
        <v>26686734.351885401</v>
      </c>
      <c r="AA40" s="10">
        <v>26019151.411754999</v>
      </c>
      <c r="AB40" s="10">
        <v>25368673.010689698</v>
      </c>
      <c r="AC40" s="10">
        <v>24734455.869194701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47777996.781382702</v>
      </c>
      <c r="D41" s="10">
        <v>46583546.904452197</v>
      </c>
      <c r="E41" s="10">
        <v>45418960.462041304</v>
      </c>
      <c r="F41" s="10">
        <v>44285977.047508202</v>
      </c>
      <c r="G41" s="10">
        <v>43174790.537329197</v>
      </c>
      <c r="H41" s="10">
        <v>42095420.426466897</v>
      </c>
      <c r="I41" s="10">
        <v>41043033.455498002</v>
      </c>
      <c r="J41" s="10">
        <v>40016957.100289203</v>
      </c>
      <c r="K41" s="10">
        <v>39016532.504325099</v>
      </c>
      <c r="L41" s="10">
        <v>38041958.133906603</v>
      </c>
      <c r="M41" s="10">
        <v>37090908.849784903</v>
      </c>
      <c r="N41" s="10">
        <v>36163636.647366501</v>
      </c>
      <c r="O41" s="10">
        <v>35259545.889073603</v>
      </c>
      <c r="P41" s="10">
        <v>34378057.424601898</v>
      </c>
      <c r="Q41" s="10">
        <v>33518605.918922901</v>
      </c>
      <c r="R41" s="10">
        <v>32680744.941261701</v>
      </c>
      <c r="S41" s="10">
        <v>31863726.421689801</v>
      </c>
      <c r="T41" s="10">
        <v>31067133.1128815</v>
      </c>
      <c r="U41" s="10">
        <v>30290394.721301802</v>
      </c>
      <c r="V41" s="10">
        <v>29533122.452669799</v>
      </c>
      <c r="W41" s="10">
        <v>28794523.633706801</v>
      </c>
      <c r="X41" s="10">
        <v>28072830.532346901</v>
      </c>
      <c r="Y41" s="10">
        <v>27371009.710459299</v>
      </c>
      <c r="Z41" s="10">
        <v>26686734.351885401</v>
      </c>
      <c r="AA41" s="10">
        <v>26019151.411754999</v>
      </c>
      <c r="AB41" s="10">
        <v>25368673.010689698</v>
      </c>
      <c r="AC41" s="10">
        <v>24734455.869194701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2785.0273261100001</v>
      </c>
      <c r="D42" s="10">
        <v>2715.4016454399998</v>
      </c>
      <c r="E42" s="10">
        <v>2647.5167342999998</v>
      </c>
      <c r="F42" s="10">
        <v>2581.4739953399999</v>
      </c>
      <c r="G42" s="10">
        <v>2516.8963305399998</v>
      </c>
      <c r="H42" s="10">
        <v>2453.9739187599998</v>
      </c>
      <c r="I42" s="10">
        <v>2392.6245560299999</v>
      </c>
      <c r="J42" s="10">
        <v>2332.8089368800001</v>
      </c>
      <c r="K42" s="10">
        <v>2274.4887067</v>
      </c>
      <c r="L42" s="10">
        <v>2217.6753955999998</v>
      </c>
      <c r="M42" s="10">
        <v>2162.2335073700001</v>
      </c>
      <c r="N42" s="10">
        <v>2108.17769993</v>
      </c>
      <c r="O42" s="10">
        <v>2055.4732666300001</v>
      </c>
      <c r="P42" s="10">
        <v>2004.0864456199999</v>
      </c>
      <c r="Q42" s="10">
        <v>1953.98428377</v>
      </c>
      <c r="R42" s="10">
        <v>1905.14074934</v>
      </c>
      <c r="S42" s="10">
        <v>1857.51223667</v>
      </c>
      <c r="T42" s="10">
        <v>1811.0744292500001</v>
      </c>
      <c r="U42" s="10">
        <v>1765.7969612700001</v>
      </c>
      <c r="V42" s="10">
        <v>1721.65191187</v>
      </c>
      <c r="W42" s="10">
        <v>1678.6078767199999</v>
      </c>
      <c r="X42" s="10">
        <v>1636.62417839</v>
      </c>
      <c r="Y42" s="10">
        <v>1595.7085733399999</v>
      </c>
      <c r="Z42" s="10">
        <v>1555.81585784</v>
      </c>
      <c r="AA42" s="10">
        <v>1516.91626997</v>
      </c>
      <c r="AB42" s="10">
        <v>1478.99338562</v>
      </c>
      <c r="AC42" s="10">
        <v>1442.01854779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0.13625688</v>
      </c>
      <c r="F44" s="10">
        <v>0.13285793000000001</v>
      </c>
      <c r="G44" s="10">
        <v>0.12952437</v>
      </c>
      <c r="H44" s="10">
        <v>0.12628626000000001</v>
      </c>
      <c r="I44" s="10">
        <v>0.12312910000000001</v>
      </c>
      <c r="J44" s="10">
        <v>0.12005087</v>
      </c>
      <c r="K44" s="10">
        <v>0.1170496</v>
      </c>
      <c r="L44" s="10">
        <v>0.11412587</v>
      </c>
      <c r="M44" s="10">
        <v>0.11127273</v>
      </c>
      <c r="N44" s="10">
        <v>0.10849091</v>
      </c>
      <c r="O44" s="10">
        <v>0.10577863999999999</v>
      </c>
      <c r="P44" s="10">
        <v>0.10313417</v>
      </c>
      <c r="Q44" s="10">
        <v>0.10055582</v>
      </c>
      <c r="R44" s="10">
        <v>9.8042229999999994E-2</v>
      </c>
      <c r="S44" s="10">
        <v>9.5591179999999998E-2</v>
      </c>
      <c r="T44" s="10">
        <v>9.3201400000000004E-2</v>
      </c>
      <c r="U44" s="10">
        <v>9.0871179999999996E-2</v>
      </c>
      <c r="V44" s="10">
        <v>8.8599369999999997E-2</v>
      </c>
      <c r="W44" s="10">
        <v>8.6383570000000007E-2</v>
      </c>
      <c r="X44" s="10">
        <v>8.4218489999999993E-2</v>
      </c>
      <c r="Y44" s="10">
        <v>8.2113030000000004E-2</v>
      </c>
      <c r="Z44" s="10">
        <v>8.0060199999999998E-2</v>
      </c>
      <c r="AA44" s="10">
        <v>7.805745E-2</v>
      </c>
      <c r="AB44" s="10">
        <v>7.6106019999999996E-2</v>
      </c>
      <c r="AC44" s="10">
        <v>7.4203370000000005E-2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2301.99177865</v>
      </c>
      <c r="D45" s="10">
        <v>2244.4419862300001</v>
      </c>
      <c r="E45" s="10">
        <v>2188.3310440300002</v>
      </c>
      <c r="F45" s="10">
        <v>2133.7427673900002</v>
      </c>
      <c r="G45" s="10">
        <v>2080.3991982100001</v>
      </c>
      <c r="H45" s="10">
        <v>2028.3892182500001</v>
      </c>
      <c r="I45" s="10">
        <v>1977.6794877899999</v>
      </c>
      <c r="J45" s="10">
        <v>1928.2375006</v>
      </c>
      <c r="K45" s="10">
        <v>1880.03156309</v>
      </c>
      <c r="L45" s="10">
        <v>1833.07119887</v>
      </c>
      <c r="M45" s="10">
        <v>1787.2444188899999</v>
      </c>
      <c r="N45" s="10">
        <v>1742.5633334199999</v>
      </c>
      <c r="O45" s="10">
        <v>1698.9992576899999</v>
      </c>
      <c r="P45" s="10">
        <v>1656.52428506</v>
      </c>
      <c r="Q45" s="10">
        <v>1615.1111779299999</v>
      </c>
      <c r="R45" s="10">
        <v>1574.7384179799999</v>
      </c>
      <c r="S45" s="10">
        <v>1535.36996254</v>
      </c>
      <c r="T45" s="10">
        <v>1496.98571348</v>
      </c>
      <c r="U45" s="10">
        <v>1459.56107064</v>
      </c>
      <c r="V45" s="10">
        <v>1423.0720438799999</v>
      </c>
      <c r="W45" s="10">
        <v>1387.4952427799999</v>
      </c>
      <c r="X45" s="10">
        <v>1352.80786171</v>
      </c>
      <c r="Y45" s="10">
        <v>1318.9876651699999</v>
      </c>
      <c r="Z45" s="10">
        <v>1286.0129735400001</v>
      </c>
      <c r="AA45" s="10">
        <v>1253.8626492000001</v>
      </c>
      <c r="AB45" s="10">
        <v>1222.51610149</v>
      </c>
      <c r="AC45" s="10">
        <v>1191.9531989499999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483.03554745999998</v>
      </c>
      <c r="D46" s="10">
        <v>470.95965919999998</v>
      </c>
      <c r="E46" s="10">
        <v>459.18569027000001</v>
      </c>
      <c r="F46" s="10">
        <v>447.73122795</v>
      </c>
      <c r="G46" s="10">
        <v>436.49713233</v>
      </c>
      <c r="H46" s="10">
        <v>425.58470051</v>
      </c>
      <c r="I46" s="10">
        <v>414.94506824000001</v>
      </c>
      <c r="J46" s="10">
        <v>404.57143628</v>
      </c>
      <c r="K46" s="10">
        <v>394.45714362000001</v>
      </c>
      <c r="L46" s="10">
        <v>384.60419673000001</v>
      </c>
      <c r="M46" s="10">
        <v>374.98908847000001</v>
      </c>
      <c r="N46" s="10">
        <v>365.61436650000002</v>
      </c>
      <c r="O46" s="10">
        <v>356.47400893999998</v>
      </c>
      <c r="P46" s="10">
        <v>347.56216056</v>
      </c>
      <c r="Q46" s="10">
        <v>338.87310583999999</v>
      </c>
      <c r="R46" s="10">
        <v>330.40233136000001</v>
      </c>
      <c r="S46" s="10">
        <v>322.14227412000002</v>
      </c>
      <c r="T46" s="10">
        <v>314.08871577000002</v>
      </c>
      <c r="U46" s="10">
        <v>306.23589062999997</v>
      </c>
      <c r="V46" s="10">
        <v>298.57986799999998</v>
      </c>
      <c r="W46" s="10">
        <v>291.11263394000002</v>
      </c>
      <c r="X46" s="10">
        <v>283.81631668</v>
      </c>
      <c r="Y46" s="10">
        <v>276.72090816999997</v>
      </c>
      <c r="Z46" s="10">
        <v>269.80288430000002</v>
      </c>
      <c r="AA46" s="10">
        <v>263.05362077000001</v>
      </c>
      <c r="AB46" s="10">
        <v>256.47728413999999</v>
      </c>
      <c r="AC46" s="10">
        <v>250.06534884000001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1.0000000499999999</v>
      </c>
      <c r="G47" s="10">
        <v>1.0000562399999999</v>
      </c>
      <c r="H47" s="10">
        <v>0.99990650000000003</v>
      </c>
      <c r="I47" s="10">
        <v>0.99999998999999995</v>
      </c>
      <c r="J47" s="10">
        <v>0.99999996000000002</v>
      </c>
      <c r="K47" s="10">
        <v>0.99999998999999995</v>
      </c>
      <c r="L47" s="10">
        <v>0.99999998000000001</v>
      </c>
      <c r="M47" s="10">
        <v>1.0000220500000001</v>
      </c>
      <c r="N47" s="10">
        <v>0.99999998999999995</v>
      </c>
      <c r="O47" s="10">
        <v>1.0000000099999999</v>
      </c>
      <c r="P47" s="10">
        <v>1</v>
      </c>
      <c r="Q47" s="10">
        <v>1.0000000099999999</v>
      </c>
      <c r="R47" s="10">
        <v>1</v>
      </c>
      <c r="S47" s="10">
        <v>1.0000031899999999</v>
      </c>
      <c r="T47" s="10">
        <v>1</v>
      </c>
      <c r="U47" s="10">
        <v>1</v>
      </c>
      <c r="V47" s="10">
        <v>0.99999802000000004</v>
      </c>
      <c r="W47" s="10">
        <v>0.99999958</v>
      </c>
      <c r="X47" s="10">
        <v>0.99999059999999995</v>
      </c>
      <c r="Y47" s="10">
        <v>0.99993482</v>
      </c>
      <c r="Z47" s="10">
        <v>1</v>
      </c>
      <c r="AA47" s="10">
        <v>1</v>
      </c>
      <c r="AB47" s="10">
        <v>0.99998407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1.0000000499999999</v>
      </c>
      <c r="F48" s="10">
        <v>1.0000562399999999</v>
      </c>
      <c r="G48" s="10">
        <v>0.99990650000000003</v>
      </c>
      <c r="H48" s="10">
        <v>0.99999998999999995</v>
      </c>
      <c r="I48" s="10">
        <v>0.99999996000000002</v>
      </c>
      <c r="J48" s="10">
        <v>0.99999998999999995</v>
      </c>
      <c r="K48" s="10">
        <v>0.99999998000000001</v>
      </c>
      <c r="L48" s="10">
        <v>1.0000220500000001</v>
      </c>
      <c r="M48" s="10">
        <v>0.99999998999999995</v>
      </c>
      <c r="N48" s="10">
        <v>1.0000000099999999</v>
      </c>
      <c r="O48" s="10">
        <v>1</v>
      </c>
      <c r="P48" s="10">
        <v>1.0000000099999999</v>
      </c>
      <c r="Q48" s="10">
        <v>1</v>
      </c>
      <c r="R48" s="10">
        <v>1.0000031899999999</v>
      </c>
      <c r="S48" s="10">
        <v>1</v>
      </c>
      <c r="T48" s="10">
        <v>1</v>
      </c>
      <c r="U48" s="10">
        <v>0.99999802000000004</v>
      </c>
      <c r="V48" s="10">
        <v>0.99999958</v>
      </c>
      <c r="W48" s="10">
        <v>0.99999059999999995</v>
      </c>
      <c r="X48" s="10">
        <v>0.99993482</v>
      </c>
      <c r="Y48" s="10">
        <v>1</v>
      </c>
      <c r="Z48" s="10">
        <v>1</v>
      </c>
      <c r="AA48" s="10">
        <v>0.99998407</v>
      </c>
      <c r="AB48" s="10">
        <v>1.0000000200000001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1.2069470499999999</v>
      </c>
      <c r="D49" s="10">
        <v>1.21237595</v>
      </c>
      <c r="E49" s="10">
        <v>1.2179650200000001</v>
      </c>
      <c r="F49" s="10">
        <v>1.22511722</v>
      </c>
      <c r="G49" s="10">
        <v>1.2327762600000001</v>
      </c>
      <c r="H49" s="10">
        <v>1.23821421</v>
      </c>
      <c r="I49" s="10">
        <v>1.2430441800000001</v>
      </c>
      <c r="J49" s="10">
        <v>1.24797274</v>
      </c>
      <c r="K49" s="10">
        <v>1.25308982</v>
      </c>
      <c r="L49" s="10">
        <v>1.2583218599999999</v>
      </c>
      <c r="M49" s="10">
        <v>1.2636833000000001</v>
      </c>
      <c r="N49" s="10">
        <v>1.2699762800000001</v>
      </c>
      <c r="O49" s="10">
        <v>1.27647311</v>
      </c>
      <c r="P49" s="10">
        <v>1.2832283900000001</v>
      </c>
      <c r="Q49" s="10">
        <v>1.2901592399999999</v>
      </c>
      <c r="R49" s="10">
        <v>1.29726451</v>
      </c>
      <c r="S49" s="10">
        <v>1.30455162</v>
      </c>
      <c r="T49" s="10">
        <v>1.31202855</v>
      </c>
      <c r="U49" s="10">
        <v>1.3196706300000001</v>
      </c>
      <c r="V49" s="10">
        <v>1.3275602900000001</v>
      </c>
      <c r="W49" s="10">
        <v>1.3356212999999999</v>
      </c>
      <c r="X49" s="10">
        <v>1.3438988300000001</v>
      </c>
      <c r="Y49" s="10">
        <v>1.3523843</v>
      </c>
      <c r="Z49" s="10">
        <v>1.3610872300000001</v>
      </c>
      <c r="AA49" s="10">
        <v>1.37001299</v>
      </c>
      <c r="AB49" s="10">
        <v>1.37916832</v>
      </c>
      <c r="AC49" s="10">
        <v>1.3885255299999999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28778.484544849998</v>
      </c>
      <c r="D50" s="10">
        <v>28553.211856950002</v>
      </c>
      <c r="E50" s="10">
        <v>28679.297088790001</v>
      </c>
      <c r="F50" s="10">
        <v>28907.043983110001</v>
      </c>
      <c r="G50" s="10">
        <v>29248.308623879999</v>
      </c>
      <c r="H50" s="10">
        <v>29644.813918079999</v>
      </c>
      <c r="I50" s="10">
        <v>30024.5607939</v>
      </c>
      <c r="J50" s="10">
        <v>30406.1061028</v>
      </c>
      <c r="K50" s="10">
        <v>30771.696424329999</v>
      </c>
      <c r="L50" s="10">
        <v>31127.865341550001</v>
      </c>
      <c r="M50" s="10">
        <v>31410.492864039999</v>
      </c>
      <c r="N50" s="10">
        <v>31717.924009990002</v>
      </c>
      <c r="O50" s="10">
        <v>31995.60454805</v>
      </c>
      <c r="P50" s="10">
        <v>32266.133336430001</v>
      </c>
      <c r="Q50" s="10">
        <v>32530.093436859999</v>
      </c>
      <c r="R50" s="10">
        <v>32787.448369099999</v>
      </c>
      <c r="S50" s="10">
        <v>33038.2300474</v>
      </c>
      <c r="T50" s="10">
        <v>33287.946248289998</v>
      </c>
      <c r="U50" s="10">
        <v>33521.64148731</v>
      </c>
      <c r="V50" s="10">
        <v>33755.053963990002</v>
      </c>
      <c r="W50" s="10">
        <v>33980.675535069997</v>
      </c>
      <c r="X50" s="10">
        <v>34201.924252260003</v>
      </c>
      <c r="Y50" s="10">
        <v>34417.383683220003</v>
      </c>
      <c r="Z50" s="10">
        <v>34627.477740540002</v>
      </c>
      <c r="AA50" s="10">
        <v>34832.315687390001</v>
      </c>
      <c r="AB50" s="10">
        <v>35037.281909609999</v>
      </c>
      <c r="AC50" s="10">
        <v>35242.024619839998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129691982.337596</v>
      </c>
      <c r="D51" s="10">
        <v>130603715.68761399</v>
      </c>
      <c r="E51" s="10">
        <v>131502874.574361</v>
      </c>
      <c r="F51" s="10">
        <v>132426832.87227599</v>
      </c>
      <c r="G51" s="10">
        <v>134489663.55913499</v>
      </c>
      <c r="H51" s="10">
        <v>136934846.15763301</v>
      </c>
      <c r="I51" s="10">
        <v>139314057.60546899</v>
      </c>
      <c r="J51" s="10">
        <v>141630571.22805199</v>
      </c>
      <c r="K51" s="10">
        <v>143883736.86740899</v>
      </c>
      <c r="L51" s="10">
        <v>146079077.100503</v>
      </c>
      <c r="M51" s="10">
        <v>147833488.581227</v>
      </c>
      <c r="N51" s="10">
        <v>149586058.26067701</v>
      </c>
      <c r="O51" s="10">
        <v>151225631.56659701</v>
      </c>
      <c r="P51" s="10">
        <v>152823085.39617699</v>
      </c>
      <c r="Q51" s="10">
        <v>154381980.523736</v>
      </c>
      <c r="R51" s="10">
        <v>155901683.48288399</v>
      </c>
      <c r="S51" s="10">
        <v>157382570.55009699</v>
      </c>
      <c r="T51" s="10">
        <v>158843326.16297701</v>
      </c>
      <c r="U51" s="10">
        <v>160236968.49686301</v>
      </c>
      <c r="V51" s="10">
        <v>161612861.49683601</v>
      </c>
      <c r="W51" s="10">
        <v>162948242.78863701</v>
      </c>
      <c r="X51" s="10">
        <v>164255419.51580301</v>
      </c>
      <c r="Y51" s="10">
        <v>165527827.079018</v>
      </c>
      <c r="Z51" s="10">
        <v>166768401.80905101</v>
      </c>
      <c r="AA51" s="10">
        <v>167978151.247394</v>
      </c>
      <c r="AB51" s="10">
        <v>169174339.51308501</v>
      </c>
      <c r="AC51" s="10">
        <v>170355660.284722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129691982.337596</v>
      </c>
      <c r="D52" s="10">
        <v>130603715.68761399</v>
      </c>
      <c r="E52" s="10">
        <v>131502874.574361</v>
      </c>
      <c r="F52" s="10">
        <v>132426832.87227599</v>
      </c>
      <c r="G52" s="10">
        <v>134489663.55913499</v>
      </c>
      <c r="H52" s="10">
        <v>136934846.15763301</v>
      </c>
      <c r="I52" s="10">
        <v>139314057.60546899</v>
      </c>
      <c r="J52" s="10">
        <v>141630571.22805199</v>
      </c>
      <c r="K52" s="10">
        <v>143883736.86740899</v>
      </c>
      <c r="L52" s="10">
        <v>146079077.100503</v>
      </c>
      <c r="M52" s="10">
        <v>147833488.581227</v>
      </c>
      <c r="N52" s="10">
        <v>149586058.26067701</v>
      </c>
      <c r="O52" s="10">
        <v>151225631.56659701</v>
      </c>
      <c r="P52" s="10">
        <v>152823085.39617699</v>
      </c>
      <c r="Q52" s="10">
        <v>154381980.523736</v>
      </c>
      <c r="R52" s="10">
        <v>155901683.48288399</v>
      </c>
      <c r="S52" s="10">
        <v>157382570.55009699</v>
      </c>
      <c r="T52" s="10">
        <v>158843326.16297701</v>
      </c>
      <c r="U52" s="10">
        <v>160236968.49686301</v>
      </c>
      <c r="V52" s="10">
        <v>161612861.49683601</v>
      </c>
      <c r="W52" s="10">
        <v>162948242.78863701</v>
      </c>
      <c r="X52" s="10">
        <v>164255419.51580301</v>
      </c>
      <c r="Y52" s="10">
        <v>165527827.079018</v>
      </c>
      <c r="Z52" s="10">
        <v>166768401.80905101</v>
      </c>
      <c r="AA52" s="10">
        <v>167978151.247394</v>
      </c>
      <c r="AB52" s="10">
        <v>169174339.51308501</v>
      </c>
      <c r="AC52" s="10">
        <v>170355660.284722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5307.8400527699996</v>
      </c>
      <c r="D53" s="10">
        <v>5313.30855213</v>
      </c>
      <c r="E53" s="10">
        <v>5344.6385685599998</v>
      </c>
      <c r="F53" s="10">
        <v>5384.1452186300003</v>
      </c>
      <c r="G53" s="10">
        <v>5459.8948970199999</v>
      </c>
      <c r="H53" s="10">
        <v>5549.0881595299998</v>
      </c>
      <c r="I53" s="10">
        <v>5635.4235973100003</v>
      </c>
      <c r="J53" s="10">
        <v>5720.3631513299997</v>
      </c>
      <c r="K53" s="10">
        <v>5802.5687236100002</v>
      </c>
      <c r="L53" s="10">
        <v>5882.6616713399999</v>
      </c>
      <c r="M53" s="10">
        <v>5946.5187626899997</v>
      </c>
      <c r="N53" s="10">
        <v>6012.1782312100004</v>
      </c>
      <c r="O53" s="10">
        <v>6072.8648310199997</v>
      </c>
      <c r="P53" s="10">
        <v>6131.9910696500001</v>
      </c>
      <c r="Q53" s="10">
        <v>6189.6872550999997</v>
      </c>
      <c r="R53" s="10">
        <v>6245.9352138300001</v>
      </c>
      <c r="S53" s="10">
        <v>6300.7465038800001</v>
      </c>
      <c r="T53" s="10">
        <v>6354.9872321299999</v>
      </c>
      <c r="U53" s="10">
        <v>6406.39719178</v>
      </c>
      <c r="V53" s="10">
        <v>6457.3530081999997</v>
      </c>
      <c r="W53" s="10">
        <v>6506.74009011</v>
      </c>
      <c r="X53" s="10">
        <v>6555.1133004900003</v>
      </c>
      <c r="Y53" s="10">
        <v>6602.2069704799997</v>
      </c>
      <c r="Z53" s="10">
        <v>6648.1243185900003</v>
      </c>
      <c r="AA53" s="10">
        <v>6692.89806649</v>
      </c>
      <c r="AB53" s="10">
        <v>6737.35047545</v>
      </c>
      <c r="AC53" s="10">
        <v>6781.4234708800004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63.549071349999998</v>
      </c>
      <c r="D55" s="10">
        <v>63.995820690000002</v>
      </c>
      <c r="E55" s="10">
        <v>64.436408540000002</v>
      </c>
      <c r="F55" s="10">
        <v>64.889148109999994</v>
      </c>
      <c r="G55" s="10">
        <v>65.899935139999997</v>
      </c>
      <c r="H55" s="10">
        <v>67.098074620000006</v>
      </c>
      <c r="I55" s="10">
        <v>68.263888230000006</v>
      </c>
      <c r="J55" s="10">
        <v>69.3989799</v>
      </c>
      <c r="K55" s="10">
        <v>70.503031070000006</v>
      </c>
      <c r="L55" s="10">
        <v>71.57874778</v>
      </c>
      <c r="M55" s="10">
        <v>72.438409399999998</v>
      </c>
      <c r="N55" s="10">
        <v>73.297168549999995</v>
      </c>
      <c r="O55" s="10">
        <v>74.100559469999993</v>
      </c>
      <c r="P55" s="10">
        <v>74.883311840000005</v>
      </c>
      <c r="Q55" s="10">
        <v>75.647170459999998</v>
      </c>
      <c r="R55" s="10">
        <v>76.391824909999997</v>
      </c>
      <c r="S55" s="10">
        <v>77.117459569999994</v>
      </c>
      <c r="T55" s="10">
        <v>77.83322982</v>
      </c>
      <c r="U55" s="10">
        <v>78.516114560000005</v>
      </c>
      <c r="V55" s="10">
        <v>79.190302130000006</v>
      </c>
      <c r="W55" s="10">
        <v>79.844638970000005</v>
      </c>
      <c r="X55" s="10">
        <v>80.485155559999995</v>
      </c>
      <c r="Y55" s="10">
        <v>81.108635269999994</v>
      </c>
      <c r="Z55" s="10">
        <v>81.716516889999994</v>
      </c>
      <c r="AA55" s="10">
        <v>82.309294109999996</v>
      </c>
      <c r="AB55" s="10">
        <v>82.895426360000002</v>
      </c>
      <c r="AC55" s="10">
        <v>83.474273539999999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2143.3556837299998</v>
      </c>
      <c r="D56" s="10">
        <v>2126.57788936</v>
      </c>
      <c r="E56" s="10">
        <v>2135.9684289400002</v>
      </c>
      <c r="F56" s="10">
        <v>2152.93049655</v>
      </c>
      <c r="G56" s="10">
        <v>2178.3471061800001</v>
      </c>
      <c r="H56" s="10">
        <v>2207.87791328</v>
      </c>
      <c r="I56" s="10">
        <v>2236.1605917299999</v>
      </c>
      <c r="J56" s="10">
        <v>2264.5772133700002</v>
      </c>
      <c r="K56" s="10">
        <v>2291.8055440399999</v>
      </c>
      <c r="L56" s="10">
        <v>2318.3321900800001</v>
      </c>
      <c r="M56" s="10">
        <v>2339.3816413099998</v>
      </c>
      <c r="N56" s="10">
        <v>2362.27840965</v>
      </c>
      <c r="O56" s="10">
        <v>2382.9594207999999</v>
      </c>
      <c r="P56" s="10">
        <v>2403.1077859799998</v>
      </c>
      <c r="Q56" s="10">
        <v>2422.76693032</v>
      </c>
      <c r="R56" s="10">
        <v>2441.93413685</v>
      </c>
      <c r="S56" s="10">
        <v>2460.6117824600001</v>
      </c>
      <c r="T56" s="10">
        <v>2479.21007375</v>
      </c>
      <c r="U56" s="10">
        <v>2496.61516046</v>
      </c>
      <c r="V56" s="10">
        <v>2513.9991876700001</v>
      </c>
      <c r="W56" s="10">
        <v>2530.8029660699999</v>
      </c>
      <c r="X56" s="10">
        <v>2547.2810643100001</v>
      </c>
      <c r="Y56" s="10">
        <v>2563.3279897500001</v>
      </c>
      <c r="Z56" s="10">
        <v>2578.97531445</v>
      </c>
      <c r="AA56" s="10">
        <v>2594.2311760600001</v>
      </c>
      <c r="AB56" s="10">
        <v>2609.4965913299998</v>
      </c>
      <c r="AC56" s="10">
        <v>2624.7453599300002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3164.4843690399998</v>
      </c>
      <c r="D57" s="10">
        <v>3186.7306627799999</v>
      </c>
      <c r="E57" s="10">
        <v>3208.6701396100002</v>
      </c>
      <c r="F57" s="10">
        <v>3231.2147220799998</v>
      </c>
      <c r="G57" s="10">
        <v>3281.5477908399998</v>
      </c>
      <c r="H57" s="10">
        <v>3341.2102462500002</v>
      </c>
      <c r="I57" s="10">
        <v>3399.2630055700001</v>
      </c>
      <c r="J57" s="10">
        <v>3455.78593796</v>
      </c>
      <c r="K57" s="10">
        <v>3510.76317956</v>
      </c>
      <c r="L57" s="10">
        <v>3564.3294812499998</v>
      </c>
      <c r="M57" s="10">
        <v>3607.1371213799998</v>
      </c>
      <c r="N57" s="10">
        <v>3649.89982156</v>
      </c>
      <c r="O57" s="10">
        <v>3689.9054102199998</v>
      </c>
      <c r="P57" s="10">
        <v>3728.8832836699999</v>
      </c>
      <c r="Q57" s="10">
        <v>3766.9203247800001</v>
      </c>
      <c r="R57" s="10">
        <v>3804.0010769800001</v>
      </c>
      <c r="S57" s="10">
        <v>3840.13472142</v>
      </c>
      <c r="T57" s="10">
        <v>3875.7771583799999</v>
      </c>
      <c r="U57" s="10">
        <v>3909.78203132</v>
      </c>
      <c r="V57" s="10">
        <v>3943.3538205200002</v>
      </c>
      <c r="W57" s="10">
        <v>3975.9371240400001</v>
      </c>
      <c r="X57" s="10">
        <v>4007.83223619</v>
      </c>
      <c r="Y57" s="10">
        <v>4038.87898073</v>
      </c>
      <c r="Z57" s="10">
        <v>4069.1490041400002</v>
      </c>
      <c r="AA57" s="10">
        <v>4098.6668904400003</v>
      </c>
      <c r="AB57" s="10">
        <v>4127.8538841199997</v>
      </c>
      <c r="AC57" s="10">
        <v>4156.6781109499998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1.0329619299999999</v>
      </c>
      <c r="E58" s="10">
        <v>1.03351269</v>
      </c>
      <c r="F58" s="10">
        <v>1.04626646</v>
      </c>
      <c r="G58" s="10">
        <v>1.0499387099999999</v>
      </c>
      <c r="H58" s="10">
        <v>1.0539641500000001</v>
      </c>
      <c r="I58" s="10">
        <v>1.0557880399999999</v>
      </c>
      <c r="J58" s="10">
        <v>1.0550103</v>
      </c>
      <c r="K58" s="10">
        <v>1.05490393</v>
      </c>
      <c r="L58" s="10">
        <v>1.05419123</v>
      </c>
      <c r="M58" s="10">
        <v>1.0537235</v>
      </c>
      <c r="N58" s="10">
        <v>1.0511245499999999</v>
      </c>
      <c r="O58" s="10">
        <v>1.05186201</v>
      </c>
      <c r="P58" s="10">
        <v>1.0507861300000001</v>
      </c>
      <c r="Q58" s="10">
        <v>1.0504741500000001</v>
      </c>
      <c r="R58" s="10">
        <v>1.0501882499999999</v>
      </c>
      <c r="S58" s="10">
        <v>1.0499075899999999</v>
      </c>
      <c r="T58" s="10">
        <v>1.04963407</v>
      </c>
      <c r="U58" s="10">
        <v>1.0495399999999999</v>
      </c>
      <c r="V58" s="10">
        <v>1.0489796</v>
      </c>
      <c r="W58" s="10">
        <v>1.04891983</v>
      </c>
      <c r="X58" s="10">
        <v>1.0486292500000001</v>
      </c>
      <c r="Y58" s="10">
        <v>1.0484489699999999</v>
      </c>
      <c r="Z58" s="10">
        <v>1.0482287800000001</v>
      </c>
      <c r="AA58" s="10">
        <v>1.0480253100000001</v>
      </c>
      <c r="AB58" s="10">
        <v>1.04782862</v>
      </c>
      <c r="AC58" s="10">
        <v>1.0477962199999999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1.0329619299999999</v>
      </c>
      <c r="D59" s="10">
        <v>1.03351269</v>
      </c>
      <c r="E59" s="10">
        <v>1.04626646</v>
      </c>
      <c r="F59" s="10">
        <v>1.0499387099999999</v>
      </c>
      <c r="G59" s="10">
        <v>1.0539641500000001</v>
      </c>
      <c r="H59" s="10">
        <v>1.0557880399999999</v>
      </c>
      <c r="I59" s="10">
        <v>1.0550103</v>
      </c>
      <c r="J59" s="10">
        <v>1.05490393</v>
      </c>
      <c r="K59" s="10">
        <v>1.05419123</v>
      </c>
      <c r="L59" s="10">
        <v>1.0537235</v>
      </c>
      <c r="M59" s="10">
        <v>1.0511245499999999</v>
      </c>
      <c r="N59" s="10">
        <v>1.05186201</v>
      </c>
      <c r="O59" s="10">
        <v>1.0507861300000001</v>
      </c>
      <c r="P59" s="10">
        <v>1.0504741500000001</v>
      </c>
      <c r="Q59" s="10">
        <v>1.0501882499999999</v>
      </c>
      <c r="R59" s="10">
        <v>1.0499075899999999</v>
      </c>
      <c r="S59" s="10">
        <v>1.04963407</v>
      </c>
      <c r="T59" s="10">
        <v>1.0495399999999999</v>
      </c>
      <c r="U59" s="10">
        <v>1.0489796</v>
      </c>
      <c r="V59" s="10">
        <v>1.04891983</v>
      </c>
      <c r="W59" s="10">
        <v>1.0486292500000001</v>
      </c>
      <c r="X59" s="10">
        <v>1.0484489699999999</v>
      </c>
      <c r="Y59" s="10">
        <v>1.0482287800000001</v>
      </c>
      <c r="Z59" s="10">
        <v>1.0480253100000001</v>
      </c>
      <c r="AA59" s="10">
        <v>1.04782862</v>
      </c>
      <c r="AB59" s="10">
        <v>1.0477962199999999</v>
      </c>
      <c r="AC59" s="10">
        <v>1.04775372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1.08995997</v>
      </c>
      <c r="D60" s="10">
        <v>1.0907704499999999</v>
      </c>
      <c r="E60" s="10">
        <v>1.0915468699999999</v>
      </c>
      <c r="F60" s="10">
        <v>1.09178179</v>
      </c>
      <c r="G60" s="10">
        <v>1.0918079599999999</v>
      </c>
      <c r="H60" s="10">
        <v>1.09053508</v>
      </c>
      <c r="I60" s="10">
        <v>1.08885688</v>
      </c>
      <c r="J60" s="10">
        <v>1.0872743199999999</v>
      </c>
      <c r="K60" s="10">
        <v>1.0857585999999999</v>
      </c>
      <c r="L60" s="10">
        <v>1.08432923</v>
      </c>
      <c r="M60" s="10">
        <v>1.08296901</v>
      </c>
      <c r="N60" s="10">
        <v>1.08208014</v>
      </c>
      <c r="O60" s="10">
        <v>1.08115962</v>
      </c>
      <c r="P60" s="10">
        <v>1.0803605599999999</v>
      </c>
      <c r="Q60" s="10">
        <v>1.0795958800000001</v>
      </c>
      <c r="R60" s="10">
        <v>1.0788612099999999</v>
      </c>
      <c r="S60" s="10">
        <v>1.0781564800000001</v>
      </c>
      <c r="T60" s="10">
        <v>1.07748076</v>
      </c>
      <c r="U60" s="10">
        <v>1.0768133499999999</v>
      </c>
      <c r="V60" s="10">
        <v>1.0762064099999999</v>
      </c>
      <c r="W60" s="10">
        <v>1.0756033199999999</v>
      </c>
      <c r="X60" s="10">
        <v>1.0750297499999999</v>
      </c>
      <c r="Y60" s="10">
        <v>1.07447413</v>
      </c>
      <c r="Z60" s="10">
        <v>1.0739398</v>
      </c>
      <c r="AA60" s="10">
        <v>1.0734251299999999</v>
      </c>
      <c r="AB60" s="10">
        <v>1.07292945</v>
      </c>
      <c r="AC60" s="10">
        <v>1.0724347599999999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11928.180042280001</v>
      </c>
      <c r="H61" s="10">
        <v>11629.97554123</v>
      </c>
      <c r="I61" s="10">
        <v>11339.226152699999</v>
      </c>
      <c r="J61" s="10">
        <v>11055.745508239999</v>
      </c>
      <c r="K61" s="10">
        <v>10779.35188045</v>
      </c>
      <c r="L61" s="10">
        <v>10509.86808344</v>
      </c>
      <c r="M61" s="10">
        <v>10247.1214265</v>
      </c>
      <c r="N61" s="10">
        <v>9990.9434079099992</v>
      </c>
      <c r="O61" s="10">
        <v>9741.1698275899998</v>
      </c>
      <c r="P61" s="10">
        <v>9497.6405818999992</v>
      </c>
      <c r="Q61" s="10">
        <v>9260.2001699100001</v>
      </c>
      <c r="R61" s="10">
        <v>9028.6951656599995</v>
      </c>
      <c r="S61" s="10">
        <v>8802.9777865199994</v>
      </c>
      <c r="T61" s="10">
        <v>8582.9035116100004</v>
      </c>
      <c r="U61" s="10">
        <v>8368.33092382</v>
      </c>
      <c r="V61" s="10">
        <v>8159.1226898799996</v>
      </c>
      <c r="W61" s="10">
        <v>7955.3365206999997</v>
      </c>
      <c r="X61" s="10">
        <v>7756.4713718900002</v>
      </c>
      <c r="Y61" s="10">
        <v>7562.5595875999998</v>
      </c>
      <c r="Z61" s="10">
        <v>7373.4955979099996</v>
      </c>
      <c r="AA61" s="10">
        <v>7189.1914397199998</v>
      </c>
      <c r="AB61" s="10">
        <v>7009.4616537299999</v>
      </c>
      <c r="AC61" s="10">
        <v>6834.2251123799997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42675039.1005463</v>
      </c>
      <c r="D62" s="10">
        <v>41608129.165298797</v>
      </c>
      <c r="E62" s="10">
        <v>40567925.715834901</v>
      </c>
      <c r="F62" s="10">
        <v>39551025.257064402</v>
      </c>
      <c r="G62" s="10">
        <v>38627572.717946298</v>
      </c>
      <c r="H62" s="10">
        <v>37659479.898563802</v>
      </c>
      <c r="I62" s="10">
        <v>36717985.751900598</v>
      </c>
      <c r="J62" s="10">
        <v>35800036.138426997</v>
      </c>
      <c r="K62" s="10">
        <v>34905035.2670739</v>
      </c>
      <c r="L62" s="10">
        <v>34032409.071626499</v>
      </c>
      <c r="M62" s="10">
        <v>33181598.991027601</v>
      </c>
      <c r="N62" s="10">
        <v>32352059.071517199</v>
      </c>
      <c r="O62" s="10">
        <v>31543257.6105242</v>
      </c>
      <c r="P62" s="10">
        <v>30754676.146198701</v>
      </c>
      <c r="Q62" s="10">
        <v>29985811.193728</v>
      </c>
      <c r="R62" s="10">
        <v>29236103.191833802</v>
      </c>
      <c r="S62" s="10">
        <v>28505200.411267798</v>
      </c>
      <c r="T62" s="10">
        <v>27792570.950652201</v>
      </c>
      <c r="U62" s="10">
        <v>27096554.036366999</v>
      </c>
      <c r="V62" s="10">
        <v>26419140.312239699</v>
      </c>
      <c r="W62" s="10">
        <v>25759283.168069601</v>
      </c>
      <c r="X62" s="10">
        <v>25115360.228151999</v>
      </c>
      <c r="Y62" s="10">
        <v>24487338.628935199</v>
      </c>
      <c r="Z62" s="10">
        <v>23875155.154385202</v>
      </c>
      <c r="AA62" s="10">
        <v>23278383.878954802</v>
      </c>
      <c r="AB62" s="10">
        <v>22696423.378265299</v>
      </c>
      <c r="AC62" s="10">
        <v>22129001.0723009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42675039.1005463</v>
      </c>
      <c r="D63" s="10">
        <v>41608129.165298797</v>
      </c>
      <c r="E63" s="10">
        <v>40567925.715834901</v>
      </c>
      <c r="F63" s="10">
        <v>39551025.257064402</v>
      </c>
      <c r="G63" s="10">
        <v>38627572.717946298</v>
      </c>
      <c r="H63" s="10">
        <v>37659479.898563802</v>
      </c>
      <c r="I63" s="10">
        <v>36717985.751900598</v>
      </c>
      <c r="J63" s="10">
        <v>35800036.138426997</v>
      </c>
      <c r="K63" s="10">
        <v>34905035.2670739</v>
      </c>
      <c r="L63" s="10">
        <v>34032409.071626499</v>
      </c>
      <c r="M63" s="10">
        <v>33181598.991027601</v>
      </c>
      <c r="N63" s="10">
        <v>32352059.071517199</v>
      </c>
      <c r="O63" s="10">
        <v>31543257.6105242</v>
      </c>
      <c r="P63" s="10">
        <v>30754676.146198701</v>
      </c>
      <c r="Q63" s="10">
        <v>29985811.193728</v>
      </c>
      <c r="R63" s="10">
        <v>29236103.191833802</v>
      </c>
      <c r="S63" s="10">
        <v>28505200.411267798</v>
      </c>
      <c r="T63" s="10">
        <v>27792570.950652201</v>
      </c>
      <c r="U63" s="10">
        <v>27096554.036366999</v>
      </c>
      <c r="V63" s="10">
        <v>26419140.312239699</v>
      </c>
      <c r="W63" s="10">
        <v>25759283.168069601</v>
      </c>
      <c r="X63" s="10">
        <v>25115360.228151999</v>
      </c>
      <c r="Y63" s="10">
        <v>24487338.628935199</v>
      </c>
      <c r="Z63" s="10">
        <v>23875155.154385202</v>
      </c>
      <c r="AA63" s="10">
        <v>23278383.878954802</v>
      </c>
      <c r="AB63" s="10">
        <v>22696423.378265299</v>
      </c>
      <c r="AC63" s="10">
        <v>22129001.0723009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3175.3144098600001</v>
      </c>
      <c r="D64" s="10">
        <v>3095.93075907</v>
      </c>
      <c r="E64" s="10">
        <v>3018.53248497</v>
      </c>
      <c r="F64" s="10">
        <v>2943.00626293</v>
      </c>
      <c r="G64" s="10">
        <v>2874.2918215599998</v>
      </c>
      <c r="H64" s="10">
        <v>2802.3785725100001</v>
      </c>
      <c r="I64" s="10">
        <v>2732.3189417600001</v>
      </c>
      <c r="J64" s="10">
        <v>2664.0109704699998</v>
      </c>
      <c r="K64" s="10">
        <v>2597.4106986000002</v>
      </c>
      <c r="L64" s="10">
        <v>2532.4754238300002</v>
      </c>
      <c r="M64" s="10">
        <v>2469.16354912</v>
      </c>
      <c r="N64" s="10">
        <v>2407.4344645000001</v>
      </c>
      <c r="O64" s="10">
        <v>2347.2486040600002</v>
      </c>
      <c r="P64" s="10">
        <v>2288.5673883999998</v>
      </c>
      <c r="Q64" s="10">
        <v>2231.3533488899998</v>
      </c>
      <c r="R64" s="10">
        <v>2175.5680549899998</v>
      </c>
      <c r="S64" s="10">
        <v>2121.17884895</v>
      </c>
      <c r="T64" s="10">
        <v>2068.1494186199998</v>
      </c>
      <c r="U64" s="10">
        <v>2016.4176856900001</v>
      </c>
      <c r="V64" s="10">
        <v>1966.00725298</v>
      </c>
      <c r="W64" s="10">
        <v>1916.9033110600001</v>
      </c>
      <c r="X64" s="10">
        <v>1868.9851292000001</v>
      </c>
      <c r="Y64" s="10">
        <v>1822.2572977899999</v>
      </c>
      <c r="Z64" s="10">
        <v>1776.7008651399999</v>
      </c>
      <c r="AA64" s="10">
        <v>1732.29135096</v>
      </c>
      <c r="AB64" s="10">
        <v>1688.98404615</v>
      </c>
      <c r="AC64" s="10">
        <v>1646.7591721199999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34.99353206</v>
      </c>
      <c r="D66" s="10">
        <v>34.118665919999998</v>
      </c>
      <c r="E66" s="10">
        <v>33.265699089999998</v>
      </c>
      <c r="F66" s="10">
        <v>32.431840710000003</v>
      </c>
      <c r="G66" s="10">
        <v>31.674609629999999</v>
      </c>
      <c r="H66" s="10">
        <v>30.880773520000002</v>
      </c>
      <c r="I66" s="10">
        <v>30.10874832</v>
      </c>
      <c r="J66" s="10">
        <v>29.356029629999998</v>
      </c>
      <c r="K66" s="10">
        <v>28.622128920000002</v>
      </c>
      <c r="L66" s="10">
        <v>27.906575440000001</v>
      </c>
      <c r="M66" s="10">
        <v>27.20891117</v>
      </c>
      <c r="N66" s="10">
        <v>26.52868844</v>
      </c>
      <c r="O66" s="10">
        <v>25.865471240000002</v>
      </c>
      <c r="P66" s="10">
        <v>25.218834439999998</v>
      </c>
      <c r="Q66" s="10">
        <v>24.58836518</v>
      </c>
      <c r="R66" s="10">
        <v>23.97360462</v>
      </c>
      <c r="S66" s="10">
        <v>23.37426434</v>
      </c>
      <c r="T66" s="10">
        <v>22.789908180000001</v>
      </c>
      <c r="U66" s="10">
        <v>22.21917431</v>
      </c>
      <c r="V66" s="10">
        <v>21.663695059999998</v>
      </c>
      <c r="W66" s="10">
        <v>21.122612199999999</v>
      </c>
      <c r="X66" s="10">
        <v>20.594595389999999</v>
      </c>
      <c r="Y66" s="10">
        <v>20.079617679999998</v>
      </c>
      <c r="Z66" s="10">
        <v>19.577627230000001</v>
      </c>
      <c r="AA66" s="10">
        <v>19.088274779999999</v>
      </c>
      <c r="AB66" s="10">
        <v>18.611067169999998</v>
      </c>
      <c r="AC66" s="10">
        <v>18.14578088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2181.8394996000002</v>
      </c>
      <c r="D67" s="10">
        <v>2127.2935121099999</v>
      </c>
      <c r="E67" s="10">
        <v>2074.1111743000001</v>
      </c>
      <c r="F67" s="10">
        <v>2022.2583949499999</v>
      </c>
      <c r="G67" s="10">
        <v>1975.0419286900001</v>
      </c>
      <c r="H67" s="10">
        <v>1925.66588047</v>
      </c>
      <c r="I67" s="10">
        <v>1877.52423346</v>
      </c>
      <c r="J67" s="10">
        <v>1830.58612917</v>
      </c>
      <c r="K67" s="10">
        <v>1784.82147758</v>
      </c>
      <c r="L67" s="10">
        <v>1740.20094064</v>
      </c>
      <c r="M67" s="10">
        <v>1696.6959245999999</v>
      </c>
      <c r="N67" s="10">
        <v>1654.2785293100001</v>
      </c>
      <c r="O67" s="10">
        <v>1612.9215668899999</v>
      </c>
      <c r="P67" s="10">
        <v>1572.59852772</v>
      </c>
      <c r="Q67" s="10">
        <v>1533.2836643000001</v>
      </c>
      <c r="R67" s="10">
        <v>1494.9515726899999</v>
      </c>
      <c r="S67" s="10">
        <v>1457.5777833699999</v>
      </c>
      <c r="T67" s="10">
        <v>1421.13836689</v>
      </c>
      <c r="U67" s="10">
        <v>1385.6099077199999</v>
      </c>
      <c r="V67" s="10">
        <v>1350.96966651</v>
      </c>
      <c r="W67" s="10">
        <v>1317.22719891</v>
      </c>
      <c r="X67" s="10">
        <v>1284.29954309</v>
      </c>
      <c r="Y67" s="10">
        <v>1252.1920545099999</v>
      </c>
      <c r="Z67" s="10">
        <v>1220.8872531500001</v>
      </c>
      <c r="AA67" s="10">
        <v>1190.37057426</v>
      </c>
      <c r="AB67" s="10">
        <v>1160.6113098999999</v>
      </c>
      <c r="AC67" s="10">
        <v>1131.5960271599999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993.47491026</v>
      </c>
      <c r="D68" s="10">
        <v>968.63724696999998</v>
      </c>
      <c r="E68" s="10">
        <v>944.42131066000002</v>
      </c>
      <c r="F68" s="10">
        <v>920.74786798000002</v>
      </c>
      <c r="G68" s="10">
        <v>899.24989287000005</v>
      </c>
      <c r="H68" s="10">
        <v>876.71269203999998</v>
      </c>
      <c r="I68" s="10">
        <v>854.79470830000002</v>
      </c>
      <c r="J68" s="10">
        <v>833.42484130000003</v>
      </c>
      <c r="K68" s="10">
        <v>812.58922101999997</v>
      </c>
      <c r="L68" s="10">
        <v>792.27448318999996</v>
      </c>
      <c r="M68" s="10">
        <v>772.46762450999995</v>
      </c>
      <c r="N68" s="10">
        <v>753.15593518000003</v>
      </c>
      <c r="O68" s="10">
        <v>734.32703717000004</v>
      </c>
      <c r="P68" s="10">
        <v>715.96886068000003</v>
      </c>
      <c r="Q68" s="10">
        <v>698.06968458999995</v>
      </c>
      <c r="R68" s="10">
        <v>680.61648231000004</v>
      </c>
      <c r="S68" s="10">
        <v>663.60106556999995</v>
      </c>
      <c r="T68" s="10">
        <v>647.01105172999996</v>
      </c>
      <c r="U68" s="10">
        <v>630.80777796999996</v>
      </c>
      <c r="V68" s="10">
        <v>615.03758646999995</v>
      </c>
      <c r="W68" s="10">
        <v>599.67611214999999</v>
      </c>
      <c r="X68" s="10">
        <v>584.68558611000003</v>
      </c>
      <c r="Y68" s="10">
        <v>570.06524328</v>
      </c>
      <c r="Z68" s="10">
        <v>555.81361199000003</v>
      </c>
      <c r="AA68" s="10">
        <v>541.92077670000003</v>
      </c>
      <c r="AB68" s="10">
        <v>528.37273625</v>
      </c>
      <c r="AC68" s="10">
        <v>515.16314495999995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0.99999917999999999</v>
      </c>
      <c r="F69" s="10">
        <v>0.99999998999999995</v>
      </c>
      <c r="G69" s="10">
        <v>0.99993167999999999</v>
      </c>
      <c r="H69" s="10">
        <v>1.0016939600000001</v>
      </c>
      <c r="I69" s="10">
        <v>0.99993617999999995</v>
      </c>
      <c r="J69" s="10">
        <v>0.99999981000000004</v>
      </c>
      <c r="K69" s="10">
        <v>1</v>
      </c>
      <c r="L69" s="10">
        <v>1</v>
      </c>
      <c r="M69" s="10">
        <v>0.99999998999999995</v>
      </c>
      <c r="N69" s="10">
        <v>1</v>
      </c>
      <c r="O69" s="10">
        <v>1</v>
      </c>
      <c r="P69" s="10">
        <v>1</v>
      </c>
      <c r="Q69" s="10">
        <v>1</v>
      </c>
      <c r="R69" s="10">
        <v>1.00000007</v>
      </c>
      <c r="S69" s="10">
        <v>0.99999784999999997</v>
      </c>
      <c r="T69" s="10">
        <v>0.99999998999999995</v>
      </c>
      <c r="U69" s="10">
        <v>1.0000000200000001</v>
      </c>
      <c r="V69" s="10">
        <v>0.99995562000000004</v>
      </c>
      <c r="W69" s="10">
        <v>1</v>
      </c>
      <c r="X69" s="10">
        <v>1.00002412</v>
      </c>
      <c r="Y69" s="10">
        <v>1.0000023499999999</v>
      </c>
      <c r="Z69" s="10">
        <v>0.99999437999999996</v>
      </c>
      <c r="AA69" s="10">
        <v>1</v>
      </c>
      <c r="AB69" s="10">
        <v>1.0000046199999999</v>
      </c>
      <c r="AC69" s="10">
        <v>0.99999996000000002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0.99999917999999999</v>
      </c>
      <c r="E70" s="10">
        <v>0.99999998999999995</v>
      </c>
      <c r="F70" s="10">
        <v>0.99993167999999999</v>
      </c>
      <c r="G70" s="10">
        <v>1.0016939600000001</v>
      </c>
      <c r="H70" s="10">
        <v>0.99993617999999995</v>
      </c>
      <c r="I70" s="10">
        <v>0.99999981000000004</v>
      </c>
      <c r="J70" s="10">
        <v>1</v>
      </c>
      <c r="K70" s="10">
        <v>1</v>
      </c>
      <c r="L70" s="10">
        <v>0.99999998999999995</v>
      </c>
      <c r="M70" s="10">
        <v>1</v>
      </c>
      <c r="N70" s="10">
        <v>1</v>
      </c>
      <c r="O70" s="10">
        <v>1</v>
      </c>
      <c r="P70" s="10">
        <v>1</v>
      </c>
      <c r="Q70" s="10">
        <v>1.00000007</v>
      </c>
      <c r="R70" s="10">
        <v>0.99999784999999997</v>
      </c>
      <c r="S70" s="10">
        <v>0.99999998999999995</v>
      </c>
      <c r="T70" s="10">
        <v>1.0000000200000001</v>
      </c>
      <c r="U70" s="10">
        <v>0.99995562000000004</v>
      </c>
      <c r="V70" s="10">
        <v>1</v>
      </c>
      <c r="W70" s="10">
        <v>1.00002412</v>
      </c>
      <c r="X70" s="10">
        <v>1.0000023499999999</v>
      </c>
      <c r="Y70" s="10">
        <v>0.99999437999999996</v>
      </c>
      <c r="Z70" s="10">
        <v>1</v>
      </c>
      <c r="AA70" s="10">
        <v>1.0000046199999999</v>
      </c>
      <c r="AB70" s="10">
        <v>0.99999996000000002</v>
      </c>
      <c r="AC70" s="10">
        <v>0.99999947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1.46349259</v>
      </c>
      <c r="D71" s="10">
        <v>1.4756515299999999</v>
      </c>
      <c r="E71" s="10">
        <v>1.48816919</v>
      </c>
      <c r="F71" s="10">
        <v>1.50418775</v>
      </c>
      <c r="G71" s="10">
        <v>1.5213707700000001</v>
      </c>
      <c r="H71" s="10">
        <v>1.5326483900000001</v>
      </c>
      <c r="I71" s="10">
        <v>1.5434482199999999</v>
      </c>
      <c r="J71" s="10">
        <v>1.5544685199999999</v>
      </c>
      <c r="K71" s="10">
        <v>1.5659103400000001</v>
      </c>
      <c r="L71" s="10">
        <v>1.5776092100000001</v>
      </c>
      <c r="M71" s="10">
        <v>1.5896104099999999</v>
      </c>
      <c r="N71" s="10">
        <v>1.60368187</v>
      </c>
      <c r="O71" s="10">
        <v>1.61820915</v>
      </c>
      <c r="P71" s="10">
        <v>1.63331432</v>
      </c>
      <c r="Q71" s="10">
        <v>1.6488121099999999</v>
      </c>
      <c r="R71" s="10">
        <v>1.6646998200000001</v>
      </c>
      <c r="S71" s="10">
        <v>1.68099639</v>
      </c>
      <c r="T71" s="10">
        <v>1.69771527</v>
      </c>
      <c r="U71" s="10">
        <v>1.71480341</v>
      </c>
      <c r="V71" s="10">
        <v>1.73244518</v>
      </c>
      <c r="W71" s="10">
        <v>1.75047011</v>
      </c>
      <c r="X71" s="10">
        <v>1.76896063</v>
      </c>
      <c r="Y71" s="10">
        <v>1.7879323600000001</v>
      </c>
      <c r="Z71" s="10">
        <v>1.80739212</v>
      </c>
      <c r="AA71" s="10">
        <v>1.82735015</v>
      </c>
      <c r="AB71" s="10">
        <v>1.8478175699999999</v>
      </c>
      <c r="AC71" s="10">
        <v>1.8687402399999999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3.2600169700000001</v>
      </c>
      <c r="D72" s="10">
        <v>2.93424167</v>
      </c>
      <c r="E72" s="10">
        <v>32.538652089999999</v>
      </c>
      <c r="F72" s="10">
        <v>29.48739569</v>
      </c>
      <c r="G72" s="10">
        <v>27.829553300000001</v>
      </c>
      <c r="H72" s="10">
        <v>25.773617460000001</v>
      </c>
      <c r="I72" s="10">
        <v>28.638542040000001</v>
      </c>
      <c r="J72" s="10">
        <v>25.877128419999998</v>
      </c>
      <c r="K72" s="10">
        <v>23.290525129999999</v>
      </c>
      <c r="L72" s="10">
        <v>20.961638919999999</v>
      </c>
      <c r="M72" s="10">
        <v>32.219226839999997</v>
      </c>
      <c r="N72" s="10">
        <v>29.094662209999999</v>
      </c>
      <c r="O72" s="10">
        <v>26.22356636</v>
      </c>
      <c r="P72" s="10">
        <v>23.633732219999999</v>
      </c>
      <c r="Q72" s="10">
        <v>21.294493930000002</v>
      </c>
      <c r="R72" s="10">
        <v>19.165982509999999</v>
      </c>
      <c r="S72" s="10">
        <v>17.24939153</v>
      </c>
      <c r="T72" s="10">
        <v>15.53217149</v>
      </c>
      <c r="U72" s="10">
        <v>13.97895434</v>
      </c>
      <c r="V72" s="10">
        <v>12.58114031</v>
      </c>
      <c r="W72" s="10">
        <v>11.323026280000001</v>
      </c>
      <c r="X72" s="10">
        <v>10.22016404</v>
      </c>
      <c r="Y72" s="10">
        <v>9.21669436</v>
      </c>
      <c r="Z72" s="10">
        <v>8.2970310400000002</v>
      </c>
      <c r="AA72" s="10">
        <v>7.4673279299999997</v>
      </c>
      <c r="AB72" s="10">
        <v>6.7216524599999996</v>
      </c>
      <c r="AC72" s="10">
        <v>6.0535703600000002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0.81500072999999995</v>
      </c>
      <c r="D73" s="10">
        <v>3.7979999999999999E-5</v>
      </c>
      <c r="E73" s="10">
        <v>7.4744764999999997</v>
      </c>
      <c r="F73" s="10">
        <v>5.0655980000000003E-2</v>
      </c>
      <c r="G73" s="10">
        <v>0.32272326000000001</v>
      </c>
      <c r="H73" s="10">
        <v>3.064648E-2</v>
      </c>
      <c r="I73" s="10">
        <v>1.5116718600000001</v>
      </c>
      <c r="J73" s="10">
        <v>2.5571880000000002E-2</v>
      </c>
      <c r="K73" s="10">
        <v>3.1809999999999998E-4</v>
      </c>
      <c r="L73" s="10">
        <v>0</v>
      </c>
      <c r="M73" s="10">
        <v>3.3384827499999998</v>
      </c>
      <c r="N73" s="10">
        <v>2.4298119999999999E-2</v>
      </c>
      <c r="O73" s="10">
        <v>9.6358999999999993E-3</v>
      </c>
      <c r="P73" s="10">
        <v>8.1236299999999997E-3</v>
      </c>
      <c r="Q73" s="10">
        <v>6.0417200000000004E-3</v>
      </c>
      <c r="R73" s="10">
        <v>2.3154999999999999E-4</v>
      </c>
      <c r="S73" s="10">
        <v>0</v>
      </c>
      <c r="T73" s="10">
        <v>1.9306799999999999E-3</v>
      </c>
      <c r="U73" s="10">
        <v>0</v>
      </c>
      <c r="V73" s="10">
        <v>2.0270000000000001E-5</v>
      </c>
      <c r="W73" s="10">
        <v>0</v>
      </c>
      <c r="X73" s="10">
        <v>7.3651200000000002E-3</v>
      </c>
      <c r="Y73" s="10">
        <v>4.5955900000000001E-3</v>
      </c>
      <c r="Z73" s="10">
        <v>5.3958000000000001E-4</v>
      </c>
      <c r="AA73" s="10">
        <v>7.6000000000000003E-7</v>
      </c>
      <c r="AB73" s="10">
        <v>2.3917E-4</v>
      </c>
      <c r="AC73" s="10">
        <v>1.03151E-3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0.81500072999999995</v>
      </c>
      <c r="D74" s="10">
        <v>3.7979999999999999E-5</v>
      </c>
      <c r="E74" s="10">
        <v>7.4744764999999997</v>
      </c>
      <c r="F74" s="10">
        <v>5.0655980000000003E-2</v>
      </c>
      <c r="G74" s="10">
        <v>0.32272326000000001</v>
      </c>
      <c r="H74" s="10">
        <v>3.064648E-2</v>
      </c>
      <c r="I74" s="10">
        <v>1.5116718600000001</v>
      </c>
      <c r="J74" s="10">
        <v>2.5571880000000002E-2</v>
      </c>
      <c r="K74" s="10">
        <v>3.1809999999999998E-4</v>
      </c>
      <c r="L74" s="10">
        <v>0</v>
      </c>
      <c r="M74" s="10">
        <v>3.3384827499999998</v>
      </c>
      <c r="N74" s="10">
        <v>2.4298119999999999E-2</v>
      </c>
      <c r="O74" s="10">
        <v>9.6358999999999993E-3</v>
      </c>
      <c r="P74" s="10">
        <v>8.1236299999999997E-3</v>
      </c>
      <c r="Q74" s="10">
        <v>6.0417200000000004E-3</v>
      </c>
      <c r="R74" s="10">
        <v>2.3154999999999999E-4</v>
      </c>
      <c r="S74" s="10">
        <v>0</v>
      </c>
      <c r="T74" s="10">
        <v>1.9306799999999999E-3</v>
      </c>
      <c r="U74" s="10">
        <v>0</v>
      </c>
      <c r="V74" s="10">
        <v>2.0270000000000001E-5</v>
      </c>
      <c r="W74" s="10">
        <v>0</v>
      </c>
      <c r="X74" s="10">
        <v>7.3651200000000002E-3</v>
      </c>
      <c r="Y74" s="10">
        <v>4.5955900000000001E-3</v>
      </c>
      <c r="Z74" s="10">
        <v>5.3958000000000001E-4</v>
      </c>
      <c r="AA74" s="10">
        <v>7.6000000000000003E-7</v>
      </c>
      <c r="AB74" s="10">
        <v>2.3917E-4</v>
      </c>
      <c r="AC74" s="10">
        <v>1.03151E-3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0.56332123999999995</v>
      </c>
      <c r="D75" s="10">
        <v>0.50701812999999996</v>
      </c>
      <c r="E75" s="10">
        <v>5.6225732400000004</v>
      </c>
      <c r="F75" s="10">
        <v>5.0952334800000001</v>
      </c>
      <c r="G75" s="10">
        <v>4.8087726999999996</v>
      </c>
      <c r="H75" s="10">
        <v>4.4535161600000004</v>
      </c>
      <c r="I75" s="10">
        <v>4.9485771300000003</v>
      </c>
      <c r="J75" s="10">
        <v>4.4714021199999996</v>
      </c>
      <c r="K75" s="10">
        <v>4.0244533100000002</v>
      </c>
      <c r="L75" s="10">
        <v>3.6220367200000001</v>
      </c>
      <c r="M75" s="10">
        <v>5.5673216500000002</v>
      </c>
      <c r="N75" s="10">
        <v>5.0273712899999996</v>
      </c>
      <c r="O75" s="10">
        <v>4.5312641500000002</v>
      </c>
      <c r="P75" s="10">
        <v>4.0837574099999996</v>
      </c>
      <c r="Q75" s="10">
        <v>3.6795520100000001</v>
      </c>
      <c r="R75" s="10">
        <v>3.3117588100000002</v>
      </c>
      <c r="S75" s="10">
        <v>2.9805841800000001</v>
      </c>
      <c r="T75" s="10">
        <v>2.6838596099999998</v>
      </c>
      <c r="U75" s="10">
        <v>2.4154736200000002</v>
      </c>
      <c r="V75" s="10">
        <v>2.1739403199999998</v>
      </c>
      <c r="W75" s="10">
        <v>1.9565462899999999</v>
      </c>
      <c r="X75" s="10">
        <v>1.76597888</v>
      </c>
      <c r="Y75" s="10">
        <v>1.59258571</v>
      </c>
      <c r="Z75" s="10">
        <v>1.4336737399999999</v>
      </c>
      <c r="AA75" s="10">
        <v>1.29030636</v>
      </c>
      <c r="AB75" s="10">
        <v>1.16145842</v>
      </c>
      <c r="AC75" s="10">
        <v>1.04601813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8.9999999999999999E-8</v>
      </c>
      <c r="D77" s="10">
        <v>0</v>
      </c>
      <c r="E77" s="10">
        <v>8.2999999999999999E-7</v>
      </c>
      <c r="F77" s="10">
        <v>1E-8</v>
      </c>
      <c r="G77" s="10">
        <v>4.0000000000000001E-8</v>
      </c>
      <c r="H77" s="10">
        <v>0</v>
      </c>
      <c r="I77" s="10">
        <v>1.6999999999999999E-7</v>
      </c>
      <c r="J77" s="10">
        <v>0</v>
      </c>
      <c r="K77" s="10">
        <v>0</v>
      </c>
      <c r="L77" s="10">
        <v>0</v>
      </c>
      <c r="M77" s="10">
        <v>3.7E-7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0.56331001999999997</v>
      </c>
      <c r="D78" s="10">
        <v>0.50701812999999996</v>
      </c>
      <c r="E78" s="10">
        <v>5.6224703099999997</v>
      </c>
      <c r="F78" s="10">
        <v>5.0952327799999999</v>
      </c>
      <c r="G78" s="10">
        <v>4.8087682599999999</v>
      </c>
      <c r="H78" s="10">
        <v>4.4535157300000003</v>
      </c>
      <c r="I78" s="10">
        <v>4.9485563199999998</v>
      </c>
      <c r="J78" s="10">
        <v>4.47140176</v>
      </c>
      <c r="K78" s="10">
        <v>4.0244533100000002</v>
      </c>
      <c r="L78" s="10">
        <v>3.6220367200000001</v>
      </c>
      <c r="M78" s="10">
        <v>5.5672756799999998</v>
      </c>
      <c r="N78" s="10">
        <v>5.0273709599999998</v>
      </c>
      <c r="O78" s="10">
        <v>4.5312640200000001</v>
      </c>
      <c r="P78" s="10">
        <v>4.0837572900000003</v>
      </c>
      <c r="Q78" s="10">
        <v>3.6795519300000001</v>
      </c>
      <c r="R78" s="10">
        <v>3.3117588100000002</v>
      </c>
      <c r="S78" s="10">
        <v>2.9805841800000001</v>
      </c>
      <c r="T78" s="10">
        <v>2.68385958</v>
      </c>
      <c r="U78" s="10">
        <v>2.4154736200000002</v>
      </c>
      <c r="V78" s="10">
        <v>2.1739403199999998</v>
      </c>
      <c r="W78" s="10">
        <v>1.9565462899999999</v>
      </c>
      <c r="X78" s="10">
        <v>1.76597877</v>
      </c>
      <c r="Y78" s="10">
        <v>1.59258565</v>
      </c>
      <c r="Z78" s="10">
        <v>1.43367373</v>
      </c>
      <c r="AA78" s="10">
        <v>1.29030636</v>
      </c>
      <c r="AB78" s="10">
        <v>1.16145842</v>
      </c>
      <c r="AC78" s="10">
        <v>1.0460181200000001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1.1219999999999999E-5</v>
      </c>
      <c r="D79" s="10">
        <v>0</v>
      </c>
      <c r="E79" s="10">
        <v>1.0292E-4</v>
      </c>
      <c r="F79" s="10">
        <v>6.9999999999999997E-7</v>
      </c>
      <c r="G79" s="10">
        <v>4.4399999999999998E-6</v>
      </c>
      <c r="H79" s="10">
        <v>4.2E-7</v>
      </c>
      <c r="I79" s="10">
        <v>2.0820000000000001E-5</v>
      </c>
      <c r="J79" s="10">
        <v>3.4999999999999998E-7</v>
      </c>
      <c r="K79" s="10">
        <v>0</v>
      </c>
      <c r="L79" s="10">
        <v>0</v>
      </c>
      <c r="M79" s="10">
        <v>4.5970000000000002E-5</v>
      </c>
      <c r="N79" s="10">
        <v>3.3000000000000002E-7</v>
      </c>
      <c r="O79" s="10">
        <v>1.3E-7</v>
      </c>
      <c r="P79" s="10">
        <v>1.1000000000000001E-7</v>
      </c>
      <c r="Q79" s="10">
        <v>8.0000000000000002E-8</v>
      </c>
      <c r="R79" s="10">
        <v>0</v>
      </c>
      <c r="S79" s="10">
        <v>0</v>
      </c>
      <c r="T79" s="10">
        <v>2.9999999999999997E-8</v>
      </c>
      <c r="U79" s="10">
        <v>0</v>
      </c>
      <c r="V79" s="10">
        <v>0</v>
      </c>
      <c r="W79" s="10">
        <v>0</v>
      </c>
      <c r="X79" s="10">
        <v>9.9999999999999995E-8</v>
      </c>
      <c r="Y79" s="10">
        <v>5.9999999999999995E-8</v>
      </c>
      <c r="Z79" s="10">
        <v>1E-8</v>
      </c>
      <c r="AA79" s="10">
        <v>0</v>
      </c>
      <c r="AB79" s="10">
        <v>0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1.0036237699999999</v>
      </c>
      <c r="E80" s="10">
        <v>1.00000025</v>
      </c>
      <c r="F80" s="10">
        <v>1.0331945600000001</v>
      </c>
      <c r="G80" s="10">
        <v>1.0002232900000001</v>
      </c>
      <c r="H80" s="10">
        <v>1.0014113</v>
      </c>
      <c r="I80" s="10">
        <v>1.0007967099999999</v>
      </c>
      <c r="J80" s="10">
        <v>1.0059963199999999</v>
      </c>
      <c r="K80" s="10">
        <v>1.0001134700000001</v>
      </c>
      <c r="L80" s="10">
        <v>1.00000124</v>
      </c>
      <c r="M80" s="10">
        <v>1.00000019</v>
      </c>
      <c r="N80" s="10">
        <v>1.01501508</v>
      </c>
      <c r="O80" s="10">
        <v>1.00010965</v>
      </c>
      <c r="P80" s="10">
        <v>1.00004329</v>
      </c>
      <c r="Q80" s="10">
        <v>1.0000367400000001</v>
      </c>
      <c r="R80" s="10">
        <v>1.0000273</v>
      </c>
      <c r="S80" s="10">
        <v>1.00000106</v>
      </c>
      <c r="T80" s="10">
        <v>1.0000000099999999</v>
      </c>
      <c r="U80" s="10">
        <v>1.0000087600000001</v>
      </c>
      <c r="V80" s="10">
        <v>1</v>
      </c>
      <c r="W80" s="10">
        <v>1.0000000899999999</v>
      </c>
      <c r="X80" s="10">
        <v>1</v>
      </c>
      <c r="Y80" s="10">
        <v>1.00003357</v>
      </c>
      <c r="Z80" s="10">
        <v>1.0000211699999999</v>
      </c>
      <c r="AA80" s="10">
        <v>1.0000022900000001</v>
      </c>
      <c r="AB80" s="10">
        <v>1</v>
      </c>
      <c r="AC80" s="10">
        <v>1.00000121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1.0036237699999999</v>
      </c>
      <c r="D81" s="10">
        <v>1.00000025</v>
      </c>
      <c r="E81" s="10">
        <v>1.0331945600000001</v>
      </c>
      <c r="F81" s="10">
        <v>1.0002232900000001</v>
      </c>
      <c r="G81" s="10">
        <v>1.0014113</v>
      </c>
      <c r="H81" s="10">
        <v>1.0007967099999999</v>
      </c>
      <c r="I81" s="10">
        <v>1.0059963199999999</v>
      </c>
      <c r="J81" s="10">
        <v>1.0001134700000001</v>
      </c>
      <c r="K81" s="10">
        <v>1.00000124</v>
      </c>
      <c r="L81" s="10">
        <v>1.00000019</v>
      </c>
      <c r="M81" s="10">
        <v>1.01501508</v>
      </c>
      <c r="N81" s="10">
        <v>1.00010965</v>
      </c>
      <c r="O81" s="10">
        <v>1.00004329</v>
      </c>
      <c r="P81" s="10">
        <v>1.0000367400000001</v>
      </c>
      <c r="Q81" s="10">
        <v>1.0000273</v>
      </c>
      <c r="R81" s="10">
        <v>1.00000106</v>
      </c>
      <c r="S81" s="10">
        <v>1.0000000099999999</v>
      </c>
      <c r="T81" s="10">
        <v>1.0000087600000001</v>
      </c>
      <c r="U81" s="10">
        <v>1</v>
      </c>
      <c r="V81" s="10">
        <v>1.0000000899999999</v>
      </c>
      <c r="W81" s="10">
        <v>1</v>
      </c>
      <c r="X81" s="10">
        <v>1.00003357</v>
      </c>
      <c r="Y81" s="10">
        <v>1.0000211699999999</v>
      </c>
      <c r="Z81" s="10">
        <v>1.0000022900000001</v>
      </c>
      <c r="AA81" s="10">
        <v>1</v>
      </c>
      <c r="AB81" s="10">
        <v>1.00000121</v>
      </c>
      <c r="AC81" s="10">
        <v>1.00000468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F30E-5F2C-4FF3-8E6E-9E5489C3E470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1.6E-7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31458.094071070002</v>
      </c>
      <c r="D5" s="10">
        <v>31204.425632279999</v>
      </c>
      <c r="E5" s="10">
        <v>30954.303668680001</v>
      </c>
      <c r="F5" s="10">
        <v>30710.184527519999</v>
      </c>
      <c r="G5" s="10">
        <v>30480.707675260001</v>
      </c>
      <c r="H5" s="10">
        <v>30256.289838879999</v>
      </c>
      <c r="I5" s="10">
        <v>30042.107992810001</v>
      </c>
      <c r="J5" s="10">
        <v>29834.179396119998</v>
      </c>
      <c r="K5" s="10">
        <v>29631.112886909999</v>
      </c>
      <c r="L5" s="10">
        <v>29437.12982152</v>
      </c>
      <c r="M5" s="10">
        <v>29248.268590439999</v>
      </c>
      <c r="N5" s="10">
        <v>29066.603196849999</v>
      </c>
      <c r="O5" s="10">
        <v>28891.940691240001</v>
      </c>
      <c r="P5" s="10">
        <v>28722.57414158</v>
      </c>
      <c r="Q5" s="10">
        <v>28559.510472270002</v>
      </c>
      <c r="R5" s="10">
        <v>28402.057244799998</v>
      </c>
      <c r="S5" s="10">
        <v>28249.96552682</v>
      </c>
      <c r="T5" s="10">
        <v>28103.205760059998</v>
      </c>
      <c r="U5" s="10">
        <v>27962.65226784</v>
      </c>
      <c r="V5" s="10">
        <v>27825.86555921</v>
      </c>
      <c r="W5" s="10">
        <v>27692.46268868</v>
      </c>
      <c r="X5" s="10">
        <v>27566.791526649999</v>
      </c>
      <c r="Y5" s="10">
        <v>27443.848816490001</v>
      </c>
      <c r="Z5" s="10">
        <v>27325.086523170001</v>
      </c>
      <c r="AA5" s="10">
        <v>27210.441089</v>
      </c>
      <c r="AB5" s="10">
        <v>27099.707754949999</v>
      </c>
      <c r="AC5" s="10">
        <v>26992.77232158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122537074.24998499</v>
      </c>
      <c r="D6" s="10">
        <v>122537074.249997</v>
      </c>
      <c r="E6" s="10">
        <v>122537074.249999</v>
      </c>
      <c r="F6" s="10">
        <v>122537073.414049</v>
      </c>
      <c r="G6" s="10">
        <v>122537074.25</v>
      </c>
      <c r="H6" s="10">
        <v>122537073.527859</v>
      </c>
      <c r="I6" s="10">
        <v>122537074.224728</v>
      </c>
      <c r="J6" s="10">
        <v>122537074.25</v>
      </c>
      <c r="K6" s="10">
        <v>122537074.009077</v>
      </c>
      <c r="L6" s="10">
        <v>122537074.25</v>
      </c>
      <c r="M6" s="10">
        <v>122537074.08912601</v>
      </c>
      <c r="N6" s="10">
        <v>122537074.06881</v>
      </c>
      <c r="O6" s="10">
        <v>122537074.22511999</v>
      </c>
      <c r="P6" s="10">
        <v>122537074.17583001</v>
      </c>
      <c r="Q6" s="10">
        <v>122537074.21907599</v>
      </c>
      <c r="R6" s="10">
        <v>122537074.25</v>
      </c>
      <c r="S6" s="10">
        <v>122537074.249126</v>
      </c>
      <c r="T6" s="10">
        <v>122537074.249999</v>
      </c>
      <c r="U6" s="10">
        <v>122537074.24679001</v>
      </c>
      <c r="V6" s="10">
        <v>122537074.22222701</v>
      </c>
      <c r="W6" s="10">
        <v>122537073.802012</v>
      </c>
      <c r="X6" s="10">
        <v>122537074.245252</v>
      </c>
      <c r="Y6" s="10">
        <v>122537074.24805</v>
      </c>
      <c r="Z6" s="10">
        <v>122537074.247685</v>
      </c>
      <c r="AA6" s="10">
        <v>122537074.24462</v>
      </c>
      <c r="AB6" s="10">
        <v>122537074.22934499</v>
      </c>
      <c r="AC6" s="10">
        <v>122537074.19538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122537074.25</v>
      </c>
      <c r="D7" s="10">
        <v>122537074.25</v>
      </c>
      <c r="E7" s="10">
        <v>122537074.25</v>
      </c>
      <c r="F7" s="10">
        <v>122537074.25</v>
      </c>
      <c r="G7" s="10">
        <v>122537074.25</v>
      </c>
      <c r="H7" s="10">
        <v>122537074.25</v>
      </c>
      <c r="I7" s="10">
        <v>122537074.25</v>
      </c>
      <c r="J7" s="10">
        <v>122537074.25</v>
      </c>
      <c r="K7" s="10">
        <v>122537074.25</v>
      </c>
      <c r="L7" s="10">
        <v>122537074.25</v>
      </c>
      <c r="M7" s="10">
        <v>122537074.25</v>
      </c>
      <c r="N7" s="10">
        <v>122537074.25</v>
      </c>
      <c r="O7" s="10">
        <v>122537074.25</v>
      </c>
      <c r="P7" s="10">
        <v>122537074.25</v>
      </c>
      <c r="Q7" s="10">
        <v>122537074.25</v>
      </c>
      <c r="R7" s="10">
        <v>122537074.25</v>
      </c>
      <c r="S7" s="10">
        <v>122537074.25</v>
      </c>
      <c r="T7" s="10">
        <v>122537074.25</v>
      </c>
      <c r="U7" s="10">
        <v>122537074.25</v>
      </c>
      <c r="V7" s="10">
        <v>122537074.25</v>
      </c>
      <c r="W7" s="10">
        <v>122537074.25</v>
      </c>
      <c r="X7" s="10">
        <v>122537074.25</v>
      </c>
      <c r="Y7" s="10">
        <v>122537074.25</v>
      </c>
      <c r="Z7" s="10">
        <v>122537074.25</v>
      </c>
      <c r="AA7" s="10">
        <v>122537074.25</v>
      </c>
      <c r="AB7" s="10">
        <v>122537074.25</v>
      </c>
      <c r="AC7" s="10">
        <v>122537074.25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3866.0004049899999</v>
      </c>
      <c r="D8" s="10">
        <v>3807.43054519</v>
      </c>
      <c r="E8" s="10">
        <v>3749.9498715599998</v>
      </c>
      <c r="F8" s="10">
        <v>3694.5461795800002</v>
      </c>
      <c r="G8" s="10">
        <v>3640.6477225100002</v>
      </c>
      <c r="H8" s="10">
        <v>3588.56794902</v>
      </c>
      <c r="I8" s="10">
        <v>3537.6824629100001</v>
      </c>
      <c r="J8" s="10">
        <v>3488.19350932</v>
      </c>
      <c r="K8" s="10">
        <v>3440.1307224100001</v>
      </c>
      <c r="L8" s="10">
        <v>3393.4609119299998</v>
      </c>
      <c r="M8" s="10">
        <v>3348.247273</v>
      </c>
      <c r="N8" s="10">
        <v>3304.20173226</v>
      </c>
      <c r="O8" s="10">
        <v>3261.4873437199999</v>
      </c>
      <c r="P8" s="10">
        <v>3219.9975352400002</v>
      </c>
      <c r="Q8" s="10">
        <v>3179.71674252</v>
      </c>
      <c r="R8" s="10">
        <v>3140.5830744800001</v>
      </c>
      <c r="S8" s="10">
        <v>3102.5815668499999</v>
      </c>
      <c r="T8" s="10">
        <v>3065.6882599599999</v>
      </c>
      <c r="U8" s="10">
        <v>3029.95093524</v>
      </c>
      <c r="V8" s="10">
        <v>2995.1835249400001</v>
      </c>
      <c r="W8" s="10">
        <v>2961.6108813000001</v>
      </c>
      <c r="X8" s="10">
        <v>2928.9197124100001</v>
      </c>
      <c r="Y8" s="10">
        <v>2897.0433712899999</v>
      </c>
      <c r="Z8" s="10">
        <v>2866.0845348399998</v>
      </c>
      <c r="AA8" s="10">
        <v>2836.0263187300002</v>
      </c>
      <c r="AB8" s="10">
        <v>2806.8336276800001</v>
      </c>
      <c r="AC8" s="10">
        <v>2778.5010663200001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2223.8051707899999</v>
      </c>
      <c r="D9" s="10">
        <v>2246.4054562800002</v>
      </c>
      <c r="E9" s="10">
        <v>2268.4732239599998</v>
      </c>
      <c r="F9" s="10">
        <v>2289.8396698800002</v>
      </c>
      <c r="G9" s="10">
        <v>2310.5416020600001</v>
      </c>
      <c r="H9" s="10">
        <v>2330.9362353000001</v>
      </c>
      <c r="I9" s="10">
        <v>2350.3897707199999</v>
      </c>
      <c r="J9" s="10">
        <v>2369.2019928099999</v>
      </c>
      <c r="K9" s="10">
        <v>2387.47744543</v>
      </c>
      <c r="L9" s="10">
        <v>2405.193221</v>
      </c>
      <c r="M9" s="10">
        <v>2422.3642954100001</v>
      </c>
      <c r="N9" s="10">
        <v>2439.0107149999999</v>
      </c>
      <c r="O9" s="10">
        <v>2455.1467366100001</v>
      </c>
      <c r="P9" s="10">
        <v>2470.79015617</v>
      </c>
      <c r="Q9" s="10">
        <v>2485.9559740300001</v>
      </c>
      <c r="R9" s="10">
        <v>2500.6601985799998</v>
      </c>
      <c r="S9" s="10">
        <v>2514.91718687</v>
      </c>
      <c r="T9" s="10">
        <v>2528.7432371199998</v>
      </c>
      <c r="U9" s="10">
        <v>2542.1549263500001</v>
      </c>
      <c r="V9" s="10">
        <v>2555.1505442500002</v>
      </c>
      <c r="W9" s="10">
        <v>2567.7462125500001</v>
      </c>
      <c r="X9" s="10">
        <v>2579.9709769400001</v>
      </c>
      <c r="Y9" s="10">
        <v>2591.8318891899999</v>
      </c>
      <c r="Z9" s="10">
        <v>2603.3310384299998</v>
      </c>
      <c r="AA9" s="10">
        <v>2614.4844930600002</v>
      </c>
      <c r="AB9" s="10">
        <v>2625.30292934</v>
      </c>
      <c r="AC9" s="10">
        <v>2635.79711572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6.3999999999999997E-6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6089.8055757800003</v>
      </c>
      <c r="D12" s="10">
        <v>6053.8360014700002</v>
      </c>
      <c r="E12" s="10">
        <v>6018.4230955200001</v>
      </c>
      <c r="F12" s="10">
        <v>5984.38584945</v>
      </c>
      <c r="G12" s="10">
        <v>5951.1893245700003</v>
      </c>
      <c r="H12" s="10">
        <v>5919.5041843199997</v>
      </c>
      <c r="I12" s="10">
        <v>5888.0722336299996</v>
      </c>
      <c r="J12" s="10">
        <v>5857.3955021299998</v>
      </c>
      <c r="K12" s="10">
        <v>5827.6081678399996</v>
      </c>
      <c r="L12" s="10">
        <v>5798.6541329299998</v>
      </c>
      <c r="M12" s="10">
        <v>5770.6115684099996</v>
      </c>
      <c r="N12" s="10">
        <v>5743.2124472599999</v>
      </c>
      <c r="O12" s="10">
        <v>5716.63408033</v>
      </c>
      <c r="P12" s="10">
        <v>5690.7876914099998</v>
      </c>
      <c r="Q12" s="10">
        <v>5665.6727165499997</v>
      </c>
      <c r="R12" s="10">
        <v>5641.2432730600003</v>
      </c>
      <c r="S12" s="10">
        <v>5617.4987537200004</v>
      </c>
      <c r="T12" s="10">
        <v>5594.4314970799996</v>
      </c>
      <c r="U12" s="10">
        <v>5572.1058615900001</v>
      </c>
      <c r="V12" s="10">
        <v>5550.3340691900003</v>
      </c>
      <c r="W12" s="10">
        <v>5529.3570938499997</v>
      </c>
      <c r="X12" s="10">
        <v>5508.8906893499998</v>
      </c>
      <c r="Y12" s="10">
        <v>5488.8752668799998</v>
      </c>
      <c r="Z12" s="10">
        <v>5469.41557328</v>
      </c>
      <c r="AA12" s="10">
        <v>5450.5108117899999</v>
      </c>
      <c r="AB12" s="10">
        <v>5432.1365570099997</v>
      </c>
      <c r="AC12" s="10">
        <v>5414.29818204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6089.8055757800003</v>
      </c>
      <c r="D13" s="10">
        <v>6053.8360014700002</v>
      </c>
      <c r="E13" s="10">
        <v>6018.4230955200001</v>
      </c>
      <c r="F13" s="10">
        <v>5984.38584945</v>
      </c>
      <c r="G13" s="10">
        <v>5951.1893245700003</v>
      </c>
      <c r="H13" s="10">
        <v>5919.5041843199997</v>
      </c>
      <c r="I13" s="10">
        <v>5888.0722336299996</v>
      </c>
      <c r="J13" s="10">
        <v>5857.3955021299998</v>
      </c>
      <c r="K13" s="10">
        <v>5827.6081678399996</v>
      </c>
      <c r="L13" s="10">
        <v>5798.6541329299998</v>
      </c>
      <c r="M13" s="10">
        <v>5770.6115684099996</v>
      </c>
      <c r="N13" s="10">
        <v>5743.2124472599999</v>
      </c>
      <c r="O13" s="10">
        <v>5716.63408033</v>
      </c>
      <c r="P13" s="10">
        <v>5690.7876914099998</v>
      </c>
      <c r="Q13" s="10">
        <v>5665.6727165499997</v>
      </c>
      <c r="R13" s="10">
        <v>5641.2432730600003</v>
      </c>
      <c r="S13" s="10">
        <v>5617.4987537200004</v>
      </c>
      <c r="T13" s="10">
        <v>5594.4314970799996</v>
      </c>
      <c r="U13" s="10">
        <v>5572.1058615900001</v>
      </c>
      <c r="V13" s="10">
        <v>5550.3340691900003</v>
      </c>
      <c r="W13" s="10">
        <v>5529.3570938499997</v>
      </c>
      <c r="X13" s="10">
        <v>5508.8906893499998</v>
      </c>
      <c r="Y13" s="10">
        <v>5488.8752668799998</v>
      </c>
      <c r="Z13" s="10">
        <v>5469.41557328</v>
      </c>
      <c r="AA13" s="10">
        <v>5450.5108117899999</v>
      </c>
      <c r="AB13" s="10">
        <v>5432.1365570099997</v>
      </c>
      <c r="AC13" s="10">
        <v>5414.29818204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5564.6131821099998</v>
      </c>
      <c r="E17" s="10">
        <v>5379.1261751599995</v>
      </c>
      <c r="F17" s="10">
        <v>5200.5512516999997</v>
      </c>
      <c r="G17" s="10">
        <v>5027.1995433100001</v>
      </c>
      <c r="H17" s="10">
        <v>4859.6262251999997</v>
      </c>
      <c r="I17" s="10">
        <v>4697.6386843600003</v>
      </c>
      <c r="J17" s="10">
        <v>4542.76184612</v>
      </c>
      <c r="K17" s="10">
        <v>4391.3366779600001</v>
      </c>
      <c r="L17" s="10">
        <v>4245.00915996</v>
      </c>
      <c r="M17" s="10">
        <v>4103.5088546300003</v>
      </c>
      <c r="N17" s="10">
        <v>3966.7252261399999</v>
      </c>
      <c r="O17" s="10">
        <v>3834.5010519399998</v>
      </c>
      <c r="P17" s="10">
        <v>3706.68435021</v>
      </c>
      <c r="Q17" s="10">
        <v>3583.1282380500002</v>
      </c>
      <c r="R17" s="10">
        <v>3463.6908340700002</v>
      </c>
      <c r="S17" s="10">
        <v>3348.2344729400002</v>
      </c>
      <c r="T17" s="10">
        <v>3236.6266571699998</v>
      </c>
      <c r="U17" s="10">
        <v>3128.7504116800001</v>
      </c>
      <c r="V17" s="10">
        <v>3024.5863142799999</v>
      </c>
      <c r="W17" s="10">
        <v>2924.1775385000001</v>
      </c>
      <c r="X17" s="10">
        <v>2826.7050654200002</v>
      </c>
      <c r="Y17" s="10">
        <v>2732.48156324</v>
      </c>
      <c r="Z17" s="10">
        <v>2641.3992949200001</v>
      </c>
      <c r="AA17" s="10">
        <v>2553.35276901</v>
      </c>
      <c r="AB17" s="10">
        <v>2468.2410100400002</v>
      </c>
      <c r="AC17" s="10">
        <v>2385.9664386899999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5496289.7514421204</v>
      </c>
      <c r="D18" s="10">
        <v>5319329.54634351</v>
      </c>
      <c r="E18" s="10">
        <v>5142018.6562156901</v>
      </c>
      <c r="F18" s="10">
        <v>4971315.17054368</v>
      </c>
      <c r="G18" s="10">
        <v>4805604.5069816699</v>
      </c>
      <c r="H18" s="10">
        <v>4632665.6873746999</v>
      </c>
      <c r="I18" s="10">
        <v>4478243.3661625003</v>
      </c>
      <c r="J18" s="10">
        <v>4330599.7903054003</v>
      </c>
      <c r="K18" s="10">
        <v>4186246.68008806</v>
      </c>
      <c r="L18" s="10">
        <v>4046753.1428458202</v>
      </c>
      <c r="M18" s="10">
        <v>3911861.2781490502</v>
      </c>
      <c r="N18" s="10">
        <v>3781423.07689622</v>
      </c>
      <c r="O18" s="10">
        <v>3655375.5379132698</v>
      </c>
      <c r="P18" s="10">
        <v>3533527.9026187002</v>
      </c>
      <c r="Q18" s="10">
        <v>3415743.6705182102</v>
      </c>
      <c r="R18" s="10">
        <v>3301885.7425961602</v>
      </c>
      <c r="S18" s="10">
        <v>3191822.8751724502</v>
      </c>
      <c r="T18" s="10">
        <v>3085345.8774538701</v>
      </c>
      <c r="U18" s="10">
        <v>2982511.7959956499</v>
      </c>
      <c r="V18" s="10">
        <v>2883216.3558524498</v>
      </c>
      <c r="W18" s="10">
        <v>2787500.71261711</v>
      </c>
      <c r="X18" s="10">
        <v>2694584.1285200701</v>
      </c>
      <c r="Y18" s="10">
        <v>2604591.59166031</v>
      </c>
      <c r="Z18" s="10">
        <v>2517772.3013097802</v>
      </c>
      <c r="AA18" s="10">
        <v>2433846.6697012498</v>
      </c>
      <c r="AB18" s="10">
        <v>2352718.3602029299</v>
      </c>
      <c r="AC18" s="10">
        <v>2274294.5378030301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5496289.7514421204</v>
      </c>
      <c r="D19" s="10">
        <v>5319329.54634351</v>
      </c>
      <c r="E19" s="10">
        <v>5142018.6562156901</v>
      </c>
      <c r="F19" s="10">
        <v>4971315.17054368</v>
      </c>
      <c r="G19" s="10">
        <v>4805604.5069816699</v>
      </c>
      <c r="H19" s="10">
        <v>4632665.6873746999</v>
      </c>
      <c r="I19" s="10">
        <v>4478243.3661625003</v>
      </c>
      <c r="J19" s="10">
        <v>4330599.7903054003</v>
      </c>
      <c r="K19" s="10">
        <v>4186246.68008806</v>
      </c>
      <c r="L19" s="10">
        <v>4046753.1428458202</v>
      </c>
      <c r="M19" s="10">
        <v>3911861.2781490502</v>
      </c>
      <c r="N19" s="10">
        <v>3781423.07689622</v>
      </c>
      <c r="O19" s="10">
        <v>3655375.5379132698</v>
      </c>
      <c r="P19" s="10">
        <v>3533527.9026187002</v>
      </c>
      <c r="Q19" s="10">
        <v>3415743.6705182102</v>
      </c>
      <c r="R19" s="10">
        <v>3301885.7425961602</v>
      </c>
      <c r="S19" s="10">
        <v>3191822.8751724502</v>
      </c>
      <c r="T19" s="10">
        <v>3085345.8774538701</v>
      </c>
      <c r="U19" s="10">
        <v>2982511.7959956499</v>
      </c>
      <c r="V19" s="10">
        <v>2883216.3558524498</v>
      </c>
      <c r="W19" s="10">
        <v>2787500.71261711</v>
      </c>
      <c r="X19" s="10">
        <v>2694584.1285200701</v>
      </c>
      <c r="Y19" s="10">
        <v>2604591.59166031</v>
      </c>
      <c r="Z19" s="10">
        <v>2517772.3013097802</v>
      </c>
      <c r="AA19" s="10">
        <v>2433846.6697012498</v>
      </c>
      <c r="AB19" s="10">
        <v>2352718.3602029299</v>
      </c>
      <c r="AC19" s="10">
        <v>2274294.5378030301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422.66356814</v>
      </c>
      <c r="D20" s="10">
        <v>409.05536422</v>
      </c>
      <c r="E20" s="10">
        <v>395.42019269999997</v>
      </c>
      <c r="F20" s="10">
        <v>382.29312923999998</v>
      </c>
      <c r="G20" s="10">
        <v>369.55002494000001</v>
      </c>
      <c r="H20" s="10">
        <v>357.23169077</v>
      </c>
      <c r="I20" s="10">
        <v>345.32396775000001</v>
      </c>
      <c r="J20" s="10">
        <v>333.93895329999998</v>
      </c>
      <c r="K20" s="10">
        <v>322.80767151999999</v>
      </c>
      <c r="L20" s="10">
        <v>312.0511186</v>
      </c>
      <c r="M20" s="10">
        <v>301.64941464999998</v>
      </c>
      <c r="N20" s="10">
        <v>291.59443415999999</v>
      </c>
      <c r="O20" s="10">
        <v>281.87461968999997</v>
      </c>
      <c r="P20" s="10">
        <v>272.47879903</v>
      </c>
      <c r="Q20" s="10">
        <v>263.39617480999999</v>
      </c>
      <c r="R20" s="10">
        <v>254.61631731</v>
      </c>
      <c r="S20" s="10">
        <v>246.12910672999999</v>
      </c>
      <c r="T20" s="10">
        <v>237.92480318</v>
      </c>
      <c r="U20" s="10">
        <v>229.99480778</v>
      </c>
      <c r="V20" s="10">
        <v>222.33769283000001</v>
      </c>
      <c r="W20" s="10">
        <v>214.95663200999999</v>
      </c>
      <c r="X20" s="10">
        <v>207.79141913999999</v>
      </c>
      <c r="Y20" s="10">
        <v>200.8650385</v>
      </c>
      <c r="Z20" s="10">
        <v>194.16957033</v>
      </c>
      <c r="AA20" s="10">
        <v>187.69725994000001</v>
      </c>
      <c r="AB20" s="10">
        <v>181.44068461000001</v>
      </c>
      <c r="AC20" s="10">
        <v>175.39267126999999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2.7481450000000001E-2</v>
      </c>
      <c r="D22" s="10">
        <v>2.6596649999999999E-2</v>
      </c>
      <c r="E22" s="10">
        <v>2.5710090000000001E-2</v>
      </c>
      <c r="F22" s="10">
        <v>2.485658E-2</v>
      </c>
      <c r="G22" s="10">
        <v>2.4028020000000001E-2</v>
      </c>
      <c r="H22" s="10">
        <v>2.3163329999999999E-2</v>
      </c>
      <c r="I22" s="10">
        <v>2.239122E-2</v>
      </c>
      <c r="J22" s="10">
        <v>2.1652999999999999E-2</v>
      </c>
      <c r="K22" s="10">
        <v>2.0931229999999999E-2</v>
      </c>
      <c r="L22" s="10">
        <v>2.0233770000000002E-2</v>
      </c>
      <c r="M22" s="10">
        <v>1.955931E-2</v>
      </c>
      <c r="N22" s="10">
        <v>1.8907119999999999E-2</v>
      </c>
      <c r="O22" s="10">
        <v>1.8276879999999999E-2</v>
      </c>
      <c r="P22" s="10">
        <v>1.7667639999999998E-2</v>
      </c>
      <c r="Q22" s="10">
        <v>1.7078719999999999E-2</v>
      </c>
      <c r="R22" s="10">
        <v>1.6509429999999999E-2</v>
      </c>
      <c r="S22" s="10">
        <v>1.5959109999999999E-2</v>
      </c>
      <c r="T22" s="10">
        <v>1.542673E-2</v>
      </c>
      <c r="U22" s="10">
        <v>1.491256E-2</v>
      </c>
      <c r="V22" s="10">
        <v>1.441608E-2</v>
      </c>
      <c r="W22" s="10">
        <v>1.39375E-2</v>
      </c>
      <c r="X22" s="10">
        <v>1.3472919999999999E-2</v>
      </c>
      <c r="Y22" s="10">
        <v>1.302296E-2</v>
      </c>
      <c r="Z22" s="10">
        <v>1.258886E-2</v>
      </c>
      <c r="AA22" s="10">
        <v>1.216923E-2</v>
      </c>
      <c r="AB22" s="10">
        <v>1.1763590000000001E-2</v>
      </c>
      <c r="AC22" s="10">
        <v>1.137147E-2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422.66356814</v>
      </c>
      <c r="D23" s="10">
        <v>409.05536422</v>
      </c>
      <c r="E23" s="10">
        <v>395.42019269999997</v>
      </c>
      <c r="F23" s="10">
        <v>382.29312923999998</v>
      </c>
      <c r="G23" s="10">
        <v>369.55002494000001</v>
      </c>
      <c r="H23" s="10">
        <v>357.23169077</v>
      </c>
      <c r="I23" s="10">
        <v>345.32396775000001</v>
      </c>
      <c r="J23" s="10">
        <v>333.93895329999998</v>
      </c>
      <c r="K23" s="10">
        <v>322.80767151999999</v>
      </c>
      <c r="L23" s="10">
        <v>312.0511186</v>
      </c>
      <c r="M23" s="10">
        <v>301.64941464999998</v>
      </c>
      <c r="N23" s="10">
        <v>291.59443415999999</v>
      </c>
      <c r="O23" s="10">
        <v>281.87461968999997</v>
      </c>
      <c r="P23" s="10">
        <v>272.47879903</v>
      </c>
      <c r="Q23" s="10">
        <v>263.39617480999999</v>
      </c>
      <c r="R23" s="10">
        <v>254.61631731</v>
      </c>
      <c r="S23" s="10">
        <v>246.12910672999999</v>
      </c>
      <c r="T23" s="10">
        <v>237.92480318</v>
      </c>
      <c r="U23" s="10">
        <v>229.99480778</v>
      </c>
      <c r="V23" s="10">
        <v>222.33769283000001</v>
      </c>
      <c r="W23" s="10">
        <v>214.95663200999999</v>
      </c>
      <c r="X23" s="10">
        <v>207.79141913999999</v>
      </c>
      <c r="Y23" s="10">
        <v>200.8650385</v>
      </c>
      <c r="Z23" s="10">
        <v>194.16957033</v>
      </c>
      <c r="AA23" s="10">
        <v>187.69725994000001</v>
      </c>
      <c r="AB23" s="10">
        <v>181.44068461000001</v>
      </c>
      <c r="AC23" s="10">
        <v>175.39267126999999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0.99999994999999997</v>
      </c>
      <c r="E25" s="10">
        <v>1.0011762399999999</v>
      </c>
      <c r="F25" s="10">
        <v>1.0000000200000001</v>
      </c>
      <c r="G25" s="10">
        <v>1.0001402500000001</v>
      </c>
      <c r="H25" s="10">
        <v>0.99999996999999996</v>
      </c>
      <c r="I25" s="10">
        <v>0.99725492999999998</v>
      </c>
      <c r="J25" s="10">
        <v>0.99999996999999996</v>
      </c>
      <c r="K25" s="10">
        <v>1.0003768099999999</v>
      </c>
      <c r="L25" s="10">
        <v>1.0000000499999999</v>
      </c>
      <c r="M25" s="10">
        <v>1.00001187</v>
      </c>
      <c r="N25" s="10">
        <v>0.99999998000000001</v>
      </c>
      <c r="O25" s="10">
        <v>0.99998867000000002</v>
      </c>
      <c r="P25" s="10">
        <v>0.99999996999999996</v>
      </c>
      <c r="Q25" s="10">
        <v>0.99999950000000004</v>
      </c>
      <c r="R25" s="10">
        <v>1.0000000099999999</v>
      </c>
      <c r="S25" s="10">
        <v>1.0000000600000001</v>
      </c>
      <c r="T25" s="10">
        <v>1</v>
      </c>
      <c r="U25" s="10">
        <v>0.99997312999999999</v>
      </c>
      <c r="V25" s="10">
        <v>1.00000361</v>
      </c>
      <c r="W25" s="10">
        <v>1.0000421799999999</v>
      </c>
      <c r="X25" s="10">
        <v>1.0001404899999999</v>
      </c>
      <c r="Y25" s="10">
        <v>1.00000004</v>
      </c>
      <c r="Z25" s="10">
        <v>0.99993356</v>
      </c>
      <c r="AA25" s="10">
        <v>1.0000001700000001</v>
      </c>
      <c r="AB25" s="10">
        <v>1.0000000499999999</v>
      </c>
      <c r="AC25" s="10">
        <v>0.99999996000000002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0.99999994999999997</v>
      </c>
      <c r="D26" s="10">
        <v>1.0011762399999999</v>
      </c>
      <c r="E26" s="10">
        <v>1.0000000200000001</v>
      </c>
      <c r="F26" s="10">
        <v>1.0001402500000001</v>
      </c>
      <c r="G26" s="10">
        <v>0.99999996999999996</v>
      </c>
      <c r="H26" s="10">
        <v>0.99725492999999998</v>
      </c>
      <c r="I26" s="10">
        <v>0.99999996999999996</v>
      </c>
      <c r="J26" s="10">
        <v>1.0003768099999999</v>
      </c>
      <c r="K26" s="10">
        <v>1.0000000499999999</v>
      </c>
      <c r="L26" s="10">
        <v>1.00001187</v>
      </c>
      <c r="M26" s="10">
        <v>0.99999998000000001</v>
      </c>
      <c r="N26" s="10">
        <v>0.99998867000000002</v>
      </c>
      <c r="O26" s="10">
        <v>0.99999996999999996</v>
      </c>
      <c r="P26" s="10">
        <v>0.99999950000000004</v>
      </c>
      <c r="Q26" s="10">
        <v>1.0000000099999999</v>
      </c>
      <c r="R26" s="10">
        <v>1.0000000600000001</v>
      </c>
      <c r="S26" s="10">
        <v>1</v>
      </c>
      <c r="T26" s="10">
        <v>0.99997312999999999</v>
      </c>
      <c r="U26" s="10">
        <v>1.00000361</v>
      </c>
      <c r="V26" s="10">
        <v>1.0000421799999999</v>
      </c>
      <c r="W26" s="10">
        <v>1.0001404899999999</v>
      </c>
      <c r="X26" s="10">
        <v>1.00000004</v>
      </c>
      <c r="Y26" s="10">
        <v>0.99993356</v>
      </c>
      <c r="Z26" s="10">
        <v>1.0000001700000001</v>
      </c>
      <c r="AA26" s="10">
        <v>1.0000000499999999</v>
      </c>
      <c r="AB26" s="10">
        <v>0.99999996000000002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1.09452905</v>
      </c>
      <c r="D27" s="10">
        <v>1.0969751299999999</v>
      </c>
      <c r="E27" s="10">
        <v>1.0993932500000001</v>
      </c>
      <c r="F27" s="10">
        <v>1.10199643</v>
      </c>
      <c r="G27" s="10">
        <v>1.10466675</v>
      </c>
      <c r="H27" s="10">
        <v>1.1074668700000001</v>
      </c>
      <c r="I27" s="10">
        <v>1.1103540999999999</v>
      </c>
      <c r="J27" s="10">
        <v>1.11335129</v>
      </c>
      <c r="K27" s="10">
        <v>1.11640451</v>
      </c>
      <c r="L27" s="10">
        <v>1.11959882</v>
      </c>
      <c r="M27" s="10">
        <v>1.1229115000000001</v>
      </c>
      <c r="N27" s="10">
        <v>1.12633407</v>
      </c>
      <c r="O27" s="10">
        <v>1.1298786700000001</v>
      </c>
      <c r="P27" s="10">
        <v>1.1335498900000001</v>
      </c>
      <c r="Q27" s="10">
        <v>1.1373451800000001</v>
      </c>
      <c r="R27" s="10">
        <v>1.1412746</v>
      </c>
      <c r="S27" s="10">
        <v>1.1453404</v>
      </c>
      <c r="T27" s="10">
        <v>1.14954701</v>
      </c>
      <c r="U27" s="10">
        <v>1.1539001099999999</v>
      </c>
      <c r="V27" s="10">
        <v>1.1584101899999999</v>
      </c>
      <c r="W27" s="10">
        <v>1.1630641100000001</v>
      </c>
      <c r="X27" s="10">
        <v>1.1678547100000001</v>
      </c>
      <c r="Y27" s="10">
        <v>1.1728547899999999</v>
      </c>
      <c r="Z27" s="10">
        <v>1.1780178100000001</v>
      </c>
      <c r="AA27" s="10">
        <v>1.1833594000000001</v>
      </c>
      <c r="AB27" s="10">
        <v>1.1888862899999999</v>
      </c>
      <c r="AC27" s="10">
        <v>1.1946044300000001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2716.2490822200002</v>
      </c>
      <c r="D28" s="10">
        <v>2607.6173966000001</v>
      </c>
      <c r="E28" s="10">
        <v>2503.3127007399999</v>
      </c>
      <c r="F28" s="10">
        <v>2403.1802040399998</v>
      </c>
      <c r="G28" s="10">
        <v>2307.0797841799999</v>
      </c>
      <c r="H28" s="10">
        <v>2214.7966804600001</v>
      </c>
      <c r="I28" s="10">
        <v>2126.2050530500001</v>
      </c>
      <c r="J28" s="10">
        <v>2041.19398056</v>
      </c>
      <c r="K28" s="10">
        <v>1959.54645848</v>
      </c>
      <c r="L28" s="10">
        <v>1881.1646743700001</v>
      </c>
      <c r="M28" s="10">
        <v>1805.9181826399999</v>
      </c>
      <c r="N28" s="10">
        <v>1733.6814553300001</v>
      </c>
      <c r="O28" s="10">
        <v>1664.3342512300001</v>
      </c>
      <c r="P28" s="10">
        <v>1597.7608811800001</v>
      </c>
      <c r="Q28" s="10">
        <v>1533.8578161299999</v>
      </c>
      <c r="R28" s="10">
        <v>1472.5035076300001</v>
      </c>
      <c r="S28" s="10">
        <v>1413.60366514</v>
      </c>
      <c r="T28" s="10">
        <v>1357.0632618300001</v>
      </c>
      <c r="U28" s="10">
        <v>1302.78073135</v>
      </c>
      <c r="V28" s="10">
        <v>1250.6695021</v>
      </c>
      <c r="W28" s="10">
        <v>1200.64280691</v>
      </c>
      <c r="X28" s="10">
        <v>1152.6170946300001</v>
      </c>
      <c r="Y28" s="10">
        <v>1106.5124108499999</v>
      </c>
      <c r="Z28" s="10">
        <v>1062.2519144099999</v>
      </c>
      <c r="AA28" s="10">
        <v>1019.76183784</v>
      </c>
      <c r="AB28" s="10">
        <v>978.97136432000002</v>
      </c>
      <c r="AC28" s="10">
        <v>939.81250975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6826861.0739547201</v>
      </c>
      <c r="D29" s="10">
        <v>6553832.5690177698</v>
      </c>
      <c r="E29" s="10">
        <v>6291679.2654734701</v>
      </c>
      <c r="F29" s="10">
        <v>6040012.1233421797</v>
      </c>
      <c r="G29" s="10">
        <v>5798478.9665339403</v>
      </c>
      <c r="H29" s="10">
        <v>5566540.0281674396</v>
      </c>
      <c r="I29" s="10">
        <v>5343879.0297577204</v>
      </c>
      <c r="J29" s="10">
        <v>5130217.1880224999</v>
      </c>
      <c r="K29" s="10">
        <v>4925009.0965038398</v>
      </c>
      <c r="L29" s="10">
        <v>4728008.9192145197</v>
      </c>
      <c r="M29" s="10">
        <v>4538888.8018242698</v>
      </c>
      <c r="N29" s="10">
        <v>4357333.0651849704</v>
      </c>
      <c r="O29" s="10">
        <v>4183039.8785746298</v>
      </c>
      <c r="P29" s="10">
        <v>4015710.7802229598</v>
      </c>
      <c r="Q29" s="10">
        <v>3855100.8728065798</v>
      </c>
      <c r="R29" s="10">
        <v>3700896.84830519</v>
      </c>
      <c r="S29" s="10">
        <v>3552861.7228905</v>
      </c>
      <c r="T29" s="10">
        <v>3410756.6621210598</v>
      </c>
      <c r="U29" s="10">
        <v>3274325.8129691798</v>
      </c>
      <c r="V29" s="10">
        <v>3143352.7446387201</v>
      </c>
      <c r="W29" s="10">
        <v>3017618.8482222701</v>
      </c>
      <c r="X29" s="10">
        <v>2896914.0589281898</v>
      </c>
      <c r="Y29" s="10">
        <v>2781037.16833599</v>
      </c>
      <c r="Z29" s="10">
        <v>2669795.5856727702</v>
      </c>
      <c r="AA29" s="10">
        <v>2562986.01337528</v>
      </c>
      <c r="AB29" s="10">
        <v>2460466.4499032898</v>
      </c>
      <c r="AC29" s="10">
        <v>2362047.78925427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6826861.0739547201</v>
      </c>
      <c r="D30" s="10">
        <v>6553832.5690177698</v>
      </c>
      <c r="E30" s="10">
        <v>6291679.2654734701</v>
      </c>
      <c r="F30" s="10">
        <v>6040012.1233421797</v>
      </c>
      <c r="G30" s="10">
        <v>5798478.9665339403</v>
      </c>
      <c r="H30" s="10">
        <v>5566540.0281674396</v>
      </c>
      <c r="I30" s="10">
        <v>5343879.0297577204</v>
      </c>
      <c r="J30" s="10">
        <v>5130217.1880224999</v>
      </c>
      <c r="K30" s="10">
        <v>4925009.0965038398</v>
      </c>
      <c r="L30" s="10">
        <v>4728008.9192145197</v>
      </c>
      <c r="M30" s="10">
        <v>4538888.8018242698</v>
      </c>
      <c r="N30" s="10">
        <v>4357333.0651849704</v>
      </c>
      <c r="O30" s="10">
        <v>4183039.8785746298</v>
      </c>
      <c r="P30" s="10">
        <v>4015710.7802229598</v>
      </c>
      <c r="Q30" s="10">
        <v>3855100.8728065798</v>
      </c>
      <c r="R30" s="10">
        <v>3700896.84830519</v>
      </c>
      <c r="S30" s="10">
        <v>3552861.7228905</v>
      </c>
      <c r="T30" s="10">
        <v>3410756.6621210598</v>
      </c>
      <c r="U30" s="10">
        <v>3274325.8129691798</v>
      </c>
      <c r="V30" s="10">
        <v>3143352.7446387201</v>
      </c>
      <c r="W30" s="10">
        <v>3017618.8482222701</v>
      </c>
      <c r="X30" s="10">
        <v>2896914.0589281898</v>
      </c>
      <c r="Y30" s="10">
        <v>2781037.16833599</v>
      </c>
      <c r="Z30" s="10">
        <v>2669795.5856727702</v>
      </c>
      <c r="AA30" s="10">
        <v>2562986.01337528</v>
      </c>
      <c r="AB30" s="10">
        <v>2460466.4499032898</v>
      </c>
      <c r="AC30" s="10">
        <v>2362047.78925427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328.14279381</v>
      </c>
      <c r="D31" s="10">
        <v>315.01929013</v>
      </c>
      <c r="E31" s="10">
        <v>302.41851852000002</v>
      </c>
      <c r="F31" s="10">
        <v>290.32177915</v>
      </c>
      <c r="G31" s="10">
        <v>278.71214421000002</v>
      </c>
      <c r="H31" s="10">
        <v>267.56366903000003</v>
      </c>
      <c r="I31" s="10">
        <v>256.86115124000003</v>
      </c>
      <c r="J31" s="10">
        <v>246.59119071999999</v>
      </c>
      <c r="K31" s="10">
        <v>236.72757174</v>
      </c>
      <c r="L31" s="10">
        <v>227.25847784000001</v>
      </c>
      <c r="M31" s="10">
        <v>218.16815023000001</v>
      </c>
      <c r="N31" s="10">
        <v>209.44142421999999</v>
      </c>
      <c r="O31" s="10">
        <v>201.06377379</v>
      </c>
      <c r="P31" s="10">
        <v>193.02122284000001</v>
      </c>
      <c r="Q31" s="10">
        <v>185.30126430000001</v>
      </c>
      <c r="R31" s="10">
        <v>177.88921422999999</v>
      </c>
      <c r="S31" s="10">
        <v>170.77368164000001</v>
      </c>
      <c r="T31" s="10">
        <v>163.94318659000001</v>
      </c>
      <c r="U31" s="10">
        <v>157.38545912000001</v>
      </c>
      <c r="V31" s="10">
        <v>151.09004075999999</v>
      </c>
      <c r="W31" s="10">
        <v>145.04644938999999</v>
      </c>
      <c r="X31" s="10">
        <v>139.24459141</v>
      </c>
      <c r="Y31" s="10">
        <v>133.67480775000001</v>
      </c>
      <c r="Z31" s="10">
        <v>128.32781543999999</v>
      </c>
      <c r="AA31" s="10">
        <v>123.19470283</v>
      </c>
      <c r="AB31" s="10">
        <v>118.26691470999999</v>
      </c>
      <c r="AC31" s="10">
        <v>113.53623811999999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2.7307439999999999E-2</v>
      </c>
      <c r="D33" s="10">
        <v>2.6215329999999998E-2</v>
      </c>
      <c r="E33" s="10">
        <v>2.516672E-2</v>
      </c>
      <c r="F33" s="10">
        <v>2.4160049999999999E-2</v>
      </c>
      <c r="G33" s="10">
        <v>2.319392E-2</v>
      </c>
      <c r="H33" s="10">
        <v>2.226616E-2</v>
      </c>
      <c r="I33" s="10">
        <v>2.1375519999999999E-2</v>
      </c>
      <c r="J33" s="10">
        <v>2.052087E-2</v>
      </c>
      <c r="K33" s="10">
        <v>1.9700039999999999E-2</v>
      </c>
      <c r="L33" s="10">
        <v>1.8912040000000001E-2</v>
      </c>
      <c r="M33" s="10">
        <v>1.8155560000000001E-2</v>
      </c>
      <c r="N33" s="10">
        <v>1.742933E-2</v>
      </c>
      <c r="O33" s="10">
        <v>1.6732159999999999E-2</v>
      </c>
      <c r="P33" s="10">
        <v>1.6062839999999998E-2</v>
      </c>
      <c r="Q33" s="10">
        <v>1.5420400000000001E-2</v>
      </c>
      <c r="R33" s="10">
        <v>1.480359E-2</v>
      </c>
      <c r="S33" s="10">
        <v>1.421145E-2</v>
      </c>
      <c r="T33" s="10">
        <v>1.364303E-2</v>
      </c>
      <c r="U33" s="10">
        <v>1.3097299999999999E-2</v>
      </c>
      <c r="V33" s="10">
        <v>1.257341E-2</v>
      </c>
      <c r="W33" s="10">
        <v>1.207048E-2</v>
      </c>
      <c r="X33" s="10">
        <v>1.158766E-2</v>
      </c>
      <c r="Y33" s="10">
        <v>1.1124149999999999E-2</v>
      </c>
      <c r="Z33" s="10">
        <v>1.067918E-2</v>
      </c>
      <c r="AA33" s="10">
        <v>1.0251939999999999E-2</v>
      </c>
      <c r="AB33" s="10">
        <v>9.8418700000000008E-3</v>
      </c>
      <c r="AC33" s="10">
        <v>9.4481900000000004E-3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328.14279381</v>
      </c>
      <c r="D34" s="10">
        <v>315.01929013</v>
      </c>
      <c r="E34" s="10">
        <v>302.41851852000002</v>
      </c>
      <c r="F34" s="10">
        <v>290.32177915</v>
      </c>
      <c r="G34" s="10">
        <v>278.71214421000002</v>
      </c>
      <c r="H34" s="10">
        <v>267.56366903000003</v>
      </c>
      <c r="I34" s="10">
        <v>256.86115124000003</v>
      </c>
      <c r="J34" s="10">
        <v>246.59119071999999</v>
      </c>
      <c r="K34" s="10">
        <v>236.72757174</v>
      </c>
      <c r="L34" s="10">
        <v>227.25847784000001</v>
      </c>
      <c r="M34" s="10">
        <v>218.16815023000001</v>
      </c>
      <c r="N34" s="10">
        <v>209.44142421999999</v>
      </c>
      <c r="O34" s="10">
        <v>201.06377379</v>
      </c>
      <c r="P34" s="10">
        <v>193.02122284000001</v>
      </c>
      <c r="Q34" s="10">
        <v>185.30126430000001</v>
      </c>
      <c r="R34" s="10">
        <v>177.88921422999999</v>
      </c>
      <c r="S34" s="10">
        <v>170.77368164000001</v>
      </c>
      <c r="T34" s="10">
        <v>163.94318659000001</v>
      </c>
      <c r="U34" s="10">
        <v>157.38545912000001</v>
      </c>
      <c r="V34" s="10">
        <v>151.09004075999999</v>
      </c>
      <c r="W34" s="10">
        <v>145.04644938999999</v>
      </c>
      <c r="X34" s="10">
        <v>139.24459141</v>
      </c>
      <c r="Y34" s="10">
        <v>133.67480775000001</v>
      </c>
      <c r="Z34" s="10">
        <v>128.32781543999999</v>
      </c>
      <c r="AA34" s="10">
        <v>123.19470283</v>
      </c>
      <c r="AB34" s="10">
        <v>118.26691470999999</v>
      </c>
      <c r="AC34" s="10">
        <v>113.53623811999999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1.0015667699999999</v>
      </c>
      <c r="E36" s="10">
        <v>1.00000701</v>
      </c>
      <c r="F36" s="10">
        <v>1</v>
      </c>
      <c r="G36" s="10">
        <v>1</v>
      </c>
      <c r="H36" s="10">
        <v>1.0000116100000001</v>
      </c>
      <c r="I36" s="10">
        <v>1.00000004</v>
      </c>
      <c r="J36" s="10">
        <v>1.00000011</v>
      </c>
      <c r="K36" s="10">
        <v>1.00001819</v>
      </c>
      <c r="L36" s="10">
        <v>1.0000001199999999</v>
      </c>
      <c r="M36" s="10">
        <v>1.00000004</v>
      </c>
      <c r="N36" s="10">
        <v>1.0000000499999999</v>
      </c>
      <c r="O36" s="10">
        <v>0.99999996000000002</v>
      </c>
      <c r="P36" s="10">
        <v>1.00000003</v>
      </c>
      <c r="Q36" s="10">
        <v>0.99999813000000004</v>
      </c>
      <c r="R36" s="10">
        <v>1.0000048100000001</v>
      </c>
      <c r="S36" s="10">
        <v>1</v>
      </c>
      <c r="T36" s="10">
        <v>1.0000002100000001</v>
      </c>
      <c r="U36" s="10">
        <v>1.0000027600000001</v>
      </c>
      <c r="V36" s="10">
        <v>0.99999981999999998</v>
      </c>
      <c r="W36" s="10">
        <v>0.99999998999999995</v>
      </c>
      <c r="X36" s="10">
        <v>1.00000007</v>
      </c>
      <c r="Y36" s="10">
        <v>0.99999998999999995</v>
      </c>
      <c r="Z36" s="10">
        <v>0.99999987999999995</v>
      </c>
      <c r="AA36" s="10">
        <v>0.99999996000000002</v>
      </c>
      <c r="AB36" s="10">
        <v>0.99999307000000004</v>
      </c>
      <c r="AC36" s="10">
        <v>0.99999994999999997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1.0015667699999999</v>
      </c>
      <c r="D37" s="10">
        <v>1.00000701</v>
      </c>
      <c r="E37" s="10">
        <v>1</v>
      </c>
      <c r="F37" s="10">
        <v>1</v>
      </c>
      <c r="G37" s="10">
        <v>1.0000116100000001</v>
      </c>
      <c r="H37" s="10">
        <v>1.00000004</v>
      </c>
      <c r="I37" s="10">
        <v>1.00000011</v>
      </c>
      <c r="J37" s="10">
        <v>1.00001819</v>
      </c>
      <c r="K37" s="10">
        <v>1.0000001199999999</v>
      </c>
      <c r="L37" s="10">
        <v>1.00000004</v>
      </c>
      <c r="M37" s="10">
        <v>1.0000000499999999</v>
      </c>
      <c r="N37" s="10">
        <v>0.99999996000000002</v>
      </c>
      <c r="O37" s="10">
        <v>1.00000003</v>
      </c>
      <c r="P37" s="10">
        <v>0.99999813000000004</v>
      </c>
      <c r="Q37" s="10">
        <v>1.0000048100000001</v>
      </c>
      <c r="R37" s="10">
        <v>1</v>
      </c>
      <c r="S37" s="10">
        <v>1.0000002100000001</v>
      </c>
      <c r="T37" s="10">
        <v>1.0000027600000001</v>
      </c>
      <c r="U37" s="10">
        <v>0.99999981999999998</v>
      </c>
      <c r="V37" s="10">
        <v>0.99999998999999995</v>
      </c>
      <c r="W37" s="10">
        <v>1.00000007</v>
      </c>
      <c r="X37" s="10">
        <v>0.99999998999999995</v>
      </c>
      <c r="Y37" s="10">
        <v>0.99999987999999995</v>
      </c>
      <c r="Z37" s="10">
        <v>0.99999996000000002</v>
      </c>
      <c r="AA37" s="10">
        <v>0.99999307000000004</v>
      </c>
      <c r="AB37" s="10">
        <v>0.99999994999999997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1.2836544700000001</v>
      </c>
      <c r="D38" s="10">
        <v>1.2925568999999999</v>
      </c>
      <c r="E38" s="10">
        <v>1.3022872700000001</v>
      </c>
      <c r="F38" s="10">
        <v>1.3123586</v>
      </c>
      <c r="G38" s="10">
        <v>1.3228074999999999</v>
      </c>
      <c r="H38" s="10">
        <v>1.33374131</v>
      </c>
      <c r="I38" s="10">
        <v>1.3450875900000001</v>
      </c>
      <c r="J38" s="10">
        <v>1.35692156</v>
      </c>
      <c r="K38" s="10">
        <v>1.3692133099999999</v>
      </c>
      <c r="L38" s="10">
        <v>1.3819793899999999</v>
      </c>
      <c r="M38" s="10">
        <v>1.39529032</v>
      </c>
      <c r="N38" s="10">
        <v>1.40911897</v>
      </c>
      <c r="O38" s="10">
        <v>1.4235186200000001</v>
      </c>
      <c r="P38" s="10">
        <v>1.43851423</v>
      </c>
      <c r="Q38" s="10">
        <v>1.45410795</v>
      </c>
      <c r="R38" s="10">
        <v>1.47034138</v>
      </c>
      <c r="S38" s="10">
        <v>1.48723782</v>
      </c>
      <c r="T38" s="10">
        <v>1.50482144</v>
      </c>
      <c r="U38" s="10">
        <v>1.52312238</v>
      </c>
      <c r="V38" s="10">
        <v>1.54219382</v>
      </c>
      <c r="W38" s="10">
        <v>1.56202244</v>
      </c>
      <c r="X38" s="10">
        <v>1.58263328</v>
      </c>
      <c r="Y38" s="10">
        <v>1.6041554499999999</v>
      </c>
      <c r="Z38" s="10">
        <v>1.6265219</v>
      </c>
      <c r="AA38" s="10">
        <v>1.64980276</v>
      </c>
      <c r="AB38" s="10">
        <v>1.6740379599999999</v>
      </c>
      <c r="AC38" s="10">
        <v>1.6992655800000001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4010.4395368</v>
      </c>
      <c r="D39" s="10">
        <v>3910.1816349699998</v>
      </c>
      <c r="E39" s="10">
        <v>3812.4271827699999</v>
      </c>
      <c r="F39" s="10">
        <v>3717.1165031999999</v>
      </c>
      <c r="G39" s="10">
        <v>3624.3651961300002</v>
      </c>
      <c r="H39" s="10">
        <v>3533.7560662199999</v>
      </c>
      <c r="I39" s="10">
        <v>3445.4121645700002</v>
      </c>
      <c r="J39" s="10">
        <v>3359.27691942</v>
      </c>
      <c r="K39" s="10">
        <v>3275.2974754100001</v>
      </c>
      <c r="L39" s="10">
        <v>3193.4150385200001</v>
      </c>
      <c r="M39" s="10">
        <v>3113.5796625600001</v>
      </c>
      <c r="N39" s="10">
        <v>3035.74017099</v>
      </c>
      <c r="O39" s="10">
        <v>2959.8466680400002</v>
      </c>
      <c r="P39" s="10">
        <v>2885.8505406999998</v>
      </c>
      <c r="Q39" s="10">
        <v>2813.7042771800002</v>
      </c>
      <c r="R39" s="10">
        <v>2743.3616702499999</v>
      </c>
      <c r="S39" s="10">
        <v>2674.7777703699999</v>
      </c>
      <c r="T39" s="10">
        <v>2607.90832611</v>
      </c>
      <c r="U39" s="10">
        <v>2542.7106252200001</v>
      </c>
      <c r="V39" s="10">
        <v>2479.1429027899999</v>
      </c>
      <c r="W39" s="10">
        <v>2417.1672993299999</v>
      </c>
      <c r="X39" s="10">
        <v>2356.7381168400002</v>
      </c>
      <c r="Y39" s="10">
        <v>2297.8200416099999</v>
      </c>
      <c r="Z39" s="10">
        <v>2240.3745556600002</v>
      </c>
      <c r="AA39" s="10">
        <v>2184.3652399900002</v>
      </c>
      <c r="AB39" s="10">
        <v>2129.7561649300001</v>
      </c>
      <c r="AC39" s="10">
        <v>2076.5123942499999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31035569.644467</v>
      </c>
      <c r="D40" s="10">
        <v>30259704.289570101</v>
      </c>
      <c r="E40" s="10">
        <v>29503212.368562799</v>
      </c>
      <c r="F40" s="10">
        <v>28765631.723795701</v>
      </c>
      <c r="G40" s="10">
        <v>28047857.6268644</v>
      </c>
      <c r="H40" s="10">
        <v>27346658.411805801</v>
      </c>
      <c r="I40" s="10">
        <v>26662991.8593003</v>
      </c>
      <c r="J40" s="10">
        <v>25996417.519151099</v>
      </c>
      <c r="K40" s="10">
        <v>25346526.265165299</v>
      </c>
      <c r="L40" s="10">
        <v>24712687.305712901</v>
      </c>
      <c r="M40" s="10">
        <v>24094870.1049686</v>
      </c>
      <c r="N40" s="10">
        <v>23492498.2199625</v>
      </c>
      <c r="O40" s="10">
        <v>22905185.7746852</v>
      </c>
      <c r="P40" s="10">
        <v>22332556.434923802</v>
      </c>
      <c r="Q40" s="10">
        <v>21774242.015328001</v>
      </c>
      <c r="R40" s="10">
        <v>21229885.785895899</v>
      </c>
      <c r="S40" s="10">
        <v>20699139.739183299</v>
      </c>
      <c r="T40" s="10">
        <v>20181645.770873498</v>
      </c>
      <c r="U40" s="10">
        <v>19677104.682807598</v>
      </c>
      <c r="V40" s="10">
        <v>19185177.399994399</v>
      </c>
      <c r="W40" s="10">
        <v>18705570.9418316</v>
      </c>
      <c r="X40" s="10">
        <v>18237931.642928999</v>
      </c>
      <c r="Y40" s="10">
        <v>17781986.274658602</v>
      </c>
      <c r="Z40" s="10">
        <v>17337436.734596498</v>
      </c>
      <c r="AA40" s="10">
        <v>16904001.189362898</v>
      </c>
      <c r="AB40" s="10">
        <v>16481401.592553301</v>
      </c>
      <c r="AC40" s="10">
        <v>16069367.585375899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31035569.644467</v>
      </c>
      <c r="D41" s="10">
        <v>30259704.289570101</v>
      </c>
      <c r="E41" s="10">
        <v>29503212.368562799</v>
      </c>
      <c r="F41" s="10">
        <v>28765631.723795701</v>
      </c>
      <c r="G41" s="10">
        <v>28047857.6268644</v>
      </c>
      <c r="H41" s="10">
        <v>27346658.411805801</v>
      </c>
      <c r="I41" s="10">
        <v>26662991.8593003</v>
      </c>
      <c r="J41" s="10">
        <v>25996417.519151099</v>
      </c>
      <c r="K41" s="10">
        <v>25346526.265165299</v>
      </c>
      <c r="L41" s="10">
        <v>24712687.305712901</v>
      </c>
      <c r="M41" s="10">
        <v>24094870.1049686</v>
      </c>
      <c r="N41" s="10">
        <v>23492498.2199625</v>
      </c>
      <c r="O41" s="10">
        <v>22905185.7746852</v>
      </c>
      <c r="P41" s="10">
        <v>22332556.434923802</v>
      </c>
      <c r="Q41" s="10">
        <v>21774242.015328001</v>
      </c>
      <c r="R41" s="10">
        <v>21229885.785895899</v>
      </c>
      <c r="S41" s="10">
        <v>20699139.739183299</v>
      </c>
      <c r="T41" s="10">
        <v>20181645.770873498</v>
      </c>
      <c r="U41" s="10">
        <v>19677104.682807598</v>
      </c>
      <c r="V41" s="10">
        <v>19185177.399994399</v>
      </c>
      <c r="W41" s="10">
        <v>18705570.9418316</v>
      </c>
      <c r="X41" s="10">
        <v>18237931.642928999</v>
      </c>
      <c r="Y41" s="10">
        <v>17781986.274658602</v>
      </c>
      <c r="Z41" s="10">
        <v>17337436.734596498</v>
      </c>
      <c r="AA41" s="10">
        <v>16904001.189362898</v>
      </c>
      <c r="AB41" s="10">
        <v>16481401.592553301</v>
      </c>
      <c r="AC41" s="10">
        <v>16069367.585375899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1643.0854504599999</v>
      </c>
      <c r="D42" s="10">
        <v>1602.0095787800001</v>
      </c>
      <c r="E42" s="10">
        <v>1561.95937564</v>
      </c>
      <c r="F42" s="10">
        <v>1522.9103878599999</v>
      </c>
      <c r="G42" s="10">
        <v>1484.9099838</v>
      </c>
      <c r="H42" s="10">
        <v>1447.7872061600001</v>
      </c>
      <c r="I42" s="10">
        <v>1411.59252507</v>
      </c>
      <c r="J42" s="10">
        <v>1376.3027361100001</v>
      </c>
      <c r="K42" s="10">
        <v>1341.8961833400001</v>
      </c>
      <c r="L42" s="10">
        <v>1308.3470013900001</v>
      </c>
      <c r="M42" s="10">
        <v>1275.63832617</v>
      </c>
      <c r="N42" s="10">
        <v>1243.7473666799999</v>
      </c>
      <c r="O42" s="10">
        <v>1212.65368306</v>
      </c>
      <c r="P42" s="10">
        <v>1182.3373571100001</v>
      </c>
      <c r="Q42" s="10">
        <v>1152.7789180300001</v>
      </c>
      <c r="R42" s="10">
        <v>1123.9594432700001</v>
      </c>
      <c r="S42" s="10">
        <v>1095.8605153200001</v>
      </c>
      <c r="T42" s="10">
        <v>1068.46384599</v>
      </c>
      <c r="U42" s="10">
        <v>1041.7522528100001</v>
      </c>
      <c r="V42" s="10">
        <v>1015.70846419</v>
      </c>
      <c r="W42" s="10">
        <v>990.31696903</v>
      </c>
      <c r="X42" s="10">
        <v>965.55904454999995</v>
      </c>
      <c r="Y42" s="10">
        <v>941.42022317999999</v>
      </c>
      <c r="Z42" s="10">
        <v>917.88472377999994</v>
      </c>
      <c r="AA42" s="10">
        <v>894.93762544000003</v>
      </c>
      <c r="AB42" s="10">
        <v>872.56420772000001</v>
      </c>
      <c r="AC42" s="10">
        <v>850.75015719999999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9.3106709999999995E-2</v>
      </c>
      <c r="D44" s="10">
        <v>9.0779109999999996E-2</v>
      </c>
      <c r="E44" s="10">
        <v>8.8509640000000001E-2</v>
      </c>
      <c r="F44" s="10">
        <v>8.6296899999999996E-2</v>
      </c>
      <c r="G44" s="10">
        <v>8.4143570000000001E-2</v>
      </c>
      <c r="H44" s="10">
        <v>8.2039979999999998E-2</v>
      </c>
      <c r="I44" s="10">
        <v>7.9988980000000001E-2</v>
      </c>
      <c r="J44" s="10">
        <v>7.7989249999999996E-2</v>
      </c>
      <c r="K44" s="10">
        <v>7.6039579999999996E-2</v>
      </c>
      <c r="L44" s="10">
        <v>7.4138060000000006E-2</v>
      </c>
      <c r="M44" s="10">
        <v>7.2284609999999999E-2</v>
      </c>
      <c r="N44" s="10">
        <v>7.0477490000000004E-2</v>
      </c>
      <c r="O44" s="10">
        <v>6.8715559999999995E-2</v>
      </c>
      <c r="P44" s="10">
        <v>6.6997669999999995E-2</v>
      </c>
      <c r="Q44" s="10">
        <v>6.5322729999999996E-2</v>
      </c>
      <c r="R44" s="10">
        <v>6.3689659999999995E-2</v>
      </c>
      <c r="S44" s="10">
        <v>6.209742E-2</v>
      </c>
      <c r="T44" s="10">
        <v>6.0544939999999998E-2</v>
      </c>
      <c r="U44" s="10">
        <v>5.9031309999999997E-2</v>
      </c>
      <c r="V44" s="10">
        <v>5.7555530000000001E-2</v>
      </c>
      <c r="W44" s="10">
        <v>5.611671E-2</v>
      </c>
      <c r="X44" s="10">
        <v>5.4713789999999998E-2</v>
      </c>
      <c r="Y44" s="10">
        <v>5.3345959999999998E-2</v>
      </c>
      <c r="Z44" s="10">
        <v>5.2012309999999999E-2</v>
      </c>
      <c r="AA44" s="10">
        <v>5.0712E-2</v>
      </c>
      <c r="AB44" s="10">
        <v>4.9444200000000001E-2</v>
      </c>
      <c r="AC44" s="10">
        <v>4.8208099999999997E-2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1329.31584135</v>
      </c>
      <c r="D45" s="10">
        <v>1296.0839684099999</v>
      </c>
      <c r="E45" s="10">
        <v>1263.6818985899999</v>
      </c>
      <c r="F45" s="10">
        <v>1232.0898511299999</v>
      </c>
      <c r="G45" s="10">
        <v>1201.3461431999999</v>
      </c>
      <c r="H45" s="10">
        <v>1171.31248962</v>
      </c>
      <c r="I45" s="10">
        <v>1142.0296773800001</v>
      </c>
      <c r="J45" s="10">
        <v>1113.4789549899999</v>
      </c>
      <c r="K45" s="10">
        <v>1085.6428028</v>
      </c>
      <c r="L45" s="10">
        <v>1058.50173273</v>
      </c>
      <c r="M45" s="10">
        <v>1032.0391894100001</v>
      </c>
      <c r="N45" s="10">
        <v>1006.23820968</v>
      </c>
      <c r="O45" s="10">
        <v>981.08225487000004</v>
      </c>
      <c r="P45" s="10">
        <v>956.55521154999997</v>
      </c>
      <c r="Q45" s="10">
        <v>932.64133126000002</v>
      </c>
      <c r="R45" s="10">
        <v>909.32529797999996</v>
      </c>
      <c r="S45" s="10">
        <v>886.59221256000001</v>
      </c>
      <c r="T45" s="10">
        <v>864.42740723999998</v>
      </c>
      <c r="U45" s="10">
        <v>842.81672447000005</v>
      </c>
      <c r="V45" s="10">
        <v>821.74632067000005</v>
      </c>
      <c r="W45" s="10">
        <v>801.20364681000001</v>
      </c>
      <c r="X45" s="10">
        <v>781.17355564000002</v>
      </c>
      <c r="Y45" s="10">
        <v>761.64434194</v>
      </c>
      <c r="Z45" s="10">
        <v>742.60323839</v>
      </c>
      <c r="AA45" s="10">
        <v>724.03817342000002</v>
      </c>
      <c r="AB45" s="10">
        <v>705.93723762000002</v>
      </c>
      <c r="AC45" s="10">
        <v>688.28885090999995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313.76960910999998</v>
      </c>
      <c r="D46" s="10">
        <v>305.92561037000002</v>
      </c>
      <c r="E46" s="10">
        <v>298.27747705000002</v>
      </c>
      <c r="F46" s="10">
        <v>290.82053673000001</v>
      </c>
      <c r="G46" s="10">
        <v>283.56384061</v>
      </c>
      <c r="H46" s="10">
        <v>276.47471653999997</v>
      </c>
      <c r="I46" s="10">
        <v>269.56284770000002</v>
      </c>
      <c r="J46" s="10">
        <v>262.82378111999998</v>
      </c>
      <c r="K46" s="10">
        <v>256.25338054000002</v>
      </c>
      <c r="L46" s="10">
        <v>249.84526865999999</v>
      </c>
      <c r="M46" s="10">
        <v>243.59913675999999</v>
      </c>
      <c r="N46" s="10">
        <v>237.50915699999999</v>
      </c>
      <c r="O46" s="10">
        <v>231.57142818</v>
      </c>
      <c r="P46" s="10">
        <v>225.78214556</v>
      </c>
      <c r="Q46" s="10">
        <v>220.13758677000001</v>
      </c>
      <c r="R46" s="10">
        <v>214.6341453</v>
      </c>
      <c r="S46" s="10">
        <v>209.26830276000001</v>
      </c>
      <c r="T46" s="10">
        <v>204.03643873999999</v>
      </c>
      <c r="U46" s="10">
        <v>198.93552833999999</v>
      </c>
      <c r="V46" s="10">
        <v>193.96214351</v>
      </c>
      <c r="W46" s="10">
        <v>189.11332221999999</v>
      </c>
      <c r="X46" s="10">
        <v>184.38548890999999</v>
      </c>
      <c r="Y46" s="10">
        <v>179.77588123999999</v>
      </c>
      <c r="Z46" s="10">
        <v>175.28148539</v>
      </c>
      <c r="AA46" s="10">
        <v>170.89945202000001</v>
      </c>
      <c r="AB46" s="10">
        <v>166.62697009999999</v>
      </c>
      <c r="AC46" s="10">
        <v>162.46130629000001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1.0042166299999999</v>
      </c>
      <c r="E47" s="10">
        <v>1.0000007900000001</v>
      </c>
      <c r="F47" s="10">
        <v>1.0000000200000001</v>
      </c>
      <c r="G47" s="10">
        <v>0.99999998999999995</v>
      </c>
      <c r="H47" s="10">
        <v>1.0000487300000001</v>
      </c>
      <c r="I47" s="10">
        <v>0.99999990000000005</v>
      </c>
      <c r="J47" s="10">
        <v>1</v>
      </c>
      <c r="K47" s="10">
        <v>1.0000000200000001</v>
      </c>
      <c r="L47" s="10">
        <v>1.00000076</v>
      </c>
      <c r="M47" s="10">
        <v>0.99999289000000002</v>
      </c>
      <c r="N47" s="10">
        <v>1</v>
      </c>
      <c r="O47" s="10">
        <v>0.99999998999999995</v>
      </c>
      <c r="P47" s="10">
        <v>1</v>
      </c>
      <c r="Q47" s="10">
        <v>1.0000000099999999</v>
      </c>
      <c r="R47" s="10">
        <v>0.99999998000000001</v>
      </c>
      <c r="S47" s="10">
        <v>0.99999998999999995</v>
      </c>
      <c r="T47" s="10">
        <v>1.0000000499999999</v>
      </c>
      <c r="U47" s="10">
        <v>0.99999923000000002</v>
      </c>
      <c r="V47" s="10">
        <v>1</v>
      </c>
      <c r="W47" s="10">
        <v>1.0000000200000001</v>
      </c>
      <c r="X47" s="10">
        <v>1.0000012300000001</v>
      </c>
      <c r="Y47" s="10">
        <v>1</v>
      </c>
      <c r="Z47" s="10">
        <v>1.0000001599999999</v>
      </c>
      <c r="AA47" s="10">
        <v>1.0000000099999999</v>
      </c>
      <c r="AB47" s="10">
        <v>1.0000000200000001</v>
      </c>
      <c r="AC47" s="10">
        <v>1.00000003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1.0042166299999999</v>
      </c>
      <c r="D48" s="10">
        <v>1.0000007900000001</v>
      </c>
      <c r="E48" s="10">
        <v>1.0000000200000001</v>
      </c>
      <c r="F48" s="10">
        <v>0.99999998999999995</v>
      </c>
      <c r="G48" s="10">
        <v>1.0000487300000001</v>
      </c>
      <c r="H48" s="10">
        <v>0.99999990000000005</v>
      </c>
      <c r="I48" s="10">
        <v>1</v>
      </c>
      <c r="J48" s="10">
        <v>1.0000000200000001</v>
      </c>
      <c r="K48" s="10">
        <v>1.00000076</v>
      </c>
      <c r="L48" s="10">
        <v>0.99999289000000002</v>
      </c>
      <c r="M48" s="10">
        <v>1</v>
      </c>
      <c r="N48" s="10">
        <v>0.99999998999999995</v>
      </c>
      <c r="O48" s="10">
        <v>1</v>
      </c>
      <c r="P48" s="10">
        <v>1.0000000099999999</v>
      </c>
      <c r="Q48" s="10">
        <v>0.99999998000000001</v>
      </c>
      <c r="R48" s="10">
        <v>0.99999998999999995</v>
      </c>
      <c r="S48" s="10">
        <v>1.0000000499999999</v>
      </c>
      <c r="T48" s="10">
        <v>0.99999923000000002</v>
      </c>
      <c r="U48" s="10">
        <v>1</v>
      </c>
      <c r="V48" s="10">
        <v>1.0000000200000001</v>
      </c>
      <c r="W48" s="10">
        <v>1.0000012300000001</v>
      </c>
      <c r="X48" s="10">
        <v>1</v>
      </c>
      <c r="Y48" s="10">
        <v>1.0000001599999999</v>
      </c>
      <c r="Z48" s="10">
        <v>1.0000000099999999</v>
      </c>
      <c r="AA48" s="10">
        <v>1.0000000200000001</v>
      </c>
      <c r="AB48" s="10">
        <v>1.00000003</v>
      </c>
      <c r="AC48" s="10">
        <v>1.0000000600000001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1.21356716</v>
      </c>
      <c r="D49" s="10">
        <v>1.2163088500000001</v>
      </c>
      <c r="E49" s="10">
        <v>1.2200660800000001</v>
      </c>
      <c r="F49" s="10">
        <v>1.2238996099999999</v>
      </c>
      <c r="G49" s="10">
        <v>1.2278295800000001</v>
      </c>
      <c r="H49" s="10">
        <v>1.23191399</v>
      </c>
      <c r="I49" s="10">
        <v>1.2361092300000001</v>
      </c>
      <c r="J49" s="10">
        <v>1.2404490500000001</v>
      </c>
      <c r="K49" s="10">
        <v>1.2449075300000001</v>
      </c>
      <c r="L49" s="10">
        <v>1.24947732</v>
      </c>
      <c r="M49" s="10">
        <v>1.2541990700000001</v>
      </c>
      <c r="N49" s="10">
        <v>1.2590443</v>
      </c>
      <c r="O49" s="10">
        <v>1.26403624</v>
      </c>
      <c r="P49" s="10">
        <v>1.2691791100000001</v>
      </c>
      <c r="Q49" s="10">
        <v>1.27446273</v>
      </c>
      <c r="R49" s="10">
        <v>1.2799020999999999</v>
      </c>
      <c r="S49" s="10">
        <v>1.2854963699999999</v>
      </c>
      <c r="T49" s="10">
        <v>1.2912487500000001</v>
      </c>
      <c r="U49" s="10">
        <v>1.2971648200000001</v>
      </c>
      <c r="V49" s="10">
        <v>1.3032600999999999</v>
      </c>
      <c r="W49" s="10">
        <v>1.30951448</v>
      </c>
      <c r="X49" s="10">
        <v>1.31592844</v>
      </c>
      <c r="Y49" s="10">
        <v>1.3225586899999999</v>
      </c>
      <c r="Z49" s="10">
        <v>1.3293539400000001</v>
      </c>
      <c r="AA49" s="10">
        <v>1.33633709</v>
      </c>
      <c r="AB49" s="10">
        <v>1.34351379</v>
      </c>
      <c r="AC49" s="10">
        <v>1.35088805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14896.422051469999</v>
      </c>
      <c r="D50" s="10">
        <v>15136.198901489999</v>
      </c>
      <c r="E50" s="10">
        <v>15373.268455830001</v>
      </c>
      <c r="F50" s="10">
        <v>15600.205649990001</v>
      </c>
      <c r="G50" s="10">
        <v>15827.65873506</v>
      </c>
      <c r="H50" s="10">
        <v>16046.06649565</v>
      </c>
      <c r="I50" s="10">
        <v>16260.858822779999</v>
      </c>
      <c r="J50" s="10">
        <v>16466.753174329999</v>
      </c>
      <c r="K50" s="10">
        <v>16666.337836480001</v>
      </c>
      <c r="L50" s="10">
        <v>16862.411371049999</v>
      </c>
      <c r="M50" s="10">
        <v>17051.510552439999</v>
      </c>
      <c r="N50" s="10">
        <v>17236.048789659999</v>
      </c>
      <c r="O50" s="10">
        <v>17416.211354169998</v>
      </c>
      <c r="P50" s="10">
        <v>17590.656938600001</v>
      </c>
      <c r="Q50" s="10">
        <v>17760.739245780002</v>
      </c>
      <c r="R50" s="10">
        <v>17926.122360099998</v>
      </c>
      <c r="S50" s="10">
        <v>18086.880217450002</v>
      </c>
      <c r="T50" s="10">
        <v>18243.299636780001</v>
      </c>
      <c r="U50" s="10">
        <v>18396.56031836</v>
      </c>
      <c r="V50" s="10">
        <v>18544.41291336</v>
      </c>
      <c r="W50" s="10">
        <v>18686.59519122</v>
      </c>
      <c r="X50" s="10">
        <v>18828.366495959999</v>
      </c>
      <c r="Y50" s="10">
        <v>18964.729165839999</v>
      </c>
      <c r="Z50" s="10">
        <v>19097.290587340001</v>
      </c>
      <c r="AA50" s="10">
        <v>19226.210368309999</v>
      </c>
      <c r="AB50" s="10">
        <v>19351.657019499999</v>
      </c>
      <c r="AC50" s="10">
        <v>19473.675837660001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59610255.070537202</v>
      </c>
      <c r="D51" s="10">
        <v>61312399.357215703</v>
      </c>
      <c r="E51" s="10">
        <v>62985651.7239106</v>
      </c>
      <c r="F51" s="10">
        <v>64610409.365821302</v>
      </c>
      <c r="G51" s="10">
        <v>66189162.2619799</v>
      </c>
      <c r="H51" s="10">
        <v>67737637.472870603</v>
      </c>
      <c r="I51" s="10">
        <v>69229727.311423704</v>
      </c>
      <c r="J51" s="10">
        <v>70678162.722449094</v>
      </c>
      <c r="K51" s="10">
        <v>72087629.082328707</v>
      </c>
      <c r="L51" s="10">
        <v>73457754.534441397</v>
      </c>
      <c r="M51" s="10">
        <v>74789383.520244807</v>
      </c>
      <c r="N51" s="10">
        <v>76083993.506563202</v>
      </c>
      <c r="O51" s="10">
        <v>77342192.729475603</v>
      </c>
      <c r="P51" s="10">
        <v>78565279.567692697</v>
      </c>
      <c r="Q51" s="10">
        <v>79754387.588350907</v>
      </c>
      <c r="R51" s="10">
        <v>80910254.069443002</v>
      </c>
      <c r="S51" s="10">
        <v>82033951.916458994</v>
      </c>
      <c r="T51" s="10">
        <v>83126509.377255797</v>
      </c>
      <c r="U51" s="10">
        <v>84195076.832685202</v>
      </c>
      <c r="V51" s="10">
        <v>85227474.100281596</v>
      </c>
      <c r="W51" s="10">
        <v>86230965.131035894</v>
      </c>
      <c r="X51" s="10">
        <v>87206719.630515605</v>
      </c>
      <c r="Y51" s="10">
        <v>88156247.713099599</v>
      </c>
      <c r="Z51" s="10">
        <v>89079082.247609094</v>
      </c>
      <c r="AA51" s="10">
        <v>89976218.838556498</v>
      </c>
      <c r="AB51" s="10">
        <v>90848966.380725995</v>
      </c>
      <c r="AC51" s="10">
        <v>91697900.154205799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59610255.070537202</v>
      </c>
      <c r="D52" s="10">
        <v>61312399.357215703</v>
      </c>
      <c r="E52" s="10">
        <v>62985651.7239106</v>
      </c>
      <c r="F52" s="10">
        <v>64610409.365821302</v>
      </c>
      <c r="G52" s="10">
        <v>66189162.2619799</v>
      </c>
      <c r="H52" s="10">
        <v>67737637.472870603</v>
      </c>
      <c r="I52" s="10">
        <v>69229727.311423704</v>
      </c>
      <c r="J52" s="10">
        <v>70678162.722449094</v>
      </c>
      <c r="K52" s="10">
        <v>72087629.082328707</v>
      </c>
      <c r="L52" s="10">
        <v>73457754.534441397</v>
      </c>
      <c r="M52" s="10">
        <v>74789383.520244807</v>
      </c>
      <c r="N52" s="10">
        <v>76083993.506563202</v>
      </c>
      <c r="O52" s="10">
        <v>77342192.729475603</v>
      </c>
      <c r="P52" s="10">
        <v>78565279.567692697</v>
      </c>
      <c r="Q52" s="10">
        <v>79754387.588350907</v>
      </c>
      <c r="R52" s="10">
        <v>80910254.069443002</v>
      </c>
      <c r="S52" s="10">
        <v>82033951.916458994</v>
      </c>
      <c r="T52" s="10">
        <v>83126509.377255797</v>
      </c>
      <c r="U52" s="10">
        <v>84195076.832685202</v>
      </c>
      <c r="V52" s="10">
        <v>85227474.100281596</v>
      </c>
      <c r="W52" s="10">
        <v>86230965.131035894</v>
      </c>
      <c r="X52" s="10">
        <v>87206719.630515605</v>
      </c>
      <c r="Y52" s="10">
        <v>88156247.713099599</v>
      </c>
      <c r="Z52" s="10">
        <v>89079082.247609094</v>
      </c>
      <c r="AA52" s="10">
        <v>89976218.838556498</v>
      </c>
      <c r="AB52" s="10">
        <v>90848966.380725995</v>
      </c>
      <c r="AC52" s="10">
        <v>91697900.154205799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2563.9416550999999</v>
      </c>
      <c r="D53" s="10">
        <v>2623.3320068799999</v>
      </c>
      <c r="E53" s="10">
        <v>2681.81576262</v>
      </c>
      <c r="F53" s="10">
        <v>2738.3616120699999</v>
      </c>
      <c r="G53" s="10">
        <v>2793.8233681000002</v>
      </c>
      <c r="H53" s="10">
        <v>2847.8726735300002</v>
      </c>
      <c r="I53" s="10">
        <v>2900.2769066699998</v>
      </c>
      <c r="J53" s="10">
        <v>2950.9532709199998</v>
      </c>
      <c r="K53" s="10">
        <v>3000.2088590899998</v>
      </c>
      <c r="L53" s="10">
        <v>3048.2430283600002</v>
      </c>
      <c r="M53" s="10">
        <v>3094.81844998</v>
      </c>
      <c r="N53" s="10">
        <v>3140.1509193299999</v>
      </c>
      <c r="O53" s="10">
        <v>3184.2690759699999</v>
      </c>
      <c r="P53" s="10">
        <v>3227.1047028200001</v>
      </c>
      <c r="Q53" s="10">
        <v>3268.7862796099998</v>
      </c>
      <c r="R53" s="10">
        <v>3309.30677771</v>
      </c>
      <c r="S53" s="10">
        <v>3348.6978825699998</v>
      </c>
      <c r="T53" s="10">
        <v>3387.0060450800001</v>
      </c>
      <c r="U53" s="10">
        <v>3424.4935958999999</v>
      </c>
      <c r="V53" s="10">
        <v>3460.6958122199999</v>
      </c>
      <c r="W53" s="10">
        <v>3495.7704041100001</v>
      </c>
      <c r="X53" s="10">
        <v>3530.1376163</v>
      </c>
      <c r="Y53" s="10">
        <v>3563.4620811700001</v>
      </c>
      <c r="Z53" s="10">
        <v>3595.8521151899999</v>
      </c>
      <c r="AA53" s="10">
        <v>3627.3438983199999</v>
      </c>
      <c r="AB53" s="10">
        <v>3657.98191791</v>
      </c>
      <c r="AC53" s="10">
        <v>3687.7835843799999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29.209024979999999</v>
      </c>
      <c r="D55" s="10">
        <v>30.043075689999998</v>
      </c>
      <c r="E55" s="10">
        <v>30.862969339999999</v>
      </c>
      <c r="F55" s="10">
        <v>31.659100590000001</v>
      </c>
      <c r="G55" s="10">
        <v>32.432689510000003</v>
      </c>
      <c r="H55" s="10">
        <v>33.191442360000003</v>
      </c>
      <c r="I55" s="10">
        <v>33.922566379999999</v>
      </c>
      <c r="J55" s="10">
        <v>34.63229973</v>
      </c>
      <c r="K55" s="10">
        <v>35.32293825</v>
      </c>
      <c r="L55" s="10">
        <v>35.994299720000001</v>
      </c>
      <c r="M55" s="10">
        <v>36.646797919999997</v>
      </c>
      <c r="N55" s="10">
        <v>37.28115682</v>
      </c>
      <c r="O55" s="10">
        <v>37.897674440000003</v>
      </c>
      <c r="P55" s="10">
        <v>38.496986990000003</v>
      </c>
      <c r="Q55" s="10">
        <v>39.079649920000001</v>
      </c>
      <c r="R55" s="10">
        <v>39.646024490000002</v>
      </c>
      <c r="S55" s="10">
        <v>40.196636439999999</v>
      </c>
      <c r="T55" s="10">
        <v>40.731989589999998</v>
      </c>
      <c r="U55" s="10">
        <v>41.255587650000002</v>
      </c>
      <c r="V55" s="10">
        <v>41.761462309999999</v>
      </c>
      <c r="W55" s="10">
        <v>42.253172910000004</v>
      </c>
      <c r="X55" s="10">
        <v>42.731292619999998</v>
      </c>
      <c r="Y55" s="10">
        <v>43.196561379999999</v>
      </c>
      <c r="Z55" s="10">
        <v>43.648750300000003</v>
      </c>
      <c r="AA55" s="10">
        <v>44.088347229999997</v>
      </c>
      <c r="AB55" s="10">
        <v>44.515993530000003</v>
      </c>
      <c r="AC55" s="10">
        <v>44.931971079999997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1109.45143138</v>
      </c>
      <c r="D56" s="10">
        <v>1127.3094625599999</v>
      </c>
      <c r="E56" s="10">
        <v>1144.9658605499999</v>
      </c>
      <c r="F56" s="10">
        <v>1161.8676235400001</v>
      </c>
      <c r="G56" s="10">
        <v>1178.8078089000001</v>
      </c>
      <c r="H56" s="10">
        <v>1195.0743192</v>
      </c>
      <c r="I56" s="10">
        <v>1211.0715602800001</v>
      </c>
      <c r="J56" s="10">
        <v>1226.40610049</v>
      </c>
      <c r="K56" s="10">
        <v>1241.2707094800001</v>
      </c>
      <c r="L56" s="10">
        <v>1255.87381772</v>
      </c>
      <c r="M56" s="10">
        <v>1269.95749209</v>
      </c>
      <c r="N56" s="10">
        <v>1283.7014777700001</v>
      </c>
      <c r="O56" s="10">
        <v>1297.1195733699999</v>
      </c>
      <c r="P56" s="10">
        <v>1310.1118813600001</v>
      </c>
      <c r="Q56" s="10">
        <v>1322.7792224499999</v>
      </c>
      <c r="R56" s="10">
        <v>1335.0965784099999</v>
      </c>
      <c r="S56" s="10">
        <v>1347.0694558099999</v>
      </c>
      <c r="T56" s="10">
        <v>1358.71921628</v>
      </c>
      <c r="U56" s="10">
        <v>1370.1337211800001</v>
      </c>
      <c r="V56" s="10">
        <v>1381.14544417</v>
      </c>
      <c r="W56" s="10">
        <v>1391.73485491</v>
      </c>
      <c r="X56" s="10">
        <v>1402.29365732</v>
      </c>
      <c r="Y56" s="10">
        <v>1412.44963697</v>
      </c>
      <c r="Z56" s="10">
        <v>1422.32250834</v>
      </c>
      <c r="AA56" s="10">
        <v>1431.9241586600001</v>
      </c>
      <c r="AB56" s="10">
        <v>1441.2671382200001</v>
      </c>
      <c r="AC56" s="10">
        <v>1450.3548206200001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1454.4902237199999</v>
      </c>
      <c r="D57" s="10">
        <v>1496.02254432</v>
      </c>
      <c r="E57" s="10">
        <v>1536.84990206</v>
      </c>
      <c r="F57" s="10">
        <v>1576.49398853</v>
      </c>
      <c r="G57" s="10">
        <v>1615.01555919</v>
      </c>
      <c r="H57" s="10">
        <v>1652.7983543400001</v>
      </c>
      <c r="I57" s="10">
        <v>1689.2053464000001</v>
      </c>
      <c r="J57" s="10">
        <v>1724.5471704300001</v>
      </c>
      <c r="K57" s="10">
        <v>1758.93814961</v>
      </c>
      <c r="L57" s="10">
        <v>1792.3692106399999</v>
      </c>
      <c r="M57" s="10">
        <v>1824.86095789</v>
      </c>
      <c r="N57" s="10">
        <v>1856.44944156</v>
      </c>
      <c r="O57" s="10">
        <v>1887.1495026</v>
      </c>
      <c r="P57" s="10">
        <v>1916.9928214500001</v>
      </c>
      <c r="Q57" s="10">
        <v>1946.0070571599999</v>
      </c>
      <c r="R57" s="10">
        <v>1974.21019929</v>
      </c>
      <c r="S57" s="10">
        <v>2001.6284267599999</v>
      </c>
      <c r="T57" s="10">
        <v>2028.2868288100001</v>
      </c>
      <c r="U57" s="10">
        <v>2054.3598747199999</v>
      </c>
      <c r="V57" s="10">
        <v>2079.5503680500001</v>
      </c>
      <c r="W57" s="10">
        <v>2104.0355491999999</v>
      </c>
      <c r="X57" s="10">
        <v>2127.84395898</v>
      </c>
      <c r="Y57" s="10">
        <v>2151.0124442000001</v>
      </c>
      <c r="Z57" s="10">
        <v>2173.5296068399998</v>
      </c>
      <c r="AA57" s="10">
        <v>2195.4197396599998</v>
      </c>
      <c r="AB57" s="10">
        <v>2216.7147796899999</v>
      </c>
      <c r="AC57" s="10">
        <v>2237.42876376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1.05824908</v>
      </c>
      <c r="E58" s="10">
        <v>1.05843362</v>
      </c>
      <c r="F58" s="10">
        <v>1.0579816900000001</v>
      </c>
      <c r="G58" s="10">
        <v>1.0570435499999999</v>
      </c>
      <c r="H58" s="10">
        <v>1.0568543100000001</v>
      </c>
      <c r="I58" s="10">
        <v>1.05604075</v>
      </c>
      <c r="J58" s="10">
        <v>1.0556103999999999</v>
      </c>
      <c r="K58" s="10">
        <v>1.0548562100000001</v>
      </c>
      <c r="L58" s="10">
        <v>1.05429215</v>
      </c>
      <c r="M58" s="10">
        <v>1.0539215</v>
      </c>
      <c r="N58" s="10">
        <v>1.05334817</v>
      </c>
      <c r="O58" s="10">
        <v>1.05294</v>
      </c>
      <c r="P58" s="10">
        <v>1.0525548499999999</v>
      </c>
      <c r="Q58" s="10">
        <v>1.05210029</v>
      </c>
      <c r="R58" s="10">
        <v>1.0517384400000001</v>
      </c>
      <c r="S58" s="10">
        <v>1.0513663799999999</v>
      </c>
      <c r="T58" s="10">
        <v>1.0510081200000001</v>
      </c>
      <c r="U58" s="10">
        <v>1.05067523</v>
      </c>
      <c r="V58" s="10">
        <v>1.05041764</v>
      </c>
      <c r="W58" s="10">
        <v>1.05003851</v>
      </c>
      <c r="X58" s="10">
        <v>1.04965325</v>
      </c>
      <c r="Y58" s="10">
        <v>1.0495695700000001</v>
      </c>
      <c r="Z58" s="10">
        <v>1.04921084</v>
      </c>
      <c r="AA58" s="10">
        <v>1.0489478000000001</v>
      </c>
      <c r="AB58" s="10">
        <v>1.0486986300000001</v>
      </c>
      <c r="AC58" s="10">
        <v>1.0484633000000001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1.05824908</v>
      </c>
      <c r="D59" s="10">
        <v>1.05843362</v>
      </c>
      <c r="E59" s="10">
        <v>1.0579816900000001</v>
      </c>
      <c r="F59" s="10">
        <v>1.0570435499999999</v>
      </c>
      <c r="G59" s="10">
        <v>1.0568543100000001</v>
      </c>
      <c r="H59" s="10">
        <v>1.05604075</v>
      </c>
      <c r="I59" s="10">
        <v>1.0556103999999999</v>
      </c>
      <c r="J59" s="10">
        <v>1.0548562100000001</v>
      </c>
      <c r="K59" s="10">
        <v>1.05429215</v>
      </c>
      <c r="L59" s="10">
        <v>1.0539215</v>
      </c>
      <c r="M59" s="10">
        <v>1.05334817</v>
      </c>
      <c r="N59" s="10">
        <v>1.05294</v>
      </c>
      <c r="O59" s="10">
        <v>1.0525548499999999</v>
      </c>
      <c r="P59" s="10">
        <v>1.05210029</v>
      </c>
      <c r="Q59" s="10">
        <v>1.0517384400000001</v>
      </c>
      <c r="R59" s="10">
        <v>1.0513663799999999</v>
      </c>
      <c r="S59" s="10">
        <v>1.0510081200000001</v>
      </c>
      <c r="T59" s="10">
        <v>1.05067523</v>
      </c>
      <c r="U59" s="10">
        <v>1.05041764</v>
      </c>
      <c r="V59" s="10">
        <v>1.05003851</v>
      </c>
      <c r="W59" s="10">
        <v>1.04965325</v>
      </c>
      <c r="X59" s="10">
        <v>1.0495695700000001</v>
      </c>
      <c r="Y59" s="10">
        <v>1.04921084</v>
      </c>
      <c r="Z59" s="10">
        <v>1.0489478000000001</v>
      </c>
      <c r="AA59" s="10">
        <v>1.0486986300000001</v>
      </c>
      <c r="AB59" s="10">
        <v>1.0484633000000001</v>
      </c>
      <c r="AC59" s="10">
        <v>1.0482347299999999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1.1056601100000001</v>
      </c>
      <c r="D60" s="10">
        <v>1.1031392099999999</v>
      </c>
      <c r="E60" s="10">
        <v>1.1006868400000001</v>
      </c>
      <c r="F60" s="10">
        <v>1.09833954</v>
      </c>
      <c r="G60" s="10">
        <v>1.0961447200000001</v>
      </c>
      <c r="H60" s="10">
        <v>1.09405496</v>
      </c>
      <c r="I60" s="10">
        <v>1.0920916899999999</v>
      </c>
      <c r="J60" s="10">
        <v>1.09023194</v>
      </c>
      <c r="K60" s="10">
        <v>1.088487</v>
      </c>
      <c r="L60" s="10">
        <v>1.0868322699999999</v>
      </c>
      <c r="M60" s="10">
        <v>1.08526075</v>
      </c>
      <c r="N60" s="10">
        <v>1.0837742699999999</v>
      </c>
      <c r="O60" s="10">
        <v>1.0823625800000001</v>
      </c>
      <c r="P60" s="10">
        <v>1.0810207700000001</v>
      </c>
      <c r="Q60" s="10">
        <v>1.0797470499999999</v>
      </c>
      <c r="R60" s="10">
        <v>1.07853497</v>
      </c>
      <c r="S60" s="10">
        <v>1.0773814399999999</v>
      </c>
      <c r="T60" s="10">
        <v>1.0762829700000001</v>
      </c>
      <c r="U60" s="10">
        <v>1.07523602</v>
      </c>
      <c r="V60" s="10">
        <v>1.0742360900000001</v>
      </c>
      <c r="W60" s="10">
        <v>1.0732839599999999</v>
      </c>
      <c r="X60" s="10">
        <v>1.0723777000000001</v>
      </c>
      <c r="Y60" s="10">
        <v>1.0715067300000001</v>
      </c>
      <c r="Z60" s="10">
        <v>1.07067596</v>
      </c>
      <c r="AA60" s="10">
        <v>1.0698816499999999</v>
      </c>
      <c r="AB60" s="10">
        <v>1.0691218300000001</v>
      </c>
      <c r="AC60" s="10">
        <v>1.0683942799999999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4085.2500672400001</v>
      </c>
      <c r="D61" s="10">
        <v>3985.8145171000001</v>
      </c>
      <c r="E61" s="10">
        <v>3886.1691541800001</v>
      </c>
      <c r="F61" s="10">
        <v>3789.1309185800001</v>
      </c>
      <c r="G61" s="10">
        <v>3694.40441659</v>
      </c>
      <c r="H61" s="10">
        <v>3602.0443713499999</v>
      </c>
      <c r="I61" s="10">
        <v>3511.9932680500001</v>
      </c>
      <c r="J61" s="10">
        <v>3424.1934756800001</v>
      </c>
      <c r="K61" s="10">
        <v>3338.5944385900002</v>
      </c>
      <c r="L61" s="10">
        <v>3255.12957762</v>
      </c>
      <c r="M61" s="10">
        <v>3173.7513381799999</v>
      </c>
      <c r="N61" s="10">
        <v>3094.4075547299999</v>
      </c>
      <c r="O61" s="10">
        <v>3017.0473658599999</v>
      </c>
      <c r="P61" s="10">
        <v>2941.6214308899998</v>
      </c>
      <c r="Q61" s="10">
        <v>2868.0808951200002</v>
      </c>
      <c r="R61" s="10">
        <v>2796.3788727400001</v>
      </c>
      <c r="S61" s="10">
        <v>2726.4694009200002</v>
      </c>
      <c r="T61" s="10">
        <v>2658.3078781700001</v>
      </c>
      <c r="U61" s="10">
        <v>2591.8501812200002</v>
      </c>
      <c r="V61" s="10">
        <v>2527.05392669</v>
      </c>
      <c r="W61" s="10">
        <v>2463.87985273</v>
      </c>
      <c r="X61" s="10">
        <v>2402.3647538</v>
      </c>
      <c r="Y61" s="10">
        <v>2342.3056349600001</v>
      </c>
      <c r="Z61" s="10">
        <v>2283.7701708300001</v>
      </c>
      <c r="AA61" s="10">
        <v>2226.7508738500001</v>
      </c>
      <c r="AB61" s="10">
        <v>2171.0821961500001</v>
      </c>
      <c r="AC61" s="10">
        <v>2116.80514124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19568098.709584001</v>
      </c>
      <c r="D62" s="10">
        <v>19091808.4878501</v>
      </c>
      <c r="E62" s="10">
        <v>18614512.2358367</v>
      </c>
      <c r="F62" s="10">
        <v>18149705.0305462</v>
      </c>
      <c r="G62" s="10">
        <v>17695970.887640402</v>
      </c>
      <c r="H62" s="10">
        <v>17253571.927640501</v>
      </c>
      <c r="I62" s="10">
        <v>16822232.658084199</v>
      </c>
      <c r="J62" s="10">
        <v>16401677.030071801</v>
      </c>
      <c r="K62" s="10">
        <v>15991662.884991201</v>
      </c>
      <c r="L62" s="10">
        <v>15591870.3477854</v>
      </c>
      <c r="M62" s="10">
        <v>15202070.383939501</v>
      </c>
      <c r="N62" s="10">
        <v>14821826.200203801</v>
      </c>
      <c r="O62" s="10">
        <v>14451280.304471901</v>
      </c>
      <c r="P62" s="10">
        <v>14089999.490371799</v>
      </c>
      <c r="Q62" s="10">
        <v>13737600.072072299</v>
      </c>
      <c r="R62" s="10">
        <v>13394151.8037598</v>
      </c>
      <c r="S62" s="10">
        <v>13059297.9954214</v>
      </c>
      <c r="T62" s="10">
        <v>12732816.5622952</v>
      </c>
      <c r="U62" s="10">
        <v>12408055.1223328</v>
      </c>
      <c r="V62" s="10">
        <v>12097853.621460199</v>
      </c>
      <c r="W62" s="10">
        <v>11795418.168305701</v>
      </c>
      <c r="X62" s="10">
        <v>11500924.784359301</v>
      </c>
      <c r="Y62" s="10">
        <v>11213211.500295401</v>
      </c>
      <c r="Z62" s="10">
        <v>10932987.378497301</v>
      </c>
      <c r="AA62" s="10">
        <v>10660021.5336242</v>
      </c>
      <c r="AB62" s="10">
        <v>10393521.4459599</v>
      </c>
      <c r="AC62" s="10">
        <v>10133464.128741801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19568098.709584001</v>
      </c>
      <c r="D63" s="10">
        <v>19091808.4878501</v>
      </c>
      <c r="E63" s="10">
        <v>18614512.2358367</v>
      </c>
      <c r="F63" s="10">
        <v>18149705.0305462</v>
      </c>
      <c r="G63" s="10">
        <v>17695970.887640402</v>
      </c>
      <c r="H63" s="10">
        <v>17253571.927640501</v>
      </c>
      <c r="I63" s="10">
        <v>16822232.658084199</v>
      </c>
      <c r="J63" s="10">
        <v>16401677.030071801</v>
      </c>
      <c r="K63" s="10">
        <v>15991662.884991201</v>
      </c>
      <c r="L63" s="10">
        <v>15591870.3477854</v>
      </c>
      <c r="M63" s="10">
        <v>15202070.383939501</v>
      </c>
      <c r="N63" s="10">
        <v>14821826.200203801</v>
      </c>
      <c r="O63" s="10">
        <v>14451280.304471901</v>
      </c>
      <c r="P63" s="10">
        <v>14089999.490371799</v>
      </c>
      <c r="Q63" s="10">
        <v>13737600.072072299</v>
      </c>
      <c r="R63" s="10">
        <v>13394151.8037598</v>
      </c>
      <c r="S63" s="10">
        <v>13059297.9954214</v>
      </c>
      <c r="T63" s="10">
        <v>12732816.5622952</v>
      </c>
      <c r="U63" s="10">
        <v>12408055.1223328</v>
      </c>
      <c r="V63" s="10">
        <v>12097853.621460199</v>
      </c>
      <c r="W63" s="10">
        <v>11795418.168305701</v>
      </c>
      <c r="X63" s="10">
        <v>11500924.784359301</v>
      </c>
      <c r="Y63" s="10">
        <v>11213211.500295401</v>
      </c>
      <c r="Z63" s="10">
        <v>10932987.378497301</v>
      </c>
      <c r="AA63" s="10">
        <v>10660021.5336242</v>
      </c>
      <c r="AB63" s="10">
        <v>10393521.4459599</v>
      </c>
      <c r="AC63" s="10">
        <v>10133464.128741801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1131.9720973999999</v>
      </c>
      <c r="D64" s="10">
        <v>1104.41974041</v>
      </c>
      <c r="E64" s="10">
        <v>1076.8092226900001</v>
      </c>
      <c r="F64" s="10">
        <v>1049.9211324099999</v>
      </c>
      <c r="G64" s="10">
        <v>1023.6735948199999</v>
      </c>
      <c r="H64" s="10">
        <v>998.08177301000001</v>
      </c>
      <c r="I64" s="10">
        <v>973.12973034000004</v>
      </c>
      <c r="J64" s="10">
        <v>948.80149798000002</v>
      </c>
      <c r="K64" s="10">
        <v>925.08306758000003</v>
      </c>
      <c r="L64" s="10">
        <v>901.95596842999998</v>
      </c>
      <c r="M64" s="10">
        <v>879.40699459999996</v>
      </c>
      <c r="N64" s="10">
        <v>857.41734010000005</v>
      </c>
      <c r="O64" s="10">
        <v>835.98190098999999</v>
      </c>
      <c r="P64" s="10">
        <v>815.08242251000001</v>
      </c>
      <c r="Q64" s="10">
        <v>794.70188318999999</v>
      </c>
      <c r="R64" s="10">
        <v>774.83414367</v>
      </c>
      <c r="S64" s="10">
        <v>755.46328976999996</v>
      </c>
      <c r="T64" s="10">
        <v>736.57676633999995</v>
      </c>
      <c r="U64" s="10">
        <v>718.01240010000004</v>
      </c>
      <c r="V64" s="10">
        <v>700.06208723999998</v>
      </c>
      <c r="W64" s="10">
        <v>682.56116508000002</v>
      </c>
      <c r="X64" s="10">
        <v>665.51982373999999</v>
      </c>
      <c r="Y64" s="10">
        <v>648.87740111000005</v>
      </c>
      <c r="Z64" s="10">
        <v>632.66160960000002</v>
      </c>
      <c r="AA64" s="10">
        <v>616.86583441000005</v>
      </c>
      <c r="AB64" s="10">
        <v>601.44421463000003</v>
      </c>
      <c r="AC64" s="10">
        <v>586.40300439999999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16.045840940000001</v>
      </c>
      <c r="D66" s="10">
        <v>15.655282959999999</v>
      </c>
      <c r="E66" s="10">
        <v>15.26390003</v>
      </c>
      <c r="F66" s="10">
        <v>14.882758129999999</v>
      </c>
      <c r="G66" s="10">
        <v>14.510696129999999</v>
      </c>
      <c r="H66" s="10">
        <v>14.14792898</v>
      </c>
      <c r="I66" s="10">
        <v>13.794230779999999</v>
      </c>
      <c r="J66" s="10">
        <v>13.449375160000001</v>
      </c>
      <c r="K66" s="10">
        <v>13.113163569999999</v>
      </c>
      <c r="L66" s="10">
        <v>12.78533369</v>
      </c>
      <c r="M66" s="10">
        <v>12.465697710000001</v>
      </c>
      <c r="N66" s="10">
        <v>12.153897479999999</v>
      </c>
      <c r="O66" s="10">
        <v>11.85004985</v>
      </c>
      <c r="P66" s="10">
        <v>11.55379958</v>
      </c>
      <c r="Q66" s="10">
        <v>11.26483206</v>
      </c>
      <c r="R66" s="10">
        <v>10.983204479999999</v>
      </c>
      <c r="S66" s="10">
        <v>10.70862436</v>
      </c>
      <c r="T66" s="10">
        <v>10.44090958</v>
      </c>
      <c r="U66" s="10">
        <v>10.1746052</v>
      </c>
      <c r="V66" s="10">
        <v>9.9202399700000008</v>
      </c>
      <c r="W66" s="10">
        <v>9.6722429000000005</v>
      </c>
      <c r="X66" s="10">
        <v>9.4307583200000007</v>
      </c>
      <c r="Y66" s="10">
        <v>9.1948334299999992</v>
      </c>
      <c r="Z66" s="10">
        <v>8.9650496499999992</v>
      </c>
      <c r="AA66" s="10">
        <v>8.7412176600000002</v>
      </c>
      <c r="AB66" s="10">
        <v>8.5226875900000003</v>
      </c>
      <c r="AC66" s="10">
        <v>8.3094405899999995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676.42675943999996</v>
      </c>
      <c r="D67" s="10">
        <v>659.96243880999998</v>
      </c>
      <c r="E67" s="10">
        <v>643.46337784000002</v>
      </c>
      <c r="F67" s="10">
        <v>627.39599929999997</v>
      </c>
      <c r="G67" s="10">
        <v>611.71139255000003</v>
      </c>
      <c r="H67" s="10">
        <v>596.41861853</v>
      </c>
      <c r="I67" s="10">
        <v>581.50815406000004</v>
      </c>
      <c r="J67" s="10">
        <v>566.97045672000002</v>
      </c>
      <c r="K67" s="10">
        <v>552.79715562000001</v>
      </c>
      <c r="L67" s="10">
        <v>538.97722672999998</v>
      </c>
      <c r="M67" s="10">
        <v>525.50279606000004</v>
      </c>
      <c r="N67" s="10">
        <v>512.36522616000002</v>
      </c>
      <c r="O67" s="10">
        <v>499.55609550999998</v>
      </c>
      <c r="P67" s="10">
        <v>487.06723438</v>
      </c>
      <c r="Q67" s="10">
        <v>474.89055352000003</v>
      </c>
      <c r="R67" s="10">
        <v>463.01828968000001</v>
      </c>
      <c r="S67" s="10">
        <v>451.44283244000002</v>
      </c>
      <c r="T67" s="10">
        <v>440.15679677000003</v>
      </c>
      <c r="U67" s="10">
        <v>429.15287684999998</v>
      </c>
      <c r="V67" s="10">
        <v>418.42405493000001</v>
      </c>
      <c r="W67" s="10">
        <v>407.96383012000001</v>
      </c>
      <c r="X67" s="10">
        <v>397.77829475999999</v>
      </c>
      <c r="Y67" s="10">
        <v>387.83383738999999</v>
      </c>
      <c r="Z67" s="10">
        <v>378.14166342999999</v>
      </c>
      <c r="AA67" s="10">
        <v>368.70053310999998</v>
      </c>
      <c r="AB67" s="10">
        <v>359.48303536999998</v>
      </c>
      <c r="AC67" s="10">
        <v>350.49595948000001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455.54533795999998</v>
      </c>
      <c r="D68" s="10">
        <v>444.45730159999999</v>
      </c>
      <c r="E68" s="10">
        <v>433.34584484999999</v>
      </c>
      <c r="F68" s="10">
        <v>422.52513311000001</v>
      </c>
      <c r="G68" s="10">
        <v>411.96220226000003</v>
      </c>
      <c r="H68" s="10">
        <v>401.66315448</v>
      </c>
      <c r="I68" s="10">
        <v>391.62157628</v>
      </c>
      <c r="J68" s="10">
        <v>381.83104126000001</v>
      </c>
      <c r="K68" s="10">
        <v>372.28591196000002</v>
      </c>
      <c r="L68" s="10">
        <v>362.9787417</v>
      </c>
      <c r="M68" s="10">
        <v>353.90419853999998</v>
      </c>
      <c r="N68" s="10">
        <v>345.05211394000003</v>
      </c>
      <c r="O68" s="10">
        <v>336.42580549000002</v>
      </c>
      <c r="P68" s="10">
        <v>328.01518814000002</v>
      </c>
      <c r="Q68" s="10">
        <v>319.81132967999997</v>
      </c>
      <c r="R68" s="10">
        <v>311.81585398999999</v>
      </c>
      <c r="S68" s="10">
        <v>304.02045733</v>
      </c>
      <c r="T68" s="10">
        <v>296.41996956999998</v>
      </c>
      <c r="U68" s="10">
        <v>288.85952325</v>
      </c>
      <c r="V68" s="10">
        <v>281.63803231000003</v>
      </c>
      <c r="W68" s="10">
        <v>274.59733496000001</v>
      </c>
      <c r="X68" s="10">
        <v>267.74152898</v>
      </c>
      <c r="Y68" s="10">
        <v>261.04356373000002</v>
      </c>
      <c r="Z68" s="10">
        <v>254.51994617</v>
      </c>
      <c r="AA68" s="10">
        <v>248.16530130000001</v>
      </c>
      <c r="AB68" s="10">
        <v>241.96117925999999</v>
      </c>
      <c r="AC68" s="10">
        <v>235.90704492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1.0000000200000001</v>
      </c>
      <c r="E69" s="10">
        <v>1.00067678</v>
      </c>
      <c r="F69" s="10">
        <v>0.99999994000000003</v>
      </c>
      <c r="G69" s="10">
        <v>1.00003061</v>
      </c>
      <c r="H69" s="10">
        <v>1.00000048</v>
      </c>
      <c r="I69" s="10">
        <v>1.0000000200000001</v>
      </c>
      <c r="J69" s="10">
        <v>1</v>
      </c>
      <c r="K69" s="10">
        <v>1.0000000099999999</v>
      </c>
      <c r="L69" s="10">
        <v>1.0000017400000001</v>
      </c>
      <c r="M69" s="10">
        <v>0.99999994000000003</v>
      </c>
      <c r="N69" s="10">
        <v>0.99999979000000006</v>
      </c>
      <c r="O69" s="10">
        <v>0.99998701999999995</v>
      </c>
      <c r="P69" s="10">
        <v>0.99999998000000001</v>
      </c>
      <c r="Q69" s="10">
        <v>1.00000008</v>
      </c>
      <c r="R69" s="10">
        <v>0.99998911999999995</v>
      </c>
      <c r="S69" s="10">
        <v>0.99999937999999999</v>
      </c>
      <c r="T69" s="10">
        <v>1</v>
      </c>
      <c r="U69" s="10">
        <v>1.00000008</v>
      </c>
      <c r="V69" s="10">
        <v>0.99948117000000003</v>
      </c>
      <c r="W69" s="10">
        <v>0.99999998999999995</v>
      </c>
      <c r="X69" s="10">
        <v>1.00000092</v>
      </c>
      <c r="Y69" s="10">
        <v>1.00003409</v>
      </c>
      <c r="Z69" s="10">
        <v>0.99998304000000005</v>
      </c>
      <c r="AA69" s="10">
        <v>1.0000097100000001</v>
      </c>
      <c r="AB69" s="10">
        <v>1.0000336599999999</v>
      </c>
      <c r="AC69" s="10">
        <v>1.00000004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1.0000000200000001</v>
      </c>
      <c r="D70" s="10">
        <v>1.00067678</v>
      </c>
      <c r="E70" s="10">
        <v>0.99999994000000003</v>
      </c>
      <c r="F70" s="10">
        <v>1.00003061</v>
      </c>
      <c r="G70" s="10">
        <v>1.00000048</v>
      </c>
      <c r="H70" s="10">
        <v>1.0000000200000001</v>
      </c>
      <c r="I70" s="10">
        <v>1</v>
      </c>
      <c r="J70" s="10">
        <v>1.0000000099999999</v>
      </c>
      <c r="K70" s="10">
        <v>1.0000017400000001</v>
      </c>
      <c r="L70" s="10">
        <v>0.99999994000000003</v>
      </c>
      <c r="M70" s="10">
        <v>0.99999979000000006</v>
      </c>
      <c r="N70" s="10">
        <v>0.99998701999999995</v>
      </c>
      <c r="O70" s="10">
        <v>0.99999998000000001</v>
      </c>
      <c r="P70" s="10">
        <v>1.00000008</v>
      </c>
      <c r="Q70" s="10">
        <v>0.99998911999999995</v>
      </c>
      <c r="R70" s="10">
        <v>0.99999937999999999</v>
      </c>
      <c r="S70" s="10">
        <v>1</v>
      </c>
      <c r="T70" s="10">
        <v>1.00000008</v>
      </c>
      <c r="U70" s="10">
        <v>0.99948117000000003</v>
      </c>
      <c r="V70" s="10">
        <v>0.99999998999999995</v>
      </c>
      <c r="W70" s="10">
        <v>1.00000092</v>
      </c>
      <c r="X70" s="10">
        <v>1.00003409</v>
      </c>
      <c r="Y70" s="10">
        <v>0.99998304000000005</v>
      </c>
      <c r="Z70" s="10">
        <v>1.0000097100000001</v>
      </c>
      <c r="AA70" s="10">
        <v>1.0000336599999999</v>
      </c>
      <c r="AB70" s="10">
        <v>1.00000004</v>
      </c>
      <c r="AC70" s="10">
        <v>0.99997835999999996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1.8871908500000001</v>
      </c>
      <c r="D71" s="10">
        <v>1.9023692299999999</v>
      </c>
      <c r="E71" s="10">
        <v>1.9174230000000001</v>
      </c>
      <c r="F71" s="10">
        <v>1.93340442</v>
      </c>
      <c r="G71" s="10">
        <v>1.9497588100000001</v>
      </c>
      <c r="H71" s="10">
        <v>1.9668322499999999</v>
      </c>
      <c r="I71" s="10">
        <v>1.9843218600000001</v>
      </c>
      <c r="J71" s="10">
        <v>2.00241428</v>
      </c>
      <c r="K71" s="10">
        <v>2.0210013500000001</v>
      </c>
      <c r="L71" s="10">
        <v>2.0400514300000001</v>
      </c>
      <c r="M71" s="10">
        <v>2.0597360199999999</v>
      </c>
      <c r="N71" s="10">
        <v>2.07993541</v>
      </c>
      <c r="O71" s="10">
        <v>2.1007464300000001</v>
      </c>
      <c r="P71" s="10">
        <v>2.1221866600000001</v>
      </c>
      <c r="Q71" s="10">
        <v>2.1442135699999998</v>
      </c>
      <c r="R71" s="10">
        <v>2.1668898900000002</v>
      </c>
      <c r="S71" s="10">
        <v>2.1902119400000002</v>
      </c>
      <c r="T71" s="10">
        <v>2.2141932400000002</v>
      </c>
      <c r="U71" s="10">
        <v>2.2388567799999999</v>
      </c>
      <c r="V71" s="10">
        <v>2.2642675300000001</v>
      </c>
      <c r="W71" s="10">
        <v>2.2903415699999998</v>
      </c>
      <c r="X71" s="10">
        <v>2.3170812600000001</v>
      </c>
      <c r="Y71" s="10">
        <v>2.3446764199999999</v>
      </c>
      <c r="Z71" s="10">
        <v>2.3730045299999998</v>
      </c>
      <c r="AA71" s="10">
        <v>2.40210218</v>
      </c>
      <c r="AB71" s="10">
        <v>2.4319717999999999</v>
      </c>
      <c r="AC71" s="10">
        <v>2.46271211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6.2970000000000002E-5</v>
      </c>
      <c r="D72" s="10">
        <v>1.2188000000000001E-4</v>
      </c>
      <c r="E72" s="10">
        <v>1.3511E-4</v>
      </c>
      <c r="F72" s="10">
        <v>3.343858</v>
      </c>
      <c r="G72" s="10">
        <v>3.0105788599999999</v>
      </c>
      <c r="H72" s="10">
        <v>5.5972094099999996</v>
      </c>
      <c r="I72" s="10">
        <v>5.1388031500000002</v>
      </c>
      <c r="J72" s="10">
        <v>4.6752494100000002</v>
      </c>
      <c r="K72" s="10">
        <v>5.1206256200000002</v>
      </c>
      <c r="L72" s="10">
        <v>4.6213423999999996</v>
      </c>
      <c r="M72" s="10">
        <v>5.3834786100000001</v>
      </c>
      <c r="N72" s="10">
        <v>4.9825939400000001</v>
      </c>
      <c r="O72" s="10">
        <v>4.5778696300000004</v>
      </c>
      <c r="P72" s="10">
        <v>4.4167501400000004</v>
      </c>
      <c r="Q72" s="10">
        <v>4.0985096700000003</v>
      </c>
      <c r="R72" s="10">
        <v>3.68866052</v>
      </c>
      <c r="S72" s="10">
        <v>3.3234895500000001</v>
      </c>
      <c r="T72" s="10">
        <v>2.9911406</v>
      </c>
      <c r="U72" s="10">
        <v>2.7046480399999999</v>
      </c>
      <c r="V72" s="10">
        <v>2.5462263200000002</v>
      </c>
      <c r="W72" s="10">
        <v>4.0827214200000004</v>
      </c>
      <c r="X72" s="10">
        <v>3.69339028</v>
      </c>
      <c r="Y72" s="10">
        <v>3.3317714999999999</v>
      </c>
      <c r="Z72" s="10">
        <v>3.0078599499999998</v>
      </c>
      <c r="AA72" s="10">
        <v>2.7286359099999999</v>
      </c>
      <c r="AB72" s="10">
        <v>2.5383879</v>
      </c>
      <c r="AC72" s="10">
        <v>2.5031364300000001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1.486E-5</v>
      </c>
      <c r="D73" s="10">
        <v>2.4399999999999999E-6</v>
      </c>
      <c r="E73" s="10">
        <v>0</v>
      </c>
      <c r="F73" s="10">
        <v>0.83595103000000004</v>
      </c>
      <c r="G73" s="10">
        <v>0</v>
      </c>
      <c r="H73" s="10">
        <v>0.72214091999999996</v>
      </c>
      <c r="I73" s="10">
        <v>2.5271910000000002E-2</v>
      </c>
      <c r="J73" s="10">
        <v>0</v>
      </c>
      <c r="K73" s="10">
        <v>0.24092284999999999</v>
      </c>
      <c r="L73" s="10">
        <v>0</v>
      </c>
      <c r="M73" s="10">
        <v>0.16087323000000001</v>
      </c>
      <c r="N73" s="10">
        <v>0.18118914</v>
      </c>
      <c r="O73" s="10">
        <v>2.48788E-2</v>
      </c>
      <c r="P73" s="10">
        <v>7.4168910000000005E-2</v>
      </c>
      <c r="Q73" s="10">
        <v>3.0923909999999999E-2</v>
      </c>
      <c r="R73" s="10">
        <v>0</v>
      </c>
      <c r="S73" s="10">
        <v>8.7454000000000004E-4</v>
      </c>
      <c r="T73" s="10">
        <v>0</v>
      </c>
      <c r="U73" s="10">
        <v>3.2093600000000001E-3</v>
      </c>
      <c r="V73" s="10">
        <v>2.777234E-2</v>
      </c>
      <c r="W73" s="10">
        <v>0.44798757</v>
      </c>
      <c r="X73" s="10">
        <v>4.7484399999999996E-3</v>
      </c>
      <c r="Y73" s="10">
        <v>1.9492699999999999E-3</v>
      </c>
      <c r="Z73" s="10">
        <v>2.3140299999999999E-3</v>
      </c>
      <c r="AA73" s="10">
        <v>5.3803699999999998E-3</v>
      </c>
      <c r="AB73" s="10">
        <v>2.065463E-2</v>
      </c>
      <c r="AC73" s="10">
        <v>5.4619889999999997E-2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1.486E-5</v>
      </c>
      <c r="D74" s="10">
        <v>2.4399999999999999E-6</v>
      </c>
      <c r="E74" s="10">
        <v>0</v>
      </c>
      <c r="F74" s="10">
        <v>0.83595103000000004</v>
      </c>
      <c r="G74" s="10">
        <v>0</v>
      </c>
      <c r="H74" s="10">
        <v>0.72214091999999996</v>
      </c>
      <c r="I74" s="10">
        <v>2.5271910000000002E-2</v>
      </c>
      <c r="J74" s="10">
        <v>0</v>
      </c>
      <c r="K74" s="10">
        <v>0.24092284999999999</v>
      </c>
      <c r="L74" s="10">
        <v>0</v>
      </c>
      <c r="M74" s="10">
        <v>0.16087323000000001</v>
      </c>
      <c r="N74" s="10">
        <v>0.18118914</v>
      </c>
      <c r="O74" s="10">
        <v>2.48788E-2</v>
      </c>
      <c r="P74" s="10">
        <v>7.4168910000000005E-2</v>
      </c>
      <c r="Q74" s="10">
        <v>3.0923909999999999E-2</v>
      </c>
      <c r="R74" s="10">
        <v>0</v>
      </c>
      <c r="S74" s="10">
        <v>8.7454000000000004E-4</v>
      </c>
      <c r="T74" s="10">
        <v>0</v>
      </c>
      <c r="U74" s="10">
        <v>3.2093600000000001E-3</v>
      </c>
      <c r="V74" s="10">
        <v>2.777234E-2</v>
      </c>
      <c r="W74" s="10">
        <v>0.44798757</v>
      </c>
      <c r="X74" s="10">
        <v>4.7484399999999996E-3</v>
      </c>
      <c r="Y74" s="10">
        <v>1.9492699999999999E-3</v>
      </c>
      <c r="Z74" s="10">
        <v>2.3140299999999999E-3</v>
      </c>
      <c r="AA74" s="10">
        <v>5.3803699999999998E-3</v>
      </c>
      <c r="AB74" s="10">
        <v>2.065463E-2</v>
      </c>
      <c r="AC74" s="10">
        <v>5.4619889999999997E-2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1.0879999999999999E-5</v>
      </c>
      <c r="D75" s="10">
        <v>2.1060000000000002E-5</v>
      </c>
      <c r="E75" s="10">
        <v>2.3349999999999998E-5</v>
      </c>
      <c r="F75" s="10">
        <v>0.57780872000000005</v>
      </c>
      <c r="G75" s="10">
        <v>0.52020871000000002</v>
      </c>
      <c r="H75" s="10">
        <v>0.96717182000000002</v>
      </c>
      <c r="I75" s="10">
        <v>0.88795256</v>
      </c>
      <c r="J75" s="10">
        <v>0.80785309999999999</v>
      </c>
      <c r="K75" s="10">
        <v>0.88481456999999997</v>
      </c>
      <c r="L75" s="10">
        <v>0.79853832000000002</v>
      </c>
      <c r="M75" s="10">
        <v>0.93023277999999998</v>
      </c>
      <c r="N75" s="10">
        <v>0.86096276000000005</v>
      </c>
      <c r="O75" s="10">
        <v>0.79102684000000001</v>
      </c>
      <c r="P75" s="10">
        <v>0.76318710999999995</v>
      </c>
      <c r="Q75" s="10">
        <v>0.70819659999999995</v>
      </c>
      <c r="R75" s="10">
        <v>0.63737686999999998</v>
      </c>
      <c r="S75" s="10">
        <v>0.57427768000000001</v>
      </c>
      <c r="T75" s="10">
        <v>0.51684989999999997</v>
      </c>
      <c r="U75" s="10">
        <v>0.46734587</v>
      </c>
      <c r="V75" s="10">
        <v>0.43997195</v>
      </c>
      <c r="W75" s="10">
        <v>0.70547422999999998</v>
      </c>
      <c r="X75" s="10">
        <v>0.63819420999999998</v>
      </c>
      <c r="Y75" s="10">
        <v>0.57570876000000004</v>
      </c>
      <c r="Z75" s="10">
        <v>0.51973893000000004</v>
      </c>
      <c r="AA75" s="10">
        <v>0.47149085000000002</v>
      </c>
      <c r="AB75" s="10">
        <v>0.43861742999999997</v>
      </c>
      <c r="AC75" s="10">
        <v>0.43252667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8.9999999999999999E-8</v>
      </c>
      <c r="G77" s="10">
        <v>0</v>
      </c>
      <c r="H77" s="10">
        <v>8.0000000000000002E-8</v>
      </c>
      <c r="I77" s="10">
        <v>0</v>
      </c>
      <c r="J77" s="10">
        <v>0</v>
      </c>
      <c r="K77" s="10">
        <v>2.9999999999999997E-8</v>
      </c>
      <c r="L77" s="10">
        <v>0</v>
      </c>
      <c r="M77" s="10">
        <v>2E-8</v>
      </c>
      <c r="N77" s="10">
        <v>2E-8</v>
      </c>
      <c r="O77" s="10">
        <v>0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4.9999999999999998E-8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1.0879999999999999E-5</v>
      </c>
      <c r="D78" s="10">
        <v>2.1060000000000002E-5</v>
      </c>
      <c r="E78" s="10">
        <v>2.3349999999999998E-5</v>
      </c>
      <c r="F78" s="10">
        <v>0.57779720999999995</v>
      </c>
      <c r="G78" s="10">
        <v>0.52020871000000002</v>
      </c>
      <c r="H78" s="10">
        <v>0.96716186999999998</v>
      </c>
      <c r="I78" s="10">
        <v>0.88795221000000002</v>
      </c>
      <c r="J78" s="10">
        <v>0.80785309999999999</v>
      </c>
      <c r="K78" s="10">
        <v>0.88481125000000005</v>
      </c>
      <c r="L78" s="10">
        <v>0.79853832000000002</v>
      </c>
      <c r="M78" s="10">
        <v>0.93023056000000004</v>
      </c>
      <c r="N78" s="10">
        <v>0.86096026000000003</v>
      </c>
      <c r="O78" s="10">
        <v>0.79102649999999997</v>
      </c>
      <c r="P78" s="10">
        <v>0.76318609000000004</v>
      </c>
      <c r="Q78" s="10">
        <v>0.70819617999999995</v>
      </c>
      <c r="R78" s="10">
        <v>0.63737686999999998</v>
      </c>
      <c r="S78" s="10">
        <v>0.57427766999999996</v>
      </c>
      <c r="T78" s="10">
        <v>0.51684989999999997</v>
      </c>
      <c r="U78" s="10">
        <v>0.46734583000000002</v>
      </c>
      <c r="V78" s="10">
        <v>0.43997156999999998</v>
      </c>
      <c r="W78" s="10">
        <v>0.70546807</v>
      </c>
      <c r="X78" s="10">
        <v>0.63819413999999997</v>
      </c>
      <c r="Y78" s="10">
        <v>0.57570874000000005</v>
      </c>
      <c r="Z78" s="10">
        <v>0.5197389</v>
      </c>
      <c r="AA78" s="10">
        <v>0.47149078</v>
      </c>
      <c r="AB78" s="10">
        <v>0.43861714000000002</v>
      </c>
      <c r="AC78" s="10">
        <v>0.43252592000000001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1.151E-5</v>
      </c>
      <c r="G79" s="10">
        <v>0</v>
      </c>
      <c r="H79" s="10">
        <v>9.9399999999999997E-6</v>
      </c>
      <c r="I79" s="10">
        <v>3.4999999999999998E-7</v>
      </c>
      <c r="J79" s="10">
        <v>0</v>
      </c>
      <c r="K79" s="10">
        <v>3.32E-6</v>
      </c>
      <c r="L79" s="10">
        <v>0</v>
      </c>
      <c r="M79" s="10">
        <v>2.2199999999999999E-6</v>
      </c>
      <c r="N79" s="10">
        <v>2.4899999999999999E-6</v>
      </c>
      <c r="O79" s="10">
        <v>3.3999999999999997E-7</v>
      </c>
      <c r="P79" s="10">
        <v>1.02E-6</v>
      </c>
      <c r="Q79" s="10">
        <v>4.3000000000000001E-7</v>
      </c>
      <c r="R79" s="10">
        <v>0</v>
      </c>
      <c r="S79" s="10">
        <v>1E-8</v>
      </c>
      <c r="T79" s="10">
        <v>0</v>
      </c>
      <c r="U79" s="10">
        <v>4.0000000000000001E-8</v>
      </c>
      <c r="V79" s="10">
        <v>3.8000000000000001E-7</v>
      </c>
      <c r="W79" s="10">
        <v>6.1700000000000002E-6</v>
      </c>
      <c r="X79" s="10">
        <v>7.0000000000000005E-8</v>
      </c>
      <c r="Y79" s="10">
        <v>2.9999999999999997E-8</v>
      </c>
      <c r="Z79" s="10">
        <v>2.9999999999999997E-8</v>
      </c>
      <c r="AA79" s="10">
        <v>7.0000000000000005E-8</v>
      </c>
      <c r="AB79" s="10">
        <v>2.8000000000000002E-7</v>
      </c>
      <c r="AC79" s="10">
        <v>7.5000000000000002E-7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1.0000001199999999</v>
      </c>
      <c r="E80" s="10">
        <v>1.0000001199999999</v>
      </c>
      <c r="F80" s="10">
        <v>1.0000000499999999</v>
      </c>
      <c r="G80" s="10">
        <v>1.0064277500000001</v>
      </c>
      <c r="H80" s="10">
        <v>1.0000021400000001</v>
      </c>
      <c r="I80" s="10">
        <v>1.0056379099999999</v>
      </c>
      <c r="J80" s="10">
        <v>1.0001992799999999</v>
      </c>
      <c r="K80" s="10">
        <v>1.0000997</v>
      </c>
      <c r="L80" s="10">
        <v>1.0018213899999999</v>
      </c>
      <c r="M80" s="10">
        <v>1.0000256700000001</v>
      </c>
      <c r="N80" s="10">
        <v>1.00247603</v>
      </c>
      <c r="O80" s="10">
        <v>1.00027983</v>
      </c>
      <c r="P80" s="10">
        <v>1.0001916099999999</v>
      </c>
      <c r="Q80" s="10">
        <v>1.0006114800000001</v>
      </c>
      <c r="R80" s="10">
        <v>1.00025594</v>
      </c>
      <c r="S80" s="10">
        <v>1</v>
      </c>
      <c r="T80" s="10">
        <v>1.00000775</v>
      </c>
      <c r="U80" s="10">
        <v>1</v>
      </c>
      <c r="V80" s="10">
        <v>1.0000267599999999</v>
      </c>
      <c r="W80" s="10">
        <v>1.0002387500000001</v>
      </c>
      <c r="X80" s="10">
        <v>1.0038357200000001</v>
      </c>
      <c r="Y80" s="10">
        <v>1.0000407600000001</v>
      </c>
      <c r="Z80" s="10">
        <v>1.00001669</v>
      </c>
      <c r="AA80" s="10">
        <v>1.0000201200000001</v>
      </c>
      <c r="AB80" s="10">
        <v>1.0000470400000001</v>
      </c>
      <c r="AC80" s="10">
        <v>1.00018099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1.0000001199999999</v>
      </c>
      <c r="D81" s="10">
        <v>1.0000001199999999</v>
      </c>
      <c r="E81" s="10">
        <v>1.0000000499999999</v>
      </c>
      <c r="F81" s="10">
        <v>1.0064277500000001</v>
      </c>
      <c r="G81" s="10">
        <v>1.0000021400000001</v>
      </c>
      <c r="H81" s="10">
        <v>1.0056379099999999</v>
      </c>
      <c r="I81" s="10">
        <v>1.0001992799999999</v>
      </c>
      <c r="J81" s="10">
        <v>1.0000997</v>
      </c>
      <c r="K81" s="10">
        <v>1.0018213899999999</v>
      </c>
      <c r="L81" s="10">
        <v>1.0000256700000001</v>
      </c>
      <c r="M81" s="10">
        <v>1.00247603</v>
      </c>
      <c r="N81" s="10">
        <v>1.00027983</v>
      </c>
      <c r="O81" s="10">
        <v>1.0001916099999999</v>
      </c>
      <c r="P81" s="10">
        <v>1.0006114800000001</v>
      </c>
      <c r="Q81" s="10">
        <v>1.00025594</v>
      </c>
      <c r="R81" s="10">
        <v>1</v>
      </c>
      <c r="S81" s="10">
        <v>1.00000775</v>
      </c>
      <c r="T81" s="10">
        <v>1</v>
      </c>
      <c r="U81" s="10">
        <v>1.0000267599999999</v>
      </c>
      <c r="V81" s="10">
        <v>1.0002387500000001</v>
      </c>
      <c r="W81" s="10">
        <v>1.0038357200000001</v>
      </c>
      <c r="X81" s="10">
        <v>1.0000407600000001</v>
      </c>
      <c r="Y81" s="10">
        <v>1.00001669</v>
      </c>
      <c r="Z81" s="10">
        <v>1.0000201200000001</v>
      </c>
      <c r="AA81" s="10">
        <v>1.0000470400000001</v>
      </c>
      <c r="AB81" s="10">
        <v>1.00018099</v>
      </c>
      <c r="AC81" s="10">
        <v>1.0004808700000001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F25D8-4284-41F0-8FC9-BCDC78C19589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28109.43644134</v>
      </c>
      <c r="D5" s="10">
        <v>27958.581433399999</v>
      </c>
      <c r="E5" s="10">
        <v>27810.77201827</v>
      </c>
      <c r="F5" s="10">
        <v>27669.697951890001</v>
      </c>
      <c r="G5" s="10">
        <v>27531.000989569999</v>
      </c>
      <c r="H5" s="10">
        <v>27396.233072530002</v>
      </c>
      <c r="I5" s="10">
        <v>27265.10842085</v>
      </c>
      <c r="J5" s="10">
        <v>27137.98392495</v>
      </c>
      <c r="K5" s="10">
        <v>27013.98956441</v>
      </c>
      <c r="L5" s="10">
        <v>26893.650211839999</v>
      </c>
      <c r="M5" s="10">
        <v>26776.335236790001</v>
      </c>
      <c r="N5" s="10">
        <v>26663.023568910001</v>
      </c>
      <c r="O5" s="10">
        <v>26551.939390209998</v>
      </c>
      <c r="P5" s="10">
        <v>26445.035429709998</v>
      </c>
      <c r="Q5" s="10">
        <v>26342.535003329998</v>
      </c>
      <c r="R5" s="10">
        <v>26241.276749780001</v>
      </c>
      <c r="S5" s="10">
        <v>26142.559148600001</v>
      </c>
      <c r="T5" s="10">
        <v>26046.608703189999</v>
      </c>
      <c r="U5" s="10">
        <v>25953.337508339999</v>
      </c>
      <c r="V5" s="10">
        <v>25862.560779150001</v>
      </c>
      <c r="W5" s="10">
        <v>25774.5011232</v>
      </c>
      <c r="X5" s="10">
        <v>25688.514801189998</v>
      </c>
      <c r="Y5" s="10">
        <v>25605.47122494</v>
      </c>
      <c r="Z5" s="10">
        <v>25567.82890674</v>
      </c>
      <c r="AA5" s="10">
        <v>25532.38315876</v>
      </c>
      <c r="AB5" s="10">
        <v>25497.225403299999</v>
      </c>
      <c r="AC5" s="10">
        <v>25463.000064809999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135995476.815422</v>
      </c>
      <c r="D6" s="10">
        <v>135995476.88458699</v>
      </c>
      <c r="E6" s="10">
        <v>135995476.57769299</v>
      </c>
      <c r="F6" s="10">
        <v>135995476.86532</v>
      </c>
      <c r="G6" s="10">
        <v>135995476.878425</v>
      </c>
      <c r="H6" s="10">
        <v>135995476.89498001</v>
      </c>
      <c r="I6" s="10">
        <v>135995476.87767801</v>
      </c>
      <c r="J6" s="10">
        <v>135995476.89500001</v>
      </c>
      <c r="K6" s="10">
        <v>135995476.89500001</v>
      </c>
      <c r="L6" s="10">
        <v>135995476.89452699</v>
      </c>
      <c r="M6" s="10">
        <v>135995476.80686399</v>
      </c>
      <c r="N6" s="10">
        <v>135995476.86178601</v>
      </c>
      <c r="O6" s="10">
        <v>135995476.718187</v>
      </c>
      <c r="P6" s="10">
        <v>135995476.84682599</v>
      </c>
      <c r="Q6" s="10">
        <v>135995476.89500001</v>
      </c>
      <c r="R6" s="10">
        <v>135995476.894999</v>
      </c>
      <c r="S6" s="10">
        <v>135995476.893953</v>
      </c>
      <c r="T6" s="10">
        <v>135995476.894999</v>
      </c>
      <c r="U6" s="10">
        <v>135995476.89493099</v>
      </c>
      <c r="V6" s="10">
        <v>135995476.86366701</v>
      </c>
      <c r="W6" s="10">
        <v>135995476.888964</v>
      </c>
      <c r="X6" s="10">
        <v>135995476.8184</v>
      </c>
      <c r="Y6" s="10">
        <v>135995476.886834</v>
      </c>
      <c r="Z6" s="10">
        <v>135995476.78558299</v>
      </c>
      <c r="AA6" s="10">
        <v>135995476.894999</v>
      </c>
      <c r="AB6" s="10">
        <v>135995476.818268</v>
      </c>
      <c r="AC6" s="10">
        <v>135995476.717592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135995476.89500001</v>
      </c>
      <c r="D7" s="10">
        <v>135995476.89500001</v>
      </c>
      <c r="E7" s="10">
        <v>135995476.89500001</v>
      </c>
      <c r="F7" s="10">
        <v>135995476.89500001</v>
      </c>
      <c r="G7" s="10">
        <v>135995476.89500001</v>
      </c>
      <c r="H7" s="10">
        <v>135995476.89500001</v>
      </c>
      <c r="I7" s="10">
        <v>135995476.89500001</v>
      </c>
      <c r="J7" s="10">
        <v>135995476.89500001</v>
      </c>
      <c r="K7" s="10">
        <v>135995476.89500001</v>
      </c>
      <c r="L7" s="10">
        <v>135995476.89500001</v>
      </c>
      <c r="M7" s="10">
        <v>135995476.89500001</v>
      </c>
      <c r="N7" s="10">
        <v>135995476.89500001</v>
      </c>
      <c r="O7" s="10">
        <v>135995476.89500001</v>
      </c>
      <c r="P7" s="10">
        <v>135995476.89500001</v>
      </c>
      <c r="Q7" s="10">
        <v>135995476.89500001</v>
      </c>
      <c r="R7" s="10">
        <v>135995476.89500001</v>
      </c>
      <c r="S7" s="10">
        <v>135995476.89500001</v>
      </c>
      <c r="T7" s="10">
        <v>135995476.89500001</v>
      </c>
      <c r="U7" s="10">
        <v>135995476.89500001</v>
      </c>
      <c r="V7" s="10">
        <v>135995476.89500001</v>
      </c>
      <c r="W7" s="10">
        <v>135995476.89500001</v>
      </c>
      <c r="X7" s="10">
        <v>135995476.89500001</v>
      </c>
      <c r="Y7" s="10">
        <v>135995476.89500001</v>
      </c>
      <c r="Z7" s="10">
        <v>135995476.89500001</v>
      </c>
      <c r="AA7" s="10">
        <v>135995476.89500001</v>
      </c>
      <c r="AB7" s="10">
        <v>135995476.89500001</v>
      </c>
      <c r="AC7" s="10">
        <v>135995476.89500001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4812.9652568900001</v>
      </c>
      <c r="D8" s="10">
        <v>4733.7553259300003</v>
      </c>
      <c r="E8" s="10">
        <v>4656.6973732099996</v>
      </c>
      <c r="F8" s="10">
        <v>4581.5364350299997</v>
      </c>
      <c r="G8" s="10">
        <v>4508.1820640899996</v>
      </c>
      <c r="H8" s="10">
        <v>4436.6857830099998</v>
      </c>
      <c r="I8" s="10">
        <v>4367.0106243</v>
      </c>
      <c r="J8" s="10">
        <v>4299.11983556</v>
      </c>
      <c r="K8" s="10">
        <v>4232.9260586500004</v>
      </c>
      <c r="L8" s="10">
        <v>4168.4873640300002</v>
      </c>
      <c r="M8" s="10">
        <v>4105.5982538300004</v>
      </c>
      <c r="N8" s="10">
        <v>4044.38563755</v>
      </c>
      <c r="O8" s="10">
        <v>3984.7954998800001</v>
      </c>
      <c r="P8" s="10">
        <v>3926.66473086</v>
      </c>
      <c r="Q8" s="10">
        <v>3870.0826888800002</v>
      </c>
      <c r="R8" s="10">
        <v>3814.8192174199999</v>
      </c>
      <c r="S8" s="10">
        <v>3760.9401792899998</v>
      </c>
      <c r="T8" s="10">
        <v>3708.4326941200002</v>
      </c>
      <c r="U8" s="10">
        <v>3657.2595801799998</v>
      </c>
      <c r="V8" s="10">
        <v>3607.40099379</v>
      </c>
      <c r="W8" s="10">
        <v>3558.8044226699999</v>
      </c>
      <c r="X8" s="10">
        <v>3511.4682167800001</v>
      </c>
      <c r="Y8" s="10">
        <v>3465.3140529399998</v>
      </c>
      <c r="Z8" s="10">
        <v>3423.616853</v>
      </c>
      <c r="AA8" s="10">
        <v>3382.9765716500001</v>
      </c>
      <c r="AB8" s="10">
        <v>3343.3606597399998</v>
      </c>
      <c r="AC8" s="10">
        <v>3304.8074408000002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2343.1705364099998</v>
      </c>
      <c r="D9" s="10">
        <v>2367.74952282</v>
      </c>
      <c r="E9" s="10">
        <v>2391.7420788700001</v>
      </c>
      <c r="F9" s="10">
        <v>2415.1361289000001</v>
      </c>
      <c r="G9" s="10">
        <v>2437.8984460299998</v>
      </c>
      <c r="H9" s="10">
        <v>2460.0857203</v>
      </c>
      <c r="I9" s="10">
        <v>2481.71249898</v>
      </c>
      <c r="J9" s="10">
        <v>2502.7928580900002</v>
      </c>
      <c r="K9" s="10">
        <v>2523.3409540399998</v>
      </c>
      <c r="L9" s="10">
        <v>2543.37231234</v>
      </c>
      <c r="M9" s="10">
        <v>2562.8950820700002</v>
      </c>
      <c r="N9" s="10">
        <v>2581.9411924400001</v>
      </c>
      <c r="O9" s="10">
        <v>2600.4736308199999</v>
      </c>
      <c r="P9" s="10">
        <v>2618.5543611200001</v>
      </c>
      <c r="Q9" s="10">
        <v>2636.2058544400002</v>
      </c>
      <c r="R9" s="10">
        <v>2653.3872598600001</v>
      </c>
      <c r="S9" s="10">
        <v>2670.1323882800002</v>
      </c>
      <c r="T9" s="10">
        <v>2686.45481002</v>
      </c>
      <c r="U9" s="10">
        <v>2702.3646703200002</v>
      </c>
      <c r="V9" s="10">
        <v>2717.8843359100001</v>
      </c>
      <c r="W9" s="10">
        <v>2733.00089703</v>
      </c>
      <c r="X9" s="10">
        <v>2747.7360168499999</v>
      </c>
      <c r="Y9" s="10">
        <v>2762.0995084699998</v>
      </c>
      <c r="Z9" s="10">
        <v>2776.100418</v>
      </c>
      <c r="AA9" s="10">
        <v>2789.7480618499999</v>
      </c>
      <c r="AB9" s="10">
        <v>2803.05158884</v>
      </c>
      <c r="AC9" s="10">
        <v>2816.0193298700001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7156.1357932999999</v>
      </c>
      <c r="D12" s="10">
        <v>7101.5048487499998</v>
      </c>
      <c r="E12" s="10">
        <v>7048.4394520799997</v>
      </c>
      <c r="F12" s="10">
        <v>6996.6725639200004</v>
      </c>
      <c r="G12" s="10">
        <v>6946.0805101200003</v>
      </c>
      <c r="H12" s="10">
        <v>6896.7715033000004</v>
      </c>
      <c r="I12" s="10">
        <v>6848.7231232699996</v>
      </c>
      <c r="J12" s="10">
        <v>6801.9126936499997</v>
      </c>
      <c r="K12" s="10">
        <v>6756.2670126900002</v>
      </c>
      <c r="L12" s="10">
        <v>6711.8596763699998</v>
      </c>
      <c r="M12" s="10">
        <v>6668.4933359099996</v>
      </c>
      <c r="N12" s="10">
        <v>6626.3268299900001</v>
      </c>
      <c r="O12" s="10">
        <v>6585.2691307100004</v>
      </c>
      <c r="P12" s="10">
        <v>6545.2190919799996</v>
      </c>
      <c r="Q12" s="10">
        <v>6506.2885433199999</v>
      </c>
      <c r="R12" s="10">
        <v>6468.2064772699996</v>
      </c>
      <c r="S12" s="10">
        <v>6431.0725675699996</v>
      </c>
      <c r="T12" s="10">
        <v>6394.8875041499996</v>
      </c>
      <c r="U12" s="10">
        <v>6359.6242505</v>
      </c>
      <c r="V12" s="10">
        <v>6325.2853297000001</v>
      </c>
      <c r="W12" s="10">
        <v>6291.8053196999999</v>
      </c>
      <c r="X12" s="10">
        <v>6259.2042336300001</v>
      </c>
      <c r="Y12" s="10">
        <v>6227.4135614099996</v>
      </c>
      <c r="Z12" s="10">
        <v>6199.7172710000004</v>
      </c>
      <c r="AA12" s="10">
        <v>6172.7246335099999</v>
      </c>
      <c r="AB12" s="10">
        <v>6146.4122485799999</v>
      </c>
      <c r="AC12" s="10">
        <v>6120.8267706699999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7156.1357932999999</v>
      </c>
      <c r="D13" s="10">
        <v>7101.5048487499998</v>
      </c>
      <c r="E13" s="10">
        <v>7048.4394520799997</v>
      </c>
      <c r="F13" s="10">
        <v>6996.6725639200004</v>
      </c>
      <c r="G13" s="10">
        <v>6946.0805101200003</v>
      </c>
      <c r="H13" s="10">
        <v>6896.7715033000004</v>
      </c>
      <c r="I13" s="10">
        <v>6848.7231232699996</v>
      </c>
      <c r="J13" s="10">
        <v>6801.9126936499997</v>
      </c>
      <c r="K13" s="10">
        <v>6756.2670126900002</v>
      </c>
      <c r="L13" s="10">
        <v>6711.8596763699998</v>
      </c>
      <c r="M13" s="10">
        <v>6668.4933359099996</v>
      </c>
      <c r="N13" s="10">
        <v>6626.3268299900001</v>
      </c>
      <c r="O13" s="10">
        <v>6585.2691307100004</v>
      </c>
      <c r="P13" s="10">
        <v>6545.2190919799996</v>
      </c>
      <c r="Q13" s="10">
        <v>6506.2885433199999</v>
      </c>
      <c r="R13" s="10">
        <v>6468.2064772699996</v>
      </c>
      <c r="S13" s="10">
        <v>6431.0725675699996</v>
      </c>
      <c r="T13" s="10">
        <v>6394.8875041499996</v>
      </c>
      <c r="U13" s="10">
        <v>6359.6242505</v>
      </c>
      <c r="V13" s="10">
        <v>6325.2853297000001</v>
      </c>
      <c r="W13" s="10">
        <v>6291.8053196999999</v>
      </c>
      <c r="X13" s="10">
        <v>6259.2042336300001</v>
      </c>
      <c r="Y13" s="10">
        <v>6227.4135614099996</v>
      </c>
      <c r="Z13" s="10">
        <v>6199.7172710000004</v>
      </c>
      <c r="AA13" s="10">
        <v>6172.7246335099999</v>
      </c>
      <c r="AB13" s="10">
        <v>6146.4122485799999</v>
      </c>
      <c r="AC13" s="10">
        <v>6120.8267706699999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1284.6743686100001</v>
      </c>
      <c r="L17" s="10">
        <v>1241.8518896600001</v>
      </c>
      <c r="M17" s="10">
        <v>1200.4568266700001</v>
      </c>
      <c r="N17" s="10">
        <v>1160.4496452799999</v>
      </c>
      <c r="O17" s="10">
        <v>1121.7679924199999</v>
      </c>
      <c r="P17" s="10">
        <v>1084.3757260100001</v>
      </c>
      <c r="Q17" s="10">
        <v>1048.2298684699999</v>
      </c>
      <c r="R17" s="10">
        <v>1013.28887286</v>
      </c>
      <c r="S17" s="10">
        <v>979.51257709000004</v>
      </c>
      <c r="T17" s="10">
        <v>946.86215786000002</v>
      </c>
      <c r="U17" s="10">
        <v>915.30832664000002</v>
      </c>
      <c r="V17" s="10">
        <v>884.79804908000006</v>
      </c>
      <c r="W17" s="10">
        <v>855.30478077999999</v>
      </c>
      <c r="X17" s="10">
        <v>826.79462142</v>
      </c>
      <c r="Y17" s="10">
        <v>799.23506961999999</v>
      </c>
      <c r="Z17" s="10">
        <v>772.59390239000004</v>
      </c>
      <c r="AA17" s="10">
        <v>746.84077231000003</v>
      </c>
      <c r="AB17" s="10">
        <v>721.94608228000004</v>
      </c>
      <c r="AC17" s="10">
        <v>697.88212008000005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990853.31739225006</v>
      </c>
      <c r="D18" s="10">
        <v>957824.86653250002</v>
      </c>
      <c r="E18" s="10">
        <v>925897.36579898</v>
      </c>
      <c r="F18" s="10">
        <v>894329.51710313</v>
      </c>
      <c r="G18" s="10">
        <v>864518.47254660004</v>
      </c>
      <c r="H18" s="10">
        <v>835701.19008870004</v>
      </c>
      <c r="I18" s="10">
        <v>807844.48293410998</v>
      </c>
      <c r="J18" s="10">
        <v>780916.33331055997</v>
      </c>
      <c r="K18" s="10">
        <v>754885.78941929003</v>
      </c>
      <c r="L18" s="10">
        <v>729615.96849646</v>
      </c>
      <c r="M18" s="10">
        <v>705295.42488459998</v>
      </c>
      <c r="N18" s="10">
        <v>681790.30469519005</v>
      </c>
      <c r="O18" s="10">
        <v>659063.96236772998</v>
      </c>
      <c r="P18" s="10">
        <v>637095.13380971004</v>
      </c>
      <c r="Q18" s="10">
        <v>615858.62553259998</v>
      </c>
      <c r="R18" s="10">
        <v>595330.00203851005</v>
      </c>
      <c r="S18" s="10">
        <v>575485.48649597005</v>
      </c>
      <c r="T18" s="10">
        <v>556283.14340654004</v>
      </c>
      <c r="U18" s="10">
        <v>537745.21338964999</v>
      </c>
      <c r="V18" s="10">
        <v>519564.41922187002</v>
      </c>
      <c r="W18" s="10">
        <v>502245.60486491001</v>
      </c>
      <c r="X18" s="10">
        <v>485504.08434508002</v>
      </c>
      <c r="Y18" s="10">
        <v>469320.77277573</v>
      </c>
      <c r="Z18" s="10">
        <v>453676.74804704997</v>
      </c>
      <c r="AA18" s="10">
        <v>438554.18972738</v>
      </c>
      <c r="AB18" s="10">
        <v>423935.718138</v>
      </c>
      <c r="AC18" s="10">
        <v>409805.06025315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990853.31739225006</v>
      </c>
      <c r="D19" s="10">
        <v>957824.86653250002</v>
      </c>
      <c r="E19" s="10">
        <v>925897.36579898</v>
      </c>
      <c r="F19" s="10">
        <v>894329.51710313</v>
      </c>
      <c r="G19" s="10">
        <v>864518.47254660004</v>
      </c>
      <c r="H19" s="10">
        <v>835701.19008870004</v>
      </c>
      <c r="I19" s="10">
        <v>807844.48293410998</v>
      </c>
      <c r="J19" s="10">
        <v>780916.33331055997</v>
      </c>
      <c r="K19" s="10">
        <v>754885.78941929003</v>
      </c>
      <c r="L19" s="10">
        <v>729615.96849646</v>
      </c>
      <c r="M19" s="10">
        <v>705295.42488459998</v>
      </c>
      <c r="N19" s="10">
        <v>681790.30469519005</v>
      </c>
      <c r="O19" s="10">
        <v>659063.96236772998</v>
      </c>
      <c r="P19" s="10">
        <v>637095.13380971004</v>
      </c>
      <c r="Q19" s="10">
        <v>615858.62553259998</v>
      </c>
      <c r="R19" s="10">
        <v>595330.00203851005</v>
      </c>
      <c r="S19" s="10">
        <v>575485.48649597005</v>
      </c>
      <c r="T19" s="10">
        <v>556283.14340654004</v>
      </c>
      <c r="U19" s="10">
        <v>537745.21338964999</v>
      </c>
      <c r="V19" s="10">
        <v>519564.41922187002</v>
      </c>
      <c r="W19" s="10">
        <v>502245.60486491001</v>
      </c>
      <c r="X19" s="10">
        <v>485504.08434508002</v>
      </c>
      <c r="Y19" s="10">
        <v>469320.77277573</v>
      </c>
      <c r="Z19" s="10">
        <v>453676.74804704997</v>
      </c>
      <c r="AA19" s="10">
        <v>438554.18972738</v>
      </c>
      <c r="AB19" s="10">
        <v>423935.718138</v>
      </c>
      <c r="AC19" s="10">
        <v>409805.06025315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123.85861677</v>
      </c>
      <c r="D20" s="10">
        <v>119.72999621</v>
      </c>
      <c r="E20" s="10">
        <v>115.73899633000001</v>
      </c>
      <c r="F20" s="10">
        <v>111.88102979</v>
      </c>
      <c r="G20" s="10">
        <v>108.15166213000001</v>
      </c>
      <c r="H20" s="10">
        <v>104.54660672999999</v>
      </c>
      <c r="I20" s="10">
        <v>101.06171983999999</v>
      </c>
      <c r="J20" s="10">
        <v>97.692995839999995</v>
      </c>
      <c r="K20" s="10">
        <v>94.436562719999998</v>
      </c>
      <c r="L20" s="10">
        <v>91.288677289999995</v>
      </c>
      <c r="M20" s="10">
        <v>88.245721380000006</v>
      </c>
      <c r="N20" s="10">
        <v>85.304788810000005</v>
      </c>
      <c r="O20" s="10">
        <v>82.461296000000004</v>
      </c>
      <c r="P20" s="10">
        <v>79.712586130000005</v>
      </c>
      <c r="Q20" s="10">
        <v>77.055499920000003</v>
      </c>
      <c r="R20" s="10">
        <v>74.486983260000002</v>
      </c>
      <c r="S20" s="10">
        <v>72.004083820000005</v>
      </c>
      <c r="T20" s="10">
        <v>69.603947689999998</v>
      </c>
      <c r="U20" s="10">
        <v>67.284421879999996</v>
      </c>
      <c r="V20" s="10">
        <v>65.041607810000002</v>
      </c>
      <c r="W20" s="10">
        <v>62.873554220000003</v>
      </c>
      <c r="X20" s="10">
        <v>60.777769079999999</v>
      </c>
      <c r="Y20" s="10">
        <v>58.751863210000003</v>
      </c>
      <c r="Z20" s="10">
        <v>56.793467900000003</v>
      </c>
      <c r="AA20" s="10">
        <v>54.900352300000002</v>
      </c>
      <c r="AB20" s="10">
        <v>53.070340739999999</v>
      </c>
      <c r="AC20" s="10">
        <v>51.301396070000003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4.4716499999999998E-3</v>
      </c>
      <c r="G22" s="10">
        <v>4.3225900000000003E-3</v>
      </c>
      <c r="H22" s="10">
        <v>4.1785099999999999E-3</v>
      </c>
      <c r="I22" s="10">
        <v>4.0392199999999996E-3</v>
      </c>
      <c r="J22" s="10">
        <v>3.9045799999999999E-3</v>
      </c>
      <c r="K22" s="10">
        <v>3.7744300000000001E-3</v>
      </c>
      <c r="L22" s="10">
        <v>3.6480800000000002E-3</v>
      </c>
      <c r="M22" s="10">
        <v>3.5264799999999998E-3</v>
      </c>
      <c r="N22" s="10">
        <v>3.40895E-3</v>
      </c>
      <c r="O22" s="10">
        <v>3.29532E-3</v>
      </c>
      <c r="P22" s="10">
        <v>3.1854800000000001E-3</v>
      </c>
      <c r="Q22" s="10">
        <v>3.0792900000000002E-3</v>
      </c>
      <c r="R22" s="10">
        <v>2.97665E-3</v>
      </c>
      <c r="S22" s="10">
        <v>2.8774299999999998E-3</v>
      </c>
      <c r="T22" s="10">
        <v>2.7814200000000002E-3</v>
      </c>
      <c r="U22" s="10">
        <v>2.6887299999999999E-3</v>
      </c>
      <c r="V22" s="10">
        <v>2.5978199999999998E-3</v>
      </c>
      <c r="W22" s="10">
        <v>2.5112300000000001E-3</v>
      </c>
      <c r="X22" s="10">
        <v>2.4275199999999999E-3</v>
      </c>
      <c r="Y22" s="10">
        <v>2.3465999999999999E-3</v>
      </c>
      <c r="Z22" s="10">
        <v>2.26838E-3</v>
      </c>
      <c r="AA22" s="10">
        <v>2.1927700000000001E-3</v>
      </c>
      <c r="AB22" s="10">
        <v>2.1196800000000001E-3</v>
      </c>
      <c r="AC22" s="10">
        <v>2.0490299999999999E-3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123.85861677</v>
      </c>
      <c r="D23" s="10">
        <v>119.72999621</v>
      </c>
      <c r="E23" s="10">
        <v>115.73899633000001</v>
      </c>
      <c r="F23" s="10">
        <v>111.88102979</v>
      </c>
      <c r="G23" s="10">
        <v>108.15166213000001</v>
      </c>
      <c r="H23" s="10">
        <v>104.54660672999999</v>
      </c>
      <c r="I23" s="10">
        <v>101.06171983999999</v>
      </c>
      <c r="J23" s="10">
        <v>97.692995839999995</v>
      </c>
      <c r="K23" s="10">
        <v>94.436562719999998</v>
      </c>
      <c r="L23" s="10">
        <v>91.288677289999995</v>
      </c>
      <c r="M23" s="10">
        <v>88.245721380000006</v>
      </c>
      <c r="N23" s="10">
        <v>85.304788810000005</v>
      </c>
      <c r="O23" s="10">
        <v>82.461296000000004</v>
      </c>
      <c r="P23" s="10">
        <v>79.712586130000005</v>
      </c>
      <c r="Q23" s="10">
        <v>77.055499920000003</v>
      </c>
      <c r="R23" s="10">
        <v>74.486983260000002</v>
      </c>
      <c r="S23" s="10">
        <v>72.004083820000005</v>
      </c>
      <c r="T23" s="10">
        <v>69.603947689999998</v>
      </c>
      <c r="U23" s="10">
        <v>67.284421879999996</v>
      </c>
      <c r="V23" s="10">
        <v>65.041607810000002</v>
      </c>
      <c r="W23" s="10">
        <v>62.873554220000003</v>
      </c>
      <c r="X23" s="10">
        <v>60.777769079999999</v>
      </c>
      <c r="Y23" s="10">
        <v>58.751863210000003</v>
      </c>
      <c r="Z23" s="10">
        <v>56.793467900000003</v>
      </c>
      <c r="AA23" s="10">
        <v>54.900352300000002</v>
      </c>
      <c r="AB23" s="10">
        <v>53.070340739999999</v>
      </c>
      <c r="AC23" s="10">
        <v>51.301396070000003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0.99999998999999995</v>
      </c>
      <c r="G25" s="10">
        <v>0.99921276000000003</v>
      </c>
      <c r="H25" s="10">
        <v>0.99999992999999998</v>
      </c>
      <c r="I25" s="10">
        <v>1</v>
      </c>
      <c r="J25" s="10">
        <v>1</v>
      </c>
      <c r="K25" s="10">
        <v>1</v>
      </c>
      <c r="L25" s="10">
        <v>1</v>
      </c>
      <c r="M25" s="10">
        <v>0.99985341999999999</v>
      </c>
      <c r="N25" s="10">
        <v>0.99999998000000001</v>
      </c>
      <c r="O25" s="10">
        <v>1.0000069300000001</v>
      </c>
      <c r="P25" s="10">
        <v>1</v>
      </c>
      <c r="Q25" s="10">
        <v>0.99999994999999997</v>
      </c>
      <c r="R25" s="10">
        <v>0.99999998999999995</v>
      </c>
      <c r="S25" s="10">
        <v>1</v>
      </c>
      <c r="T25" s="10">
        <v>0.99999967999999995</v>
      </c>
      <c r="U25" s="10">
        <v>0.99996496000000001</v>
      </c>
      <c r="V25" s="10">
        <v>1.0000089999999999</v>
      </c>
      <c r="W25" s="10">
        <v>0.99950760999999999</v>
      </c>
      <c r="X25" s="10">
        <v>1</v>
      </c>
      <c r="Y25" s="10">
        <v>1</v>
      </c>
      <c r="Z25" s="10">
        <v>1.0000003399999999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0.99999998999999995</v>
      </c>
      <c r="E26" s="10">
        <v>0.99999998999999995</v>
      </c>
      <c r="F26" s="10">
        <v>0.99921276000000003</v>
      </c>
      <c r="G26" s="10">
        <v>0.99999992999999998</v>
      </c>
      <c r="H26" s="10">
        <v>1</v>
      </c>
      <c r="I26" s="10">
        <v>1</v>
      </c>
      <c r="J26" s="10">
        <v>1</v>
      </c>
      <c r="K26" s="10">
        <v>1</v>
      </c>
      <c r="L26" s="10">
        <v>0.99985341999999999</v>
      </c>
      <c r="M26" s="10">
        <v>0.99999998000000001</v>
      </c>
      <c r="N26" s="10">
        <v>1.0000069300000001</v>
      </c>
      <c r="O26" s="10">
        <v>1</v>
      </c>
      <c r="P26" s="10">
        <v>0.99999994999999997</v>
      </c>
      <c r="Q26" s="10">
        <v>0.99999998999999995</v>
      </c>
      <c r="R26" s="10">
        <v>1</v>
      </c>
      <c r="S26" s="10">
        <v>0.99999967999999995</v>
      </c>
      <c r="T26" s="10">
        <v>0.99996496000000001</v>
      </c>
      <c r="U26" s="10">
        <v>1.0000089999999999</v>
      </c>
      <c r="V26" s="10">
        <v>0.99950760999999999</v>
      </c>
      <c r="W26" s="10">
        <v>1</v>
      </c>
      <c r="X26" s="10">
        <v>1</v>
      </c>
      <c r="Y26" s="10">
        <v>1.0000003399999999</v>
      </c>
      <c r="Z26" s="10">
        <v>1</v>
      </c>
      <c r="AA26" s="10">
        <v>1</v>
      </c>
      <c r="AB26" s="10">
        <v>1</v>
      </c>
      <c r="AC26" s="10">
        <v>1.0000013000000001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1.2874262599999999</v>
      </c>
      <c r="D27" s="10">
        <v>1.29569822</v>
      </c>
      <c r="E27" s="10">
        <v>1.30425306</v>
      </c>
      <c r="F27" s="10">
        <v>1.3130805800000001</v>
      </c>
      <c r="G27" s="10">
        <v>1.32223355</v>
      </c>
      <c r="H27" s="10">
        <v>1.3316741299999999</v>
      </c>
      <c r="I27" s="10">
        <v>1.34143159</v>
      </c>
      <c r="J27" s="10">
        <v>1.3515145799999999</v>
      </c>
      <c r="K27" s="10">
        <v>1.36194031</v>
      </c>
      <c r="L27" s="10">
        <v>1.3727102600000001</v>
      </c>
      <c r="M27" s="10">
        <v>1.3838447700000001</v>
      </c>
      <c r="N27" s="10">
        <v>1.39534866</v>
      </c>
      <c r="O27" s="10">
        <v>1.40724783</v>
      </c>
      <c r="P27" s="10">
        <v>1.4195356699999999</v>
      </c>
      <c r="Q27" s="10">
        <v>1.4322550199999999</v>
      </c>
      <c r="R27" s="10">
        <v>1.44542718</v>
      </c>
      <c r="S27" s="10">
        <v>1.4590155199999999</v>
      </c>
      <c r="T27" s="10">
        <v>1.4730573199999999</v>
      </c>
      <c r="U27" s="10">
        <v>1.48757352</v>
      </c>
      <c r="V27" s="10">
        <v>1.5025757</v>
      </c>
      <c r="W27" s="10">
        <v>1.51808743</v>
      </c>
      <c r="X27" s="10">
        <v>1.5341276399999999</v>
      </c>
      <c r="Y27" s="10">
        <v>1.5507024899999999</v>
      </c>
      <c r="Z27" s="10">
        <v>1.5678503800000001</v>
      </c>
      <c r="AA27" s="10">
        <v>1.58656785</v>
      </c>
      <c r="AB27" s="10">
        <v>1.60595311</v>
      </c>
      <c r="AC27" s="10">
        <v>1.6259848800000001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10.416066130000001</v>
      </c>
      <c r="O28" s="10">
        <v>9.9994234899999999</v>
      </c>
      <c r="P28" s="10">
        <v>9.5994465499999997</v>
      </c>
      <c r="Q28" s="10">
        <v>9.2154686899999998</v>
      </c>
      <c r="R28" s="10">
        <v>8.8468499400000002</v>
      </c>
      <c r="S28" s="10">
        <v>8.4929759399999991</v>
      </c>
      <c r="T28" s="10">
        <v>8.1532569000000006</v>
      </c>
      <c r="U28" s="10">
        <v>7.8271266300000004</v>
      </c>
      <c r="V28" s="10">
        <v>7.5140415599999999</v>
      </c>
      <c r="W28" s="10">
        <v>7.2134799000000003</v>
      </c>
      <c r="X28" s="10">
        <v>6.9249406999999996</v>
      </c>
      <c r="Y28" s="10">
        <v>6.6479430800000001</v>
      </c>
      <c r="Z28" s="10">
        <v>6.3820253500000002</v>
      </c>
      <c r="AA28" s="10">
        <v>6.1267443400000001</v>
      </c>
      <c r="AB28" s="10">
        <v>5.8816745700000004</v>
      </c>
      <c r="AC28" s="10">
        <v>5.64640758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5825.0388167700003</v>
      </c>
      <c r="D29" s="10">
        <v>5592.0318387899997</v>
      </c>
      <c r="E29" s="10">
        <v>5368.3451986700002</v>
      </c>
      <c r="F29" s="10">
        <v>5153.6061392399997</v>
      </c>
      <c r="G29" s="10">
        <v>4947.4537729599997</v>
      </c>
      <c r="H29" s="10">
        <v>4749.5526147299997</v>
      </c>
      <c r="I29" s="10">
        <v>4559.5617521800004</v>
      </c>
      <c r="J29" s="10">
        <v>4377.1792778700001</v>
      </c>
      <c r="K29" s="10">
        <v>4202.0917119100004</v>
      </c>
      <c r="L29" s="10">
        <v>4034.0065405599998</v>
      </c>
      <c r="M29" s="10">
        <v>3872.6424561600002</v>
      </c>
      <c r="N29" s="10">
        <v>3717.73685019</v>
      </c>
      <c r="O29" s="10">
        <v>3562.4027240999999</v>
      </c>
      <c r="P29" s="10">
        <v>3419.9040195399998</v>
      </c>
      <c r="Q29" s="10">
        <v>2884.5293447099998</v>
      </c>
      <c r="R29" s="10">
        <v>2769.1478595100002</v>
      </c>
      <c r="S29" s="10">
        <v>2652.3324400299998</v>
      </c>
      <c r="T29" s="10">
        <v>2546.2370231599998</v>
      </c>
      <c r="U29" s="10">
        <v>2444.3105736000002</v>
      </c>
      <c r="V29" s="10">
        <v>2139.7477501200001</v>
      </c>
      <c r="W29" s="10">
        <v>2054.1563935899999</v>
      </c>
      <c r="X29" s="10">
        <v>1971.9888158900001</v>
      </c>
      <c r="Y29" s="10">
        <v>1893.1074218399999</v>
      </c>
      <c r="Z29" s="10">
        <v>1815.90995681</v>
      </c>
      <c r="AA29" s="10">
        <v>1743.2721953</v>
      </c>
      <c r="AB29" s="10">
        <v>1666.2654968300001</v>
      </c>
      <c r="AC29" s="10">
        <v>1599.61350971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5825.0388167700003</v>
      </c>
      <c r="D30" s="10">
        <v>5592.0318387899997</v>
      </c>
      <c r="E30" s="10">
        <v>5368.3451986700002</v>
      </c>
      <c r="F30" s="10">
        <v>5153.6061392399997</v>
      </c>
      <c r="G30" s="10">
        <v>4947.4537729599997</v>
      </c>
      <c r="H30" s="10">
        <v>4749.5526147299997</v>
      </c>
      <c r="I30" s="10">
        <v>4559.5617521800004</v>
      </c>
      <c r="J30" s="10">
        <v>4377.1792778700001</v>
      </c>
      <c r="K30" s="10">
        <v>4202.0917119100004</v>
      </c>
      <c r="L30" s="10">
        <v>4034.0065405599998</v>
      </c>
      <c r="M30" s="10">
        <v>3872.6424561600002</v>
      </c>
      <c r="N30" s="10">
        <v>3717.73685019</v>
      </c>
      <c r="O30" s="10">
        <v>3562.4027240999999</v>
      </c>
      <c r="P30" s="10">
        <v>3419.9040195399998</v>
      </c>
      <c r="Q30" s="10">
        <v>2884.5293447099998</v>
      </c>
      <c r="R30" s="10">
        <v>2769.1478595100002</v>
      </c>
      <c r="S30" s="10">
        <v>2652.3324400299998</v>
      </c>
      <c r="T30" s="10">
        <v>2546.2370231599998</v>
      </c>
      <c r="U30" s="10">
        <v>2444.3105736000002</v>
      </c>
      <c r="V30" s="10">
        <v>2139.7477501200001</v>
      </c>
      <c r="W30" s="10">
        <v>2054.1563935899999</v>
      </c>
      <c r="X30" s="10">
        <v>1971.9888158900001</v>
      </c>
      <c r="Y30" s="10">
        <v>1893.1074218399999</v>
      </c>
      <c r="Z30" s="10">
        <v>1815.90995681</v>
      </c>
      <c r="AA30" s="10">
        <v>1743.2721953</v>
      </c>
      <c r="AB30" s="10">
        <v>1666.2654968300001</v>
      </c>
      <c r="AC30" s="10">
        <v>1599.61350971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1.97157559</v>
      </c>
      <c r="D31" s="10">
        <v>1.89271257</v>
      </c>
      <c r="E31" s="10">
        <v>1.8170040700000001</v>
      </c>
      <c r="F31" s="10">
        <v>1.7443238999999999</v>
      </c>
      <c r="G31" s="10">
        <v>1.67455095</v>
      </c>
      <c r="H31" s="10">
        <v>1.6075689099999999</v>
      </c>
      <c r="I31" s="10">
        <v>1.54326615</v>
      </c>
      <c r="J31" s="10">
        <v>1.4815355100000001</v>
      </c>
      <c r="K31" s="10">
        <v>1.4222740899999999</v>
      </c>
      <c r="L31" s="10">
        <v>1.36538312</v>
      </c>
      <c r="M31" s="10">
        <v>1.3107678</v>
      </c>
      <c r="N31" s="10">
        <v>1.25833712</v>
      </c>
      <c r="O31" s="10">
        <v>1.2080036300000001</v>
      </c>
      <c r="P31" s="10">
        <v>1.1596834899999999</v>
      </c>
      <c r="Q31" s="10">
        <v>1.11329615</v>
      </c>
      <c r="R31" s="10">
        <v>1.0687643</v>
      </c>
      <c r="S31" s="10">
        <v>1.0260137300000001</v>
      </c>
      <c r="T31" s="10">
        <v>0.98497318</v>
      </c>
      <c r="U31" s="10">
        <v>0.94557424999999995</v>
      </c>
      <c r="V31" s="10">
        <v>0.90775128000000005</v>
      </c>
      <c r="W31" s="10">
        <v>0.87144122999999996</v>
      </c>
      <c r="X31" s="10">
        <v>0.83658357999999999</v>
      </c>
      <c r="Y31" s="10">
        <v>0.80312024000000004</v>
      </c>
      <c r="Z31" s="10">
        <v>0.77099543000000004</v>
      </c>
      <c r="AA31" s="10">
        <v>0.74015560999999996</v>
      </c>
      <c r="AB31" s="10">
        <v>0.71054938999999995</v>
      </c>
      <c r="AC31" s="10">
        <v>0.68212740999999999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1.751E-5</v>
      </c>
      <c r="K33" s="10">
        <v>1.681E-5</v>
      </c>
      <c r="L33" s="10">
        <v>1.6140000000000001E-5</v>
      </c>
      <c r="M33" s="10">
        <v>1.5489999999999999E-5</v>
      </c>
      <c r="N33" s="10">
        <v>1.487E-5</v>
      </c>
      <c r="O33" s="10">
        <v>1.4250000000000001E-5</v>
      </c>
      <c r="P33" s="10">
        <v>1.3679999999999999E-5</v>
      </c>
      <c r="Q33" s="10">
        <v>1.154E-5</v>
      </c>
      <c r="R33" s="10">
        <v>1.1080000000000001E-5</v>
      </c>
      <c r="S33" s="10">
        <v>1.061E-5</v>
      </c>
      <c r="T33" s="10">
        <v>1.0180000000000001E-5</v>
      </c>
      <c r="U33" s="10">
        <v>9.7799999999999995E-6</v>
      </c>
      <c r="V33" s="10">
        <v>8.5599999999999994E-6</v>
      </c>
      <c r="W33" s="10">
        <v>8.2199999999999992E-6</v>
      </c>
      <c r="X33" s="10">
        <v>7.8900000000000007E-6</v>
      </c>
      <c r="Y33" s="10">
        <v>7.5700000000000004E-6</v>
      </c>
      <c r="Z33" s="10">
        <v>7.2599999999999999E-6</v>
      </c>
      <c r="AA33" s="10">
        <v>6.9700000000000002E-6</v>
      </c>
      <c r="AB33" s="10">
        <v>6.6699999999999997E-6</v>
      </c>
      <c r="AC33" s="10">
        <v>6.3999999999999997E-6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1.97157559</v>
      </c>
      <c r="D34" s="10">
        <v>1.89271257</v>
      </c>
      <c r="E34" s="10">
        <v>1.8170040700000001</v>
      </c>
      <c r="F34" s="10">
        <v>1.7443238999999999</v>
      </c>
      <c r="G34" s="10">
        <v>1.67455095</v>
      </c>
      <c r="H34" s="10">
        <v>1.6075689099999999</v>
      </c>
      <c r="I34" s="10">
        <v>1.54326615</v>
      </c>
      <c r="J34" s="10">
        <v>1.4815355100000001</v>
      </c>
      <c r="K34" s="10">
        <v>1.4222740899999999</v>
      </c>
      <c r="L34" s="10">
        <v>1.36538312</v>
      </c>
      <c r="M34" s="10">
        <v>1.3107678</v>
      </c>
      <c r="N34" s="10">
        <v>1.25833712</v>
      </c>
      <c r="O34" s="10">
        <v>1.2080036300000001</v>
      </c>
      <c r="P34" s="10">
        <v>1.1596834899999999</v>
      </c>
      <c r="Q34" s="10">
        <v>1.11329615</v>
      </c>
      <c r="R34" s="10">
        <v>1.0687643</v>
      </c>
      <c r="S34" s="10">
        <v>1.0260137300000001</v>
      </c>
      <c r="T34" s="10">
        <v>0.98497318</v>
      </c>
      <c r="U34" s="10">
        <v>0.94557424999999995</v>
      </c>
      <c r="V34" s="10">
        <v>0.90775128000000005</v>
      </c>
      <c r="W34" s="10">
        <v>0.87144122999999996</v>
      </c>
      <c r="X34" s="10">
        <v>0.83658357999999999</v>
      </c>
      <c r="Y34" s="10">
        <v>0.80312024000000004</v>
      </c>
      <c r="Z34" s="10">
        <v>0.77099543000000004</v>
      </c>
      <c r="AA34" s="10">
        <v>0.74015560999999996</v>
      </c>
      <c r="AB34" s="10">
        <v>0.71054938999999995</v>
      </c>
      <c r="AC34" s="10">
        <v>0.68212740999999999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0.99999979999999999</v>
      </c>
      <c r="E36" s="10">
        <v>0.99999903000000001</v>
      </c>
      <c r="F36" s="10">
        <v>0.99999899999999997</v>
      </c>
      <c r="G36" s="10">
        <v>0.99999897999999998</v>
      </c>
      <c r="H36" s="10">
        <v>0.99999835999999998</v>
      </c>
      <c r="I36" s="10">
        <v>0.99999937000000005</v>
      </c>
      <c r="J36" s="10">
        <v>0.99999808000000001</v>
      </c>
      <c r="K36" s="10">
        <v>1</v>
      </c>
      <c r="L36" s="10">
        <v>0.99999990999999999</v>
      </c>
      <c r="M36" s="10">
        <v>0.99999963000000003</v>
      </c>
      <c r="N36" s="10">
        <v>0.99999901000000002</v>
      </c>
      <c r="O36" s="10">
        <v>1.0000000200000001</v>
      </c>
      <c r="P36" s="10">
        <v>0.99814385000000005</v>
      </c>
      <c r="Q36" s="10">
        <v>0.99999923999999996</v>
      </c>
      <c r="R36" s="10">
        <v>0.87859719000000003</v>
      </c>
      <c r="S36" s="10">
        <v>0.99999989</v>
      </c>
      <c r="T36" s="10">
        <v>0.99772437000000003</v>
      </c>
      <c r="U36" s="10">
        <v>0.99999917000000005</v>
      </c>
      <c r="V36" s="10">
        <v>0.99996850999999998</v>
      </c>
      <c r="W36" s="10">
        <v>0.91187426000000005</v>
      </c>
      <c r="X36" s="10">
        <v>0.99999930000000004</v>
      </c>
      <c r="Y36" s="10">
        <v>0.99999932999999996</v>
      </c>
      <c r="Z36" s="10">
        <v>0.99999903000000001</v>
      </c>
      <c r="AA36" s="10">
        <v>0.99918940000000001</v>
      </c>
      <c r="AB36" s="10">
        <v>0.99999921999999997</v>
      </c>
      <c r="AC36" s="10">
        <v>0.99565245000000002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0.99999979999999999</v>
      </c>
      <c r="D37" s="10">
        <v>0.99999903000000001</v>
      </c>
      <c r="E37" s="10">
        <v>0.99999899999999997</v>
      </c>
      <c r="F37" s="10">
        <v>0.99999897999999998</v>
      </c>
      <c r="G37" s="10">
        <v>0.99999835999999998</v>
      </c>
      <c r="H37" s="10">
        <v>0.99999937000000005</v>
      </c>
      <c r="I37" s="10">
        <v>0.99999808000000001</v>
      </c>
      <c r="J37" s="10">
        <v>1</v>
      </c>
      <c r="K37" s="10">
        <v>0.99999990999999999</v>
      </c>
      <c r="L37" s="10">
        <v>0.99999963000000003</v>
      </c>
      <c r="M37" s="10">
        <v>0.99999901000000002</v>
      </c>
      <c r="N37" s="10">
        <v>1.0000000200000001</v>
      </c>
      <c r="O37" s="10">
        <v>0.99814385000000005</v>
      </c>
      <c r="P37" s="10">
        <v>0.99999923999999996</v>
      </c>
      <c r="Q37" s="10">
        <v>0.87859719000000003</v>
      </c>
      <c r="R37" s="10">
        <v>0.99999989</v>
      </c>
      <c r="S37" s="10">
        <v>0.99772437000000003</v>
      </c>
      <c r="T37" s="10">
        <v>0.99999917000000005</v>
      </c>
      <c r="U37" s="10">
        <v>0.99996850999999998</v>
      </c>
      <c r="V37" s="10">
        <v>0.91187426000000005</v>
      </c>
      <c r="W37" s="10">
        <v>0.99999930000000004</v>
      </c>
      <c r="X37" s="10">
        <v>0.99999932999999996</v>
      </c>
      <c r="Y37" s="10">
        <v>0.99999903000000001</v>
      </c>
      <c r="Z37" s="10">
        <v>0.99918940000000001</v>
      </c>
      <c r="AA37" s="10">
        <v>0.99999921999999997</v>
      </c>
      <c r="AB37" s="10">
        <v>0.99565245000000002</v>
      </c>
      <c r="AC37" s="10">
        <v>0.99999914999999995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43.000237589999998</v>
      </c>
      <c r="D38" s="10">
        <v>44.509041349999997</v>
      </c>
      <c r="E38" s="10">
        <v>46.07868878</v>
      </c>
      <c r="F38" s="10">
        <v>47.708718759999996</v>
      </c>
      <c r="G38" s="10">
        <v>49.408106449999998</v>
      </c>
      <c r="H38" s="10">
        <v>51.172350280000003</v>
      </c>
      <c r="I38" s="10">
        <v>53.007031189999999</v>
      </c>
      <c r="J38" s="10">
        <v>54.91470168</v>
      </c>
      <c r="K38" s="10">
        <v>56.899294329999996</v>
      </c>
      <c r="L38" s="10">
        <v>58.962383930000001</v>
      </c>
      <c r="M38" s="10">
        <v>61.108519389999998</v>
      </c>
      <c r="N38" s="10">
        <v>63.339911600000001</v>
      </c>
      <c r="O38" s="10">
        <v>65.662605220000003</v>
      </c>
      <c r="P38" s="10">
        <v>68.076256459999996</v>
      </c>
      <c r="Q38" s="10">
        <v>70.589784030000004</v>
      </c>
      <c r="R38" s="10">
        <v>73.208391070000005</v>
      </c>
      <c r="S38" s="10">
        <v>75.927946590000005</v>
      </c>
      <c r="T38" s="10">
        <v>78.756326670000007</v>
      </c>
      <c r="U38" s="10">
        <v>81.698895190000002</v>
      </c>
      <c r="V38" s="10">
        <v>84.760330980000006</v>
      </c>
      <c r="W38" s="10">
        <v>87.945170110000007</v>
      </c>
      <c r="X38" s="10">
        <v>91.259510160000005</v>
      </c>
      <c r="Y38" s="10">
        <v>94.706661850000003</v>
      </c>
      <c r="Z38" s="10">
        <v>98.295557479999999</v>
      </c>
      <c r="AA38" s="10">
        <v>102.20054621</v>
      </c>
      <c r="AB38" s="10">
        <v>106.27109133</v>
      </c>
      <c r="AC38" s="10">
        <v>110.50639002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8385.9757499099996</v>
      </c>
      <c r="D39" s="10">
        <v>8176.3500569600001</v>
      </c>
      <c r="E39" s="10">
        <v>7971.94130554</v>
      </c>
      <c r="F39" s="10">
        <v>7772.6427728999997</v>
      </c>
      <c r="G39" s="10">
        <v>7578.3290217000003</v>
      </c>
      <c r="H39" s="10">
        <v>7388.8731911799996</v>
      </c>
      <c r="I39" s="10">
        <v>7204.1518186900003</v>
      </c>
      <c r="J39" s="10">
        <v>7024.0480233199996</v>
      </c>
      <c r="K39" s="10">
        <v>6848.4468227400002</v>
      </c>
      <c r="L39" s="10">
        <v>6677.2356525900004</v>
      </c>
      <c r="M39" s="10">
        <v>6510.3047612700002</v>
      </c>
      <c r="N39" s="10">
        <v>6347.5471422399996</v>
      </c>
      <c r="O39" s="10">
        <v>6189.0073977599995</v>
      </c>
      <c r="P39" s="10">
        <v>6034.2822128199996</v>
      </c>
      <c r="Q39" s="10">
        <v>5883.4251574999998</v>
      </c>
      <c r="R39" s="10">
        <v>5736.33952856</v>
      </c>
      <c r="S39" s="10">
        <v>5592.9310403400004</v>
      </c>
      <c r="T39" s="10">
        <v>5453.1077643400004</v>
      </c>
      <c r="U39" s="10">
        <v>5316.7800702300001</v>
      </c>
      <c r="V39" s="10">
        <v>5183.8605684699996</v>
      </c>
      <c r="W39" s="10">
        <v>5054.2640542600002</v>
      </c>
      <c r="X39" s="10">
        <v>4927.9074529500003</v>
      </c>
      <c r="Y39" s="10">
        <v>4804.7097666199998</v>
      </c>
      <c r="Z39" s="10">
        <v>4684.5920224600004</v>
      </c>
      <c r="AA39" s="10">
        <v>4567.4772218999997</v>
      </c>
      <c r="AB39" s="10">
        <v>4453.29029266</v>
      </c>
      <c r="AC39" s="10">
        <v>4341.9580916100003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64721313.882301301</v>
      </c>
      <c r="D40" s="10">
        <v>63103463.953321397</v>
      </c>
      <c r="E40" s="10">
        <v>61523623.236867897</v>
      </c>
      <c r="F40" s="10">
        <v>59984190.613636397</v>
      </c>
      <c r="G40" s="10">
        <v>58484603.738064699</v>
      </c>
      <c r="H40" s="10">
        <v>57022507.127849497</v>
      </c>
      <c r="I40" s="10">
        <v>55596947.978749901</v>
      </c>
      <c r="J40" s="10">
        <v>54207024.279990397</v>
      </c>
      <c r="K40" s="10">
        <v>52851828.509896003</v>
      </c>
      <c r="L40" s="10">
        <v>51530532.800369501</v>
      </c>
      <c r="M40" s="10">
        <v>50242269.4768297</v>
      </c>
      <c r="N40" s="10">
        <v>48985055.7181632</v>
      </c>
      <c r="O40" s="10">
        <v>47761578.673754103</v>
      </c>
      <c r="P40" s="10">
        <v>46567539.206067003</v>
      </c>
      <c r="Q40" s="10">
        <v>45403350.361425102</v>
      </c>
      <c r="R40" s="10">
        <v>44268266.601274498</v>
      </c>
      <c r="S40" s="10">
        <v>43161535.231951699</v>
      </c>
      <c r="T40" s="10">
        <v>42082492.013705701</v>
      </c>
      <c r="U40" s="10">
        <v>41030429.712184601</v>
      </c>
      <c r="V40" s="10">
        <v>40004667.943210497</v>
      </c>
      <c r="W40" s="10">
        <v>39004551.243870199</v>
      </c>
      <c r="X40" s="10">
        <v>38029437.463123597</v>
      </c>
      <c r="Y40" s="10">
        <v>37078685.419217601</v>
      </c>
      <c r="Z40" s="10">
        <v>36151718.2800401</v>
      </c>
      <c r="AA40" s="10">
        <v>35247925.322794899</v>
      </c>
      <c r="AB40" s="10">
        <v>34366727.1998353</v>
      </c>
      <c r="AC40" s="10">
        <v>33507559.454043001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64721313.882301301</v>
      </c>
      <c r="D41" s="10">
        <v>63103463.953321397</v>
      </c>
      <c r="E41" s="10">
        <v>61523623.236867897</v>
      </c>
      <c r="F41" s="10">
        <v>59984190.613636397</v>
      </c>
      <c r="G41" s="10">
        <v>58484603.738064699</v>
      </c>
      <c r="H41" s="10">
        <v>57022507.127849497</v>
      </c>
      <c r="I41" s="10">
        <v>55596947.978749901</v>
      </c>
      <c r="J41" s="10">
        <v>54207024.279990397</v>
      </c>
      <c r="K41" s="10">
        <v>52851828.509896003</v>
      </c>
      <c r="L41" s="10">
        <v>51530532.800369501</v>
      </c>
      <c r="M41" s="10">
        <v>50242269.4768297</v>
      </c>
      <c r="N41" s="10">
        <v>48985055.7181632</v>
      </c>
      <c r="O41" s="10">
        <v>47761578.673754103</v>
      </c>
      <c r="P41" s="10">
        <v>46567539.206067003</v>
      </c>
      <c r="Q41" s="10">
        <v>45403350.361425102</v>
      </c>
      <c r="R41" s="10">
        <v>44268266.601274498</v>
      </c>
      <c r="S41" s="10">
        <v>43161535.231951699</v>
      </c>
      <c r="T41" s="10">
        <v>42082492.013705701</v>
      </c>
      <c r="U41" s="10">
        <v>41030429.712184601</v>
      </c>
      <c r="V41" s="10">
        <v>40004667.943210497</v>
      </c>
      <c r="W41" s="10">
        <v>39004551.243870199</v>
      </c>
      <c r="X41" s="10">
        <v>38029437.463123597</v>
      </c>
      <c r="Y41" s="10">
        <v>37078685.419217601</v>
      </c>
      <c r="Z41" s="10">
        <v>36151718.2800401</v>
      </c>
      <c r="AA41" s="10">
        <v>35247925.322794899</v>
      </c>
      <c r="AB41" s="10">
        <v>34366727.1998353</v>
      </c>
      <c r="AC41" s="10">
        <v>33507559.454043001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3433.9805262300001</v>
      </c>
      <c r="D42" s="10">
        <v>3348.1407183299998</v>
      </c>
      <c r="E42" s="10">
        <v>3264.4144112499998</v>
      </c>
      <c r="F42" s="10">
        <v>3182.7904829200002</v>
      </c>
      <c r="G42" s="10">
        <v>3103.22167008</v>
      </c>
      <c r="H42" s="10">
        <v>3025.6421090600002</v>
      </c>
      <c r="I42" s="10">
        <v>2950.0012435899998</v>
      </c>
      <c r="J42" s="10">
        <v>2876.2512125399999</v>
      </c>
      <c r="K42" s="10">
        <v>2804.3447283800001</v>
      </c>
      <c r="L42" s="10">
        <v>2734.2361103399999</v>
      </c>
      <c r="M42" s="10">
        <v>2665.8802075399999</v>
      </c>
      <c r="N42" s="10">
        <v>2599.2215048600001</v>
      </c>
      <c r="O42" s="10">
        <v>2534.3019534199998</v>
      </c>
      <c r="P42" s="10">
        <v>2470.9444045800001</v>
      </c>
      <c r="Q42" s="10">
        <v>2409.1707907800001</v>
      </c>
      <c r="R42" s="10">
        <v>2348.9415210000002</v>
      </c>
      <c r="S42" s="10">
        <v>2290.21773321</v>
      </c>
      <c r="T42" s="10">
        <v>2232.9622409799999</v>
      </c>
      <c r="U42" s="10">
        <v>2177.13818494</v>
      </c>
      <c r="V42" s="10">
        <v>2122.70971994</v>
      </c>
      <c r="W42" s="10">
        <v>2069.6419769399999</v>
      </c>
      <c r="X42" s="10">
        <v>2017.90092753</v>
      </c>
      <c r="Y42" s="10">
        <v>1967.4532415000001</v>
      </c>
      <c r="Z42" s="10">
        <v>1918.2669104199999</v>
      </c>
      <c r="AA42" s="10">
        <v>1870.31023766</v>
      </c>
      <c r="AB42" s="10">
        <v>1823.55248226</v>
      </c>
      <c r="AC42" s="10">
        <v>1777.9636932400001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0.19416394000000001</v>
      </c>
      <c r="D44" s="10">
        <v>0.18931039</v>
      </c>
      <c r="E44" s="10">
        <v>0.18457087</v>
      </c>
      <c r="F44" s="10">
        <v>0.17995257000000001</v>
      </c>
      <c r="G44" s="10">
        <v>0.17545380999999999</v>
      </c>
      <c r="H44" s="10">
        <v>0.17106752</v>
      </c>
      <c r="I44" s="10">
        <v>0.16679084</v>
      </c>
      <c r="J44" s="10">
        <v>0.16262107000000001</v>
      </c>
      <c r="K44" s="10">
        <v>0.15855548999999999</v>
      </c>
      <c r="L44" s="10">
        <v>0.1545916</v>
      </c>
      <c r="M44" s="10">
        <v>0.15072680999999999</v>
      </c>
      <c r="N44" s="10">
        <v>0.14695517</v>
      </c>
      <c r="O44" s="10">
        <v>0.14328473999999999</v>
      </c>
      <c r="P44" s="10">
        <v>0.13970262</v>
      </c>
      <c r="Q44" s="10">
        <v>0.13621005</v>
      </c>
      <c r="R44" s="10">
        <v>0.1328048</v>
      </c>
      <c r="S44" s="10">
        <v>0.12948461</v>
      </c>
      <c r="T44" s="10">
        <v>0.12624748</v>
      </c>
      <c r="U44" s="10">
        <v>0.12309129000000001</v>
      </c>
      <c r="V44" s="10">
        <v>0.120014</v>
      </c>
      <c r="W44" s="10">
        <v>0.11701365</v>
      </c>
      <c r="X44" s="10">
        <v>0.11408831</v>
      </c>
      <c r="Y44" s="10">
        <v>0.11123606</v>
      </c>
      <c r="Z44" s="10">
        <v>0.10845515</v>
      </c>
      <c r="AA44" s="10">
        <v>0.10574378</v>
      </c>
      <c r="AB44" s="10">
        <v>0.10310018</v>
      </c>
      <c r="AC44" s="10">
        <v>0.10052268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2779.64804288</v>
      </c>
      <c r="D45" s="10">
        <v>2710.1646977700002</v>
      </c>
      <c r="E45" s="10">
        <v>2642.41058032</v>
      </c>
      <c r="F45" s="10">
        <v>2576.3503158100002</v>
      </c>
      <c r="G45" s="10">
        <v>2511.94232629</v>
      </c>
      <c r="H45" s="10">
        <v>2449.144562</v>
      </c>
      <c r="I45" s="10">
        <v>2387.9160995299999</v>
      </c>
      <c r="J45" s="10">
        <v>2328.2181970699999</v>
      </c>
      <c r="K45" s="10">
        <v>2270.0127421399998</v>
      </c>
      <c r="L45" s="10">
        <v>2213.2624237300001</v>
      </c>
      <c r="M45" s="10">
        <v>2157.93086313</v>
      </c>
      <c r="N45" s="10">
        <v>2103.9825915500001</v>
      </c>
      <c r="O45" s="10">
        <v>2051.4323930300002</v>
      </c>
      <c r="P45" s="10">
        <v>2000.14658321</v>
      </c>
      <c r="Q45" s="10">
        <v>1950.1429186299999</v>
      </c>
      <c r="R45" s="10">
        <v>1901.3893456599999</v>
      </c>
      <c r="S45" s="10">
        <v>1853.8546120200001</v>
      </c>
      <c r="T45" s="10">
        <v>1807.50824672</v>
      </c>
      <c r="U45" s="10">
        <v>1762.32054055</v>
      </c>
      <c r="V45" s="10">
        <v>1718.2625270399999</v>
      </c>
      <c r="W45" s="10">
        <v>1675.30596386</v>
      </c>
      <c r="X45" s="10">
        <v>1633.4233147800001</v>
      </c>
      <c r="Y45" s="10">
        <v>1592.58773191</v>
      </c>
      <c r="Z45" s="10">
        <v>1552.77303861</v>
      </c>
      <c r="AA45" s="10">
        <v>1513.9537126499999</v>
      </c>
      <c r="AB45" s="10">
        <v>1476.1048702600001</v>
      </c>
      <c r="AC45" s="10">
        <v>1439.20226716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654.33248334999996</v>
      </c>
      <c r="D46" s="10">
        <v>637.97602056999995</v>
      </c>
      <c r="E46" s="10">
        <v>622.00383092000004</v>
      </c>
      <c r="F46" s="10">
        <v>606.44016710000005</v>
      </c>
      <c r="G46" s="10">
        <v>591.27934378999998</v>
      </c>
      <c r="H46" s="10">
        <v>576.49754705999999</v>
      </c>
      <c r="I46" s="10">
        <v>562.08514406999996</v>
      </c>
      <c r="J46" s="10">
        <v>548.03301547000001</v>
      </c>
      <c r="K46" s="10">
        <v>534.33198623999999</v>
      </c>
      <c r="L46" s="10">
        <v>520.97368660999996</v>
      </c>
      <c r="M46" s="10">
        <v>507.94934440999998</v>
      </c>
      <c r="N46" s="10">
        <v>495.23891330999999</v>
      </c>
      <c r="O46" s="10">
        <v>482.86956039</v>
      </c>
      <c r="P46" s="10">
        <v>470.79782137000001</v>
      </c>
      <c r="Q46" s="10">
        <v>459.02787215000001</v>
      </c>
      <c r="R46" s="10">
        <v>447.55217534000002</v>
      </c>
      <c r="S46" s="10">
        <v>436.36312120000002</v>
      </c>
      <c r="T46" s="10">
        <v>425.45399426</v>
      </c>
      <c r="U46" s="10">
        <v>414.81764439</v>
      </c>
      <c r="V46" s="10">
        <v>404.44719291000001</v>
      </c>
      <c r="W46" s="10">
        <v>394.33601307999999</v>
      </c>
      <c r="X46" s="10">
        <v>384.47761274999999</v>
      </c>
      <c r="Y46" s="10">
        <v>374.86550958999999</v>
      </c>
      <c r="Z46" s="10">
        <v>365.49387180999997</v>
      </c>
      <c r="AA46" s="10">
        <v>356.35652500999998</v>
      </c>
      <c r="AB46" s="10">
        <v>347.44761198999998</v>
      </c>
      <c r="AC46" s="10">
        <v>338.76142607999998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1.0000000899999999</v>
      </c>
      <c r="E47" s="10">
        <v>1.0000028999999999</v>
      </c>
      <c r="F47" s="10">
        <v>0.99996335999999997</v>
      </c>
      <c r="G47" s="10">
        <v>0.99997762999999995</v>
      </c>
      <c r="H47" s="10">
        <v>1.0000003099999999</v>
      </c>
      <c r="I47" s="10">
        <v>1.0000003200000001</v>
      </c>
      <c r="J47" s="10">
        <v>1.0000000600000001</v>
      </c>
      <c r="K47" s="10">
        <v>1</v>
      </c>
      <c r="L47" s="10">
        <v>0.99999961999999998</v>
      </c>
      <c r="M47" s="10">
        <v>1</v>
      </c>
      <c r="N47" s="10">
        <v>1</v>
      </c>
      <c r="O47" s="10">
        <v>0.99997638</v>
      </c>
      <c r="P47" s="10">
        <v>1.0000240600000001</v>
      </c>
      <c r="Q47" s="10">
        <v>1</v>
      </c>
      <c r="R47" s="10">
        <v>0.99999998999999995</v>
      </c>
      <c r="S47" s="10">
        <v>1</v>
      </c>
      <c r="T47" s="10">
        <v>0.99999943000000002</v>
      </c>
      <c r="U47" s="10">
        <v>0.99999989</v>
      </c>
      <c r="V47" s="10">
        <v>1</v>
      </c>
      <c r="W47" s="10">
        <v>0.99999996999999996</v>
      </c>
      <c r="X47" s="10">
        <v>1</v>
      </c>
      <c r="Y47" s="10">
        <v>1</v>
      </c>
      <c r="Z47" s="10">
        <v>0.99999956999999995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1.0000000899999999</v>
      </c>
      <c r="D48" s="10">
        <v>1.0000028999999999</v>
      </c>
      <c r="E48" s="10">
        <v>0.99996335999999997</v>
      </c>
      <c r="F48" s="10">
        <v>0.99997762999999995</v>
      </c>
      <c r="G48" s="10">
        <v>1.0000003099999999</v>
      </c>
      <c r="H48" s="10">
        <v>1.0000003200000001</v>
      </c>
      <c r="I48" s="10">
        <v>1.0000000600000001</v>
      </c>
      <c r="J48" s="10">
        <v>1</v>
      </c>
      <c r="K48" s="10">
        <v>0.99999961999999998</v>
      </c>
      <c r="L48" s="10">
        <v>1</v>
      </c>
      <c r="M48" s="10">
        <v>1</v>
      </c>
      <c r="N48" s="10">
        <v>0.99997638</v>
      </c>
      <c r="O48" s="10">
        <v>1.0000240600000001</v>
      </c>
      <c r="P48" s="10">
        <v>1</v>
      </c>
      <c r="Q48" s="10">
        <v>0.99999998999999995</v>
      </c>
      <c r="R48" s="10">
        <v>1</v>
      </c>
      <c r="S48" s="10">
        <v>0.99999943000000002</v>
      </c>
      <c r="T48" s="10">
        <v>0.99999989</v>
      </c>
      <c r="U48" s="10">
        <v>1</v>
      </c>
      <c r="V48" s="10">
        <v>0.99999996999999996</v>
      </c>
      <c r="W48" s="10">
        <v>1</v>
      </c>
      <c r="X48" s="10">
        <v>1</v>
      </c>
      <c r="Y48" s="10">
        <v>0.99999956999999995</v>
      </c>
      <c r="Z48" s="10">
        <v>1</v>
      </c>
      <c r="AA48" s="10">
        <v>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1.0906229199999999</v>
      </c>
      <c r="D49" s="10">
        <v>1.0924341399999999</v>
      </c>
      <c r="E49" s="10">
        <v>1.09429518</v>
      </c>
      <c r="F49" s="10">
        <v>1.0962017100000001</v>
      </c>
      <c r="G49" s="10">
        <v>1.0981679099999999</v>
      </c>
      <c r="H49" s="10">
        <v>1.10018032</v>
      </c>
      <c r="I49" s="10">
        <v>1.10224604</v>
      </c>
      <c r="J49" s="10">
        <v>1.1043658000000001</v>
      </c>
      <c r="K49" s="10">
        <v>1.10654276</v>
      </c>
      <c r="L49" s="10">
        <v>1.1087753499999999</v>
      </c>
      <c r="M49" s="10">
        <v>1.11106748</v>
      </c>
      <c r="N49" s="10">
        <v>1.11341844</v>
      </c>
      <c r="O49" s="10">
        <v>1.1158343399999999</v>
      </c>
      <c r="P49" s="10">
        <v>1.11830663</v>
      </c>
      <c r="Q49" s="10">
        <v>1.1208515999999999</v>
      </c>
      <c r="R49" s="10">
        <v>1.1234699299999999</v>
      </c>
      <c r="S49" s="10">
        <v>1.12614904</v>
      </c>
      <c r="T49" s="10">
        <v>1.1288969</v>
      </c>
      <c r="U49" s="10">
        <v>1.1317167400000001</v>
      </c>
      <c r="V49" s="10">
        <v>1.13461032</v>
      </c>
      <c r="W49" s="10">
        <v>1.1375789700000001</v>
      </c>
      <c r="X49" s="10">
        <v>1.1406261799999999</v>
      </c>
      <c r="Y49" s="10">
        <v>1.14375081</v>
      </c>
      <c r="Z49" s="10">
        <v>1.14696011</v>
      </c>
      <c r="AA49" s="10">
        <v>1.15050673</v>
      </c>
      <c r="AB49" s="10">
        <v>1.1541518799999999</v>
      </c>
      <c r="AC49" s="10">
        <v>1.1578867799999999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11818.29635809</v>
      </c>
      <c r="D50" s="10">
        <v>12088.98194589</v>
      </c>
      <c r="E50" s="10">
        <v>12351.72048724</v>
      </c>
      <c r="F50" s="10">
        <v>12610.46884607</v>
      </c>
      <c r="G50" s="10">
        <v>12861.150054919999</v>
      </c>
      <c r="H50" s="10">
        <v>13105.59434193</v>
      </c>
      <c r="I50" s="10">
        <v>13343.78652994</v>
      </c>
      <c r="J50" s="10">
        <v>13576.343367519999</v>
      </c>
      <c r="K50" s="10">
        <v>13802.64875335</v>
      </c>
      <c r="L50" s="10">
        <v>14023.47513597</v>
      </c>
      <c r="M50" s="10">
        <v>14238.43283589</v>
      </c>
      <c r="N50" s="10">
        <v>14448.727239530001</v>
      </c>
      <c r="O50" s="10">
        <v>14652.67818771</v>
      </c>
      <c r="P50" s="10">
        <v>14852.75381522</v>
      </c>
      <c r="Q50" s="10">
        <v>15049.240885290001</v>
      </c>
      <c r="R50" s="10">
        <v>15239.18846562</v>
      </c>
      <c r="S50" s="10">
        <v>15424.099848239999</v>
      </c>
      <c r="T50" s="10">
        <v>15604.391202659999</v>
      </c>
      <c r="U50" s="10">
        <v>15780.18002145</v>
      </c>
      <c r="V50" s="10">
        <v>15951.47720573</v>
      </c>
      <c r="W50" s="10">
        <v>16118.68066681</v>
      </c>
      <c r="X50" s="10">
        <v>16281.325598199999</v>
      </c>
      <c r="Y50" s="10">
        <v>16440.4512775</v>
      </c>
      <c r="Z50" s="10">
        <v>16638.694467630001</v>
      </c>
      <c r="AA50" s="10">
        <v>16833.011093429999</v>
      </c>
      <c r="AB50" s="10">
        <v>17021.653210159999</v>
      </c>
      <c r="AC50" s="10">
        <v>17205.42065385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47123402.693618603</v>
      </c>
      <c r="D51" s="10">
        <v>49353380.7731755</v>
      </c>
      <c r="E51" s="10">
        <v>51529788.888090499</v>
      </c>
      <c r="F51" s="10">
        <v>53654629.066307798</v>
      </c>
      <c r="G51" s="10">
        <v>55720662.5633578</v>
      </c>
      <c r="H51" s="10">
        <v>57734937.8077114</v>
      </c>
      <c r="I51" s="10">
        <v>59698542.917848296</v>
      </c>
      <c r="J51" s="10">
        <v>61612766.711553998</v>
      </c>
      <c r="K51" s="10">
        <v>63478927.922906101</v>
      </c>
      <c r="L51" s="10">
        <v>65298302.350476198</v>
      </c>
      <c r="M51" s="10">
        <v>67071877.155459099</v>
      </c>
      <c r="N51" s="10">
        <v>68802055.050508395</v>
      </c>
      <c r="O51" s="10">
        <v>70486485.090707004</v>
      </c>
      <c r="P51" s="10">
        <v>72129768.6488709</v>
      </c>
      <c r="Q51" s="10">
        <v>73747872.526293799</v>
      </c>
      <c r="R51" s="10">
        <v>75311943.829126</v>
      </c>
      <c r="S51" s="10">
        <v>76834065.713726595</v>
      </c>
      <c r="T51" s="10">
        <v>78317924.736708894</v>
      </c>
      <c r="U51" s="10">
        <v>79764588.957708001</v>
      </c>
      <c r="V51" s="10">
        <v>81175342.7748909</v>
      </c>
      <c r="W51" s="10">
        <v>82550208.296910301</v>
      </c>
      <c r="X51" s="10">
        <v>83890580.206452101</v>
      </c>
      <c r="Y51" s="10">
        <v>85197279.049483299</v>
      </c>
      <c r="Z51" s="10">
        <v>86471174.776299402</v>
      </c>
      <c r="AA51" s="10">
        <v>87713090.315445304</v>
      </c>
      <c r="AB51" s="10">
        <v>88923838.261394903</v>
      </c>
      <c r="AC51" s="10">
        <v>90104185.944544002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47123402.693618603</v>
      </c>
      <c r="D52" s="10">
        <v>49353380.7731755</v>
      </c>
      <c r="E52" s="10">
        <v>51529788.888090499</v>
      </c>
      <c r="F52" s="10">
        <v>53654629.066307798</v>
      </c>
      <c r="G52" s="10">
        <v>55720662.5633578</v>
      </c>
      <c r="H52" s="10">
        <v>57734937.8077114</v>
      </c>
      <c r="I52" s="10">
        <v>59698542.917848296</v>
      </c>
      <c r="J52" s="10">
        <v>61612766.711553998</v>
      </c>
      <c r="K52" s="10">
        <v>63478927.922906101</v>
      </c>
      <c r="L52" s="10">
        <v>65298302.350476198</v>
      </c>
      <c r="M52" s="10">
        <v>67071877.155459099</v>
      </c>
      <c r="N52" s="10">
        <v>68802055.050508395</v>
      </c>
      <c r="O52" s="10">
        <v>70486485.090707004</v>
      </c>
      <c r="P52" s="10">
        <v>72129768.6488709</v>
      </c>
      <c r="Q52" s="10">
        <v>73747872.526293799</v>
      </c>
      <c r="R52" s="10">
        <v>75311943.829126</v>
      </c>
      <c r="S52" s="10">
        <v>76834065.713726595</v>
      </c>
      <c r="T52" s="10">
        <v>78317924.736708894</v>
      </c>
      <c r="U52" s="10">
        <v>79764588.957708001</v>
      </c>
      <c r="V52" s="10">
        <v>81175342.7748909</v>
      </c>
      <c r="W52" s="10">
        <v>82550208.296910301</v>
      </c>
      <c r="X52" s="10">
        <v>83890580.206452101</v>
      </c>
      <c r="Y52" s="10">
        <v>85197279.049483299</v>
      </c>
      <c r="Z52" s="10">
        <v>86471174.776299402</v>
      </c>
      <c r="AA52" s="10">
        <v>87713090.315445304</v>
      </c>
      <c r="AB52" s="10">
        <v>88923838.261394903</v>
      </c>
      <c r="AC52" s="10">
        <v>90104185.944544002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2030.0106982100001</v>
      </c>
      <c r="D53" s="10">
        <v>2104.5822066000001</v>
      </c>
      <c r="E53" s="10">
        <v>2177.2547300199999</v>
      </c>
      <c r="F53" s="10">
        <v>2248.3718161199999</v>
      </c>
      <c r="G53" s="10">
        <v>2317.4531963300001</v>
      </c>
      <c r="H53" s="10">
        <v>2384.8071634900002</v>
      </c>
      <c r="I53" s="10">
        <v>2450.4591373600001</v>
      </c>
      <c r="J53" s="10">
        <v>2514.4864990999999</v>
      </c>
      <c r="K53" s="10">
        <v>2576.8755400099999</v>
      </c>
      <c r="L53" s="10">
        <v>2637.7149197700001</v>
      </c>
      <c r="M53" s="10">
        <v>2696.9997026800002</v>
      </c>
      <c r="N53" s="10">
        <v>2754.8782893399998</v>
      </c>
      <c r="O53" s="10">
        <v>2811.1681823099998</v>
      </c>
      <c r="P53" s="10">
        <v>2866.1654760900001</v>
      </c>
      <c r="Q53" s="10">
        <v>2920.2811181100001</v>
      </c>
      <c r="R53" s="10">
        <v>2972.5913190900001</v>
      </c>
      <c r="S53" s="10">
        <v>3023.50286977</v>
      </c>
      <c r="T53" s="10">
        <v>3073.1367175</v>
      </c>
      <c r="U53" s="10">
        <v>3121.5276735100001</v>
      </c>
      <c r="V53" s="10">
        <v>3168.7078890100001</v>
      </c>
      <c r="W53" s="10">
        <v>3214.7075389699999</v>
      </c>
      <c r="X53" s="10">
        <v>3259.5260359200001</v>
      </c>
      <c r="Y53" s="10">
        <v>3303.2608042000002</v>
      </c>
      <c r="Z53" s="10">
        <v>3349.1085591599999</v>
      </c>
      <c r="AA53" s="10">
        <v>3393.8835560100001</v>
      </c>
      <c r="AB53" s="10">
        <v>3437.4754391299998</v>
      </c>
      <c r="AC53" s="10">
        <v>3479.96250134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23.090467319999998</v>
      </c>
      <c r="D55" s="10">
        <v>24.183156579999999</v>
      </c>
      <c r="E55" s="10">
        <v>25.249596560000001</v>
      </c>
      <c r="F55" s="10">
        <v>26.290768239999998</v>
      </c>
      <c r="G55" s="10">
        <v>27.303124660000002</v>
      </c>
      <c r="H55" s="10">
        <v>28.290119529999998</v>
      </c>
      <c r="I55" s="10">
        <v>29.25228603</v>
      </c>
      <c r="J55" s="10">
        <v>30.190255690000001</v>
      </c>
      <c r="K55" s="10">
        <v>31.104674679999999</v>
      </c>
      <c r="L55" s="10">
        <v>31.996168149999999</v>
      </c>
      <c r="M55" s="10">
        <v>32.865219809999999</v>
      </c>
      <c r="N55" s="10">
        <v>33.713006970000002</v>
      </c>
      <c r="O55" s="10">
        <v>34.538377689999997</v>
      </c>
      <c r="P55" s="10">
        <v>35.343586639999998</v>
      </c>
      <c r="Q55" s="10">
        <v>36.136457540000002</v>
      </c>
      <c r="R55" s="10">
        <v>36.90285248</v>
      </c>
      <c r="S55" s="10">
        <v>37.648692199999999</v>
      </c>
      <c r="T55" s="10">
        <v>38.375783120000001</v>
      </c>
      <c r="U55" s="10">
        <v>39.08464859</v>
      </c>
      <c r="V55" s="10">
        <v>39.775917960000001</v>
      </c>
      <c r="W55" s="10">
        <v>40.449602069999997</v>
      </c>
      <c r="X55" s="10">
        <v>41.106384300000002</v>
      </c>
      <c r="Y55" s="10">
        <v>41.746666730000001</v>
      </c>
      <c r="Z55" s="10">
        <v>42.370875640000001</v>
      </c>
      <c r="AA55" s="10">
        <v>42.979414249999998</v>
      </c>
      <c r="AB55" s="10">
        <v>43.572680750000004</v>
      </c>
      <c r="AC55" s="10">
        <v>44.151051109999997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880.19967249000001</v>
      </c>
      <c r="D56" s="10">
        <v>900.35971573999996</v>
      </c>
      <c r="E56" s="10">
        <v>919.92788114999996</v>
      </c>
      <c r="F56" s="10">
        <v>939.19886689999998</v>
      </c>
      <c r="G56" s="10">
        <v>957.86902978000001</v>
      </c>
      <c r="H56" s="10">
        <v>976.07468099000005</v>
      </c>
      <c r="I56" s="10">
        <v>993.81469016999995</v>
      </c>
      <c r="J56" s="10">
        <v>1011.1349913400001</v>
      </c>
      <c r="K56" s="10">
        <v>1027.9896986900001</v>
      </c>
      <c r="L56" s="10">
        <v>1044.4363424200001</v>
      </c>
      <c r="M56" s="10">
        <v>1060.44590008</v>
      </c>
      <c r="N56" s="10">
        <v>1076.10814611</v>
      </c>
      <c r="O56" s="10">
        <v>1091.2979460900001</v>
      </c>
      <c r="P56" s="10">
        <v>1106.1991210599999</v>
      </c>
      <c r="Q56" s="10">
        <v>1120.83302847</v>
      </c>
      <c r="R56" s="10">
        <v>1134.97988966</v>
      </c>
      <c r="S56" s="10">
        <v>1148.7516663599999</v>
      </c>
      <c r="T56" s="10">
        <v>1162.1793539299999</v>
      </c>
      <c r="U56" s="10">
        <v>1175.27170295</v>
      </c>
      <c r="V56" s="10">
        <v>1188.0295252999999</v>
      </c>
      <c r="W56" s="10">
        <v>1200.4824565199999</v>
      </c>
      <c r="X56" s="10">
        <v>1212.5958788800001</v>
      </c>
      <c r="Y56" s="10">
        <v>1224.4471954000001</v>
      </c>
      <c r="Z56" s="10">
        <v>1239.2118946200001</v>
      </c>
      <c r="AA56" s="10">
        <v>1253.6841523099999</v>
      </c>
      <c r="AB56" s="10">
        <v>1267.73378555</v>
      </c>
      <c r="AC56" s="10">
        <v>1281.4203643000001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1149.8110257200001</v>
      </c>
      <c r="D57" s="10">
        <v>1204.22249087</v>
      </c>
      <c r="E57" s="10">
        <v>1257.32684887</v>
      </c>
      <c r="F57" s="10">
        <v>1309.17294922</v>
      </c>
      <c r="G57" s="10">
        <v>1359.58416655</v>
      </c>
      <c r="H57" s="10">
        <v>1408.73248251</v>
      </c>
      <c r="I57" s="10">
        <v>1456.6444472000001</v>
      </c>
      <c r="J57" s="10">
        <v>1503.35150776</v>
      </c>
      <c r="K57" s="10">
        <v>1548.8858413200001</v>
      </c>
      <c r="L57" s="10">
        <v>1593.27857735</v>
      </c>
      <c r="M57" s="10">
        <v>1636.55380259</v>
      </c>
      <c r="N57" s="10">
        <v>1678.77014323</v>
      </c>
      <c r="O57" s="10">
        <v>1719.87023621</v>
      </c>
      <c r="P57" s="10">
        <v>1759.9663550299999</v>
      </c>
      <c r="Q57" s="10">
        <v>1799.44808964</v>
      </c>
      <c r="R57" s="10">
        <v>1837.61142943</v>
      </c>
      <c r="S57" s="10">
        <v>1874.75120341</v>
      </c>
      <c r="T57" s="10">
        <v>1910.95736358</v>
      </c>
      <c r="U57" s="10">
        <v>1946.25597057</v>
      </c>
      <c r="V57" s="10">
        <v>1980.67836371</v>
      </c>
      <c r="W57" s="10">
        <v>2014.2250824400001</v>
      </c>
      <c r="X57" s="10">
        <v>2046.93015704</v>
      </c>
      <c r="Y57" s="10">
        <v>2078.81360881</v>
      </c>
      <c r="Z57" s="10">
        <v>2109.8966645400001</v>
      </c>
      <c r="AA57" s="10">
        <v>2140.1994036999999</v>
      </c>
      <c r="AB57" s="10">
        <v>2169.7416535799998</v>
      </c>
      <c r="AC57" s="10">
        <v>2198.5421370499998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1.06667175</v>
      </c>
      <c r="E58" s="10">
        <v>1.06552494</v>
      </c>
      <c r="F58" s="10">
        <v>1.06430596</v>
      </c>
      <c r="G58" s="10">
        <v>1.0634878800000001</v>
      </c>
      <c r="H58" s="10">
        <v>1.06237377</v>
      </c>
      <c r="I58" s="10">
        <v>1.06146501</v>
      </c>
      <c r="J58" s="10">
        <v>1.0605988</v>
      </c>
      <c r="K58" s="10">
        <v>1.05982094</v>
      </c>
      <c r="L58" s="10">
        <v>1.05903031</v>
      </c>
      <c r="M58" s="10">
        <v>1.0583321299999999</v>
      </c>
      <c r="N58" s="10">
        <v>1.05763377</v>
      </c>
      <c r="O58" s="10">
        <v>1.05705155</v>
      </c>
      <c r="P58" s="10">
        <v>1.0563703099999999</v>
      </c>
      <c r="Q58" s="10">
        <v>1.05589015</v>
      </c>
      <c r="R58" s="10">
        <v>1.0554468699999999</v>
      </c>
      <c r="S58" s="10">
        <v>1.05481431</v>
      </c>
      <c r="T58" s="10">
        <v>1.0543061899999999</v>
      </c>
      <c r="U58" s="10">
        <v>1.0538426400000001</v>
      </c>
      <c r="V58" s="10">
        <v>1.0534014</v>
      </c>
      <c r="W58" s="10">
        <v>1.0529741800000001</v>
      </c>
      <c r="X58" s="10">
        <v>1.05258542</v>
      </c>
      <c r="Y58" s="10">
        <v>1.0521775600000001</v>
      </c>
      <c r="Z58" s="10">
        <v>1.0518474099999999</v>
      </c>
      <c r="AA58" s="10">
        <v>1.0542273499999999</v>
      </c>
      <c r="AB58" s="10">
        <v>1.05383187</v>
      </c>
      <c r="AC58" s="10">
        <v>1.05334029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1.06667175</v>
      </c>
      <c r="D59" s="10">
        <v>1.06552494</v>
      </c>
      <c r="E59" s="10">
        <v>1.06430596</v>
      </c>
      <c r="F59" s="10">
        <v>1.0634878800000001</v>
      </c>
      <c r="G59" s="10">
        <v>1.06237377</v>
      </c>
      <c r="H59" s="10">
        <v>1.06146501</v>
      </c>
      <c r="I59" s="10">
        <v>1.0605988</v>
      </c>
      <c r="J59" s="10">
        <v>1.05982094</v>
      </c>
      <c r="K59" s="10">
        <v>1.05903031</v>
      </c>
      <c r="L59" s="10">
        <v>1.0583321299999999</v>
      </c>
      <c r="M59" s="10">
        <v>1.05763377</v>
      </c>
      <c r="N59" s="10">
        <v>1.05705155</v>
      </c>
      <c r="O59" s="10">
        <v>1.0563703099999999</v>
      </c>
      <c r="P59" s="10">
        <v>1.05589015</v>
      </c>
      <c r="Q59" s="10">
        <v>1.0554468699999999</v>
      </c>
      <c r="R59" s="10">
        <v>1.05481431</v>
      </c>
      <c r="S59" s="10">
        <v>1.0543061899999999</v>
      </c>
      <c r="T59" s="10">
        <v>1.0538426400000001</v>
      </c>
      <c r="U59" s="10">
        <v>1.0534014</v>
      </c>
      <c r="V59" s="10">
        <v>1.0529741800000001</v>
      </c>
      <c r="W59" s="10">
        <v>1.05258542</v>
      </c>
      <c r="X59" s="10">
        <v>1.0521775600000001</v>
      </c>
      <c r="Y59" s="10">
        <v>1.0518474099999999</v>
      </c>
      <c r="Z59" s="10">
        <v>1.0542273499999999</v>
      </c>
      <c r="AA59" s="10">
        <v>1.05383187</v>
      </c>
      <c r="AB59" s="10">
        <v>1.05334029</v>
      </c>
      <c r="AC59" s="10">
        <v>1.0529126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1.1196116899999999</v>
      </c>
      <c r="D60" s="10">
        <v>1.1161637499999999</v>
      </c>
      <c r="E60" s="10">
        <v>1.1129532600000001</v>
      </c>
      <c r="F60" s="10">
        <v>1.1099661300000001</v>
      </c>
      <c r="G60" s="10">
        <v>1.1071634100000001</v>
      </c>
      <c r="H60" s="10">
        <v>1.1045479600000001</v>
      </c>
      <c r="I60" s="10">
        <v>1.10209571</v>
      </c>
      <c r="J60" s="10">
        <v>1.09979333</v>
      </c>
      <c r="K60" s="10">
        <v>1.09762659</v>
      </c>
      <c r="L60" s="10">
        <v>1.0955871800000001</v>
      </c>
      <c r="M60" s="10">
        <v>1.09366287</v>
      </c>
      <c r="N60" s="10">
        <v>1.0918464299999999</v>
      </c>
      <c r="O60" s="10">
        <v>1.0901266300000001</v>
      </c>
      <c r="P60" s="10">
        <v>1.0885019</v>
      </c>
      <c r="Q60" s="10">
        <v>1.0869582</v>
      </c>
      <c r="R60" s="10">
        <v>1.0854902</v>
      </c>
      <c r="S60" s="10">
        <v>1.08410009</v>
      </c>
      <c r="T60" s="10">
        <v>1.08277928</v>
      </c>
      <c r="U60" s="10">
        <v>1.0815225399999999</v>
      </c>
      <c r="V60" s="10">
        <v>1.08032572</v>
      </c>
      <c r="W60" s="10">
        <v>1.07918519</v>
      </c>
      <c r="X60" s="10">
        <v>1.0780969600000001</v>
      </c>
      <c r="Y60" s="10">
        <v>1.07705886</v>
      </c>
      <c r="Z60" s="10">
        <v>1.07606632</v>
      </c>
      <c r="AA60" s="10">
        <v>1.07504953</v>
      </c>
      <c r="AB60" s="10">
        <v>1.0740803299999999</v>
      </c>
      <c r="AC60" s="10">
        <v>1.0731584599999999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5196.3554274799999</v>
      </c>
      <c r="K61" s="10">
        <v>5066.4465417900001</v>
      </c>
      <c r="L61" s="10">
        <v>4939.7853788100001</v>
      </c>
      <c r="M61" s="10">
        <v>4816.2907443399999</v>
      </c>
      <c r="N61" s="10">
        <v>4695.8834757300001</v>
      </c>
      <c r="O61" s="10">
        <v>4578.4863888399996</v>
      </c>
      <c r="P61" s="10">
        <v>4464.0242291200002</v>
      </c>
      <c r="Q61" s="10">
        <v>4352.4236233900001</v>
      </c>
      <c r="R61" s="10">
        <v>4243.6130327999999</v>
      </c>
      <c r="S61" s="10">
        <v>4137.5227069800003</v>
      </c>
      <c r="T61" s="10">
        <v>4034.09432143</v>
      </c>
      <c r="U61" s="10">
        <v>3933.2419633899999</v>
      </c>
      <c r="V61" s="10">
        <v>3834.91091431</v>
      </c>
      <c r="W61" s="10">
        <v>3739.0381414499998</v>
      </c>
      <c r="X61" s="10">
        <v>3645.5621879099999</v>
      </c>
      <c r="Y61" s="10">
        <v>3554.4271681199998</v>
      </c>
      <c r="Z61" s="10">
        <v>3465.5664889200002</v>
      </c>
      <c r="AA61" s="10">
        <v>3378.9273268000002</v>
      </c>
      <c r="AB61" s="10">
        <v>3294.4541436300001</v>
      </c>
      <c r="AC61" s="10">
        <v>3212.09279169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23154081.883293901</v>
      </c>
      <c r="D62" s="10">
        <v>22575215.259718802</v>
      </c>
      <c r="E62" s="10">
        <v>22010798.741737399</v>
      </c>
      <c r="F62" s="10">
        <v>21457174.062134299</v>
      </c>
      <c r="G62" s="10">
        <v>20920744.650683399</v>
      </c>
      <c r="H62" s="10">
        <v>20397581.216715701</v>
      </c>
      <c r="I62" s="10">
        <v>19887581.9363942</v>
      </c>
      <c r="J62" s="10">
        <v>19390392.3908672</v>
      </c>
      <c r="K62" s="10">
        <v>18905632.581066702</v>
      </c>
      <c r="L62" s="10">
        <v>18432991.768644601</v>
      </c>
      <c r="M62" s="10">
        <v>17972162.1072351</v>
      </c>
      <c r="N62" s="10">
        <v>17522858.051569302</v>
      </c>
      <c r="O62" s="10">
        <v>17084786.588634599</v>
      </c>
      <c r="P62" s="10">
        <v>16657653.954059299</v>
      </c>
      <c r="Q62" s="10">
        <v>16225510.8524042</v>
      </c>
      <c r="R62" s="10">
        <v>15817167.3147009</v>
      </c>
      <c r="S62" s="10">
        <v>15421738.1293392</v>
      </c>
      <c r="T62" s="10">
        <v>15036230.764155401</v>
      </c>
      <c r="U62" s="10">
        <v>14660268.701075399</v>
      </c>
      <c r="V62" s="10">
        <v>14293761.978594</v>
      </c>
      <c r="W62" s="10">
        <v>13936417.5869253</v>
      </c>
      <c r="X62" s="10">
        <v>13587983.0756635</v>
      </c>
      <c r="Y62" s="10">
        <v>13248298.5379354</v>
      </c>
      <c r="Z62" s="10">
        <v>12917091.071240099</v>
      </c>
      <c r="AA62" s="10">
        <v>12594163.794836599</v>
      </c>
      <c r="AB62" s="10">
        <v>12279309.373403599</v>
      </c>
      <c r="AC62" s="10">
        <v>11972326.6452424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23154081.883293901</v>
      </c>
      <c r="D63" s="10">
        <v>22575215.259718802</v>
      </c>
      <c r="E63" s="10">
        <v>22010798.741737399</v>
      </c>
      <c r="F63" s="10">
        <v>21457174.062134299</v>
      </c>
      <c r="G63" s="10">
        <v>20920744.650683399</v>
      </c>
      <c r="H63" s="10">
        <v>20397581.216715701</v>
      </c>
      <c r="I63" s="10">
        <v>19887581.9363942</v>
      </c>
      <c r="J63" s="10">
        <v>19390392.3908672</v>
      </c>
      <c r="K63" s="10">
        <v>18905632.581066702</v>
      </c>
      <c r="L63" s="10">
        <v>18432991.768644601</v>
      </c>
      <c r="M63" s="10">
        <v>17972162.1072351</v>
      </c>
      <c r="N63" s="10">
        <v>17522858.051569302</v>
      </c>
      <c r="O63" s="10">
        <v>17084786.588634599</v>
      </c>
      <c r="P63" s="10">
        <v>16657653.954059299</v>
      </c>
      <c r="Q63" s="10">
        <v>16225510.8524042</v>
      </c>
      <c r="R63" s="10">
        <v>15817167.3147009</v>
      </c>
      <c r="S63" s="10">
        <v>15421738.1293392</v>
      </c>
      <c r="T63" s="10">
        <v>15036230.764155401</v>
      </c>
      <c r="U63" s="10">
        <v>14660268.701075399</v>
      </c>
      <c r="V63" s="10">
        <v>14293761.978594</v>
      </c>
      <c r="W63" s="10">
        <v>13936417.5869253</v>
      </c>
      <c r="X63" s="10">
        <v>13587983.0756635</v>
      </c>
      <c r="Y63" s="10">
        <v>13248298.5379354</v>
      </c>
      <c r="Z63" s="10">
        <v>12917091.071240099</v>
      </c>
      <c r="AA63" s="10">
        <v>12594163.794836599</v>
      </c>
      <c r="AB63" s="10">
        <v>12279309.373403599</v>
      </c>
      <c r="AC63" s="10">
        <v>11972326.6452424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1566.25934115</v>
      </c>
      <c r="D64" s="10">
        <v>1527.1025182799999</v>
      </c>
      <c r="E64" s="10">
        <v>1488.92411406</v>
      </c>
      <c r="F64" s="10">
        <v>1451.6229135399999</v>
      </c>
      <c r="G64" s="10">
        <v>1415.33233931</v>
      </c>
      <c r="H64" s="10">
        <v>1379.94565947</v>
      </c>
      <c r="I64" s="10">
        <v>1345.4456270000001</v>
      </c>
      <c r="J64" s="10">
        <v>1311.8094865200001</v>
      </c>
      <c r="K64" s="10">
        <v>1279.0142493599999</v>
      </c>
      <c r="L64" s="10">
        <v>1247.03889327</v>
      </c>
      <c r="M64" s="10">
        <v>1215.8628076299999</v>
      </c>
      <c r="N64" s="10">
        <v>1185.46623737</v>
      </c>
      <c r="O64" s="10">
        <v>1155.8295811600001</v>
      </c>
      <c r="P64" s="10">
        <v>1126.9335396900001</v>
      </c>
      <c r="Q64" s="10">
        <v>1098.3946644</v>
      </c>
      <c r="R64" s="10">
        <v>1070.8718075500001</v>
      </c>
      <c r="S64" s="10">
        <v>1044.1000122999999</v>
      </c>
      <c r="T64" s="10">
        <v>1017.99995527</v>
      </c>
      <c r="U64" s="10">
        <v>992.54864585999997</v>
      </c>
      <c r="V64" s="10">
        <v>967.73492959999999</v>
      </c>
      <c r="W64" s="10">
        <v>943.54154839</v>
      </c>
      <c r="X64" s="10">
        <v>919.95244930000001</v>
      </c>
      <c r="Y64" s="10">
        <v>896.95465625999998</v>
      </c>
      <c r="Z64" s="10">
        <v>874.53078977999996</v>
      </c>
      <c r="AA64" s="10">
        <v>852.66752006000002</v>
      </c>
      <c r="AB64" s="10">
        <v>831.35082446000001</v>
      </c>
      <c r="AC64" s="10">
        <v>810.56705426999997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18.986347139999999</v>
      </c>
      <c r="D66" s="10">
        <v>18.511676510000001</v>
      </c>
      <c r="E66" s="10">
        <v>18.048854970000001</v>
      </c>
      <c r="F66" s="10">
        <v>17.594882729999998</v>
      </c>
      <c r="G66" s="10">
        <v>17.155010610000001</v>
      </c>
      <c r="H66" s="10">
        <v>16.726016600000001</v>
      </c>
      <c r="I66" s="10">
        <v>16.307817190000002</v>
      </c>
      <c r="J66" s="10">
        <v>15.900121759999999</v>
      </c>
      <c r="K66" s="10">
        <v>15.502618719999999</v>
      </c>
      <c r="L66" s="10">
        <v>15.115053250000001</v>
      </c>
      <c r="M66" s="10">
        <v>14.73717293</v>
      </c>
      <c r="N66" s="10">
        <v>14.3687436</v>
      </c>
      <c r="O66" s="10">
        <v>14.009525</v>
      </c>
      <c r="P66" s="10">
        <v>13.659276240000001</v>
      </c>
      <c r="Q66" s="10">
        <v>13.304918900000001</v>
      </c>
      <c r="R66" s="10">
        <v>12.9700772</v>
      </c>
      <c r="S66" s="10">
        <v>12.64582527</v>
      </c>
      <c r="T66" s="10">
        <v>12.329709230000001</v>
      </c>
      <c r="U66" s="10">
        <v>12.02142033</v>
      </c>
      <c r="V66" s="10">
        <v>11.72088482</v>
      </c>
      <c r="W66" s="10">
        <v>11.42786242</v>
      </c>
      <c r="X66" s="10">
        <v>11.14214612</v>
      </c>
      <c r="Y66" s="10">
        <v>10.863604799999999</v>
      </c>
      <c r="Z66" s="10">
        <v>10.59201468</v>
      </c>
      <c r="AA66" s="10">
        <v>10.32721431</v>
      </c>
      <c r="AB66" s="10">
        <v>10.069033689999999</v>
      </c>
      <c r="AC66" s="10">
        <v>9.8173078500000006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1027.2323148999999</v>
      </c>
      <c r="D67" s="10">
        <v>1001.55150703</v>
      </c>
      <c r="E67" s="10">
        <v>976.51271936000001</v>
      </c>
      <c r="F67" s="10">
        <v>952.09990137</v>
      </c>
      <c r="G67" s="10">
        <v>928.29740384000002</v>
      </c>
      <c r="H67" s="10">
        <v>905.08996874000002</v>
      </c>
      <c r="I67" s="10">
        <v>882.46271951999995</v>
      </c>
      <c r="J67" s="10">
        <v>860.40115165999998</v>
      </c>
      <c r="K67" s="10">
        <v>838.89112287</v>
      </c>
      <c r="L67" s="10">
        <v>817.91884488999995</v>
      </c>
      <c r="M67" s="10">
        <v>797.47087377000003</v>
      </c>
      <c r="N67" s="10">
        <v>777.53410193000002</v>
      </c>
      <c r="O67" s="10">
        <v>758.09574938000003</v>
      </c>
      <c r="P67" s="10">
        <v>739.14335563999998</v>
      </c>
      <c r="Q67" s="10">
        <v>720.66477175</v>
      </c>
      <c r="R67" s="10">
        <v>702.64815246000001</v>
      </c>
      <c r="S67" s="10">
        <v>685.08194864999996</v>
      </c>
      <c r="T67" s="10">
        <v>667.95650307999995</v>
      </c>
      <c r="U67" s="10">
        <v>651.25759049999999</v>
      </c>
      <c r="V67" s="10">
        <v>634.97615073999998</v>
      </c>
      <c r="W67" s="10">
        <v>619.10174697000002</v>
      </c>
      <c r="X67" s="10">
        <v>603.62420328999997</v>
      </c>
      <c r="Y67" s="10">
        <v>588.53426630000001</v>
      </c>
      <c r="Z67" s="10">
        <v>573.82090963999997</v>
      </c>
      <c r="AA67" s="10">
        <v>559.47538692000001</v>
      </c>
      <c r="AB67" s="10">
        <v>545.48850225000001</v>
      </c>
      <c r="AC67" s="10">
        <v>531.85128997000004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539.02702624000005</v>
      </c>
      <c r="D68" s="10">
        <v>525.55101124999999</v>
      </c>
      <c r="E68" s="10">
        <v>512.41139470999997</v>
      </c>
      <c r="F68" s="10">
        <v>499.52301217000002</v>
      </c>
      <c r="G68" s="10">
        <v>487.03493546999999</v>
      </c>
      <c r="H68" s="10">
        <v>474.85569072999999</v>
      </c>
      <c r="I68" s="10">
        <v>462.98290747999999</v>
      </c>
      <c r="J68" s="10">
        <v>451.40833486000002</v>
      </c>
      <c r="K68" s="10">
        <v>440.12312649</v>
      </c>
      <c r="L68" s="10">
        <v>429.12004837000001</v>
      </c>
      <c r="M68" s="10">
        <v>418.39193385999999</v>
      </c>
      <c r="N68" s="10">
        <v>407.93213544000002</v>
      </c>
      <c r="O68" s="10">
        <v>397.73383178</v>
      </c>
      <c r="P68" s="10">
        <v>387.79018404999999</v>
      </c>
      <c r="Q68" s="10">
        <v>377.72989264</v>
      </c>
      <c r="R68" s="10">
        <v>368.22365509000002</v>
      </c>
      <c r="S68" s="10">
        <v>359.01806364999999</v>
      </c>
      <c r="T68" s="10">
        <v>350.04345218999998</v>
      </c>
      <c r="U68" s="10">
        <v>341.29105535999997</v>
      </c>
      <c r="V68" s="10">
        <v>332.75877886000001</v>
      </c>
      <c r="W68" s="10">
        <v>324.43980141999998</v>
      </c>
      <c r="X68" s="10">
        <v>316.32824599999998</v>
      </c>
      <c r="Y68" s="10">
        <v>308.42038996000002</v>
      </c>
      <c r="Z68" s="10">
        <v>300.70988014</v>
      </c>
      <c r="AA68" s="10">
        <v>293.19213314000001</v>
      </c>
      <c r="AB68" s="10">
        <v>285.86232221</v>
      </c>
      <c r="AC68" s="10">
        <v>278.71576429999999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0.99999934999999995</v>
      </c>
      <c r="F69" s="10">
        <v>0.99999835999999998</v>
      </c>
      <c r="G69" s="10">
        <v>0.99984368000000001</v>
      </c>
      <c r="H69" s="10">
        <v>1</v>
      </c>
      <c r="I69" s="10">
        <v>0.99999289999999996</v>
      </c>
      <c r="J69" s="10">
        <v>0.99999700000000002</v>
      </c>
      <c r="K69" s="10">
        <v>1</v>
      </c>
      <c r="L69" s="10">
        <v>1</v>
      </c>
      <c r="M69" s="10">
        <v>1</v>
      </c>
      <c r="N69" s="10">
        <v>0.99999972999999998</v>
      </c>
      <c r="O69" s="10">
        <v>1</v>
      </c>
      <c r="P69" s="10">
        <v>1</v>
      </c>
      <c r="Q69" s="10">
        <v>0.99999921999999997</v>
      </c>
      <c r="R69" s="10">
        <v>0.99903322000000006</v>
      </c>
      <c r="S69" s="10">
        <v>0.99982895999999999</v>
      </c>
      <c r="T69" s="10">
        <v>1</v>
      </c>
      <c r="U69" s="10">
        <v>1.0000024000000001</v>
      </c>
      <c r="V69" s="10">
        <v>0.99999616000000002</v>
      </c>
      <c r="W69" s="10">
        <v>1</v>
      </c>
      <c r="X69" s="10">
        <v>0.99999998000000001</v>
      </c>
      <c r="Y69" s="10">
        <v>0.99999822999999999</v>
      </c>
      <c r="Z69" s="10">
        <v>1.00000114</v>
      </c>
      <c r="AA69" s="10">
        <v>1</v>
      </c>
      <c r="AB69" s="10">
        <v>1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0.99999934999999995</v>
      </c>
      <c r="E70" s="10">
        <v>0.99999835999999998</v>
      </c>
      <c r="F70" s="10">
        <v>0.99984368000000001</v>
      </c>
      <c r="G70" s="10">
        <v>1</v>
      </c>
      <c r="H70" s="10">
        <v>0.99999289999999996</v>
      </c>
      <c r="I70" s="10">
        <v>0.99999700000000002</v>
      </c>
      <c r="J70" s="10">
        <v>1</v>
      </c>
      <c r="K70" s="10">
        <v>1</v>
      </c>
      <c r="L70" s="10">
        <v>1</v>
      </c>
      <c r="M70" s="10">
        <v>0.99999972999999998</v>
      </c>
      <c r="N70" s="10">
        <v>1</v>
      </c>
      <c r="O70" s="10">
        <v>1</v>
      </c>
      <c r="P70" s="10">
        <v>0.99999921999999997</v>
      </c>
      <c r="Q70" s="10">
        <v>0.99903322000000006</v>
      </c>
      <c r="R70" s="10">
        <v>0.99982895999999999</v>
      </c>
      <c r="S70" s="10">
        <v>1</v>
      </c>
      <c r="T70" s="10">
        <v>1.0000024000000001</v>
      </c>
      <c r="U70" s="10">
        <v>0.99999616000000002</v>
      </c>
      <c r="V70" s="10">
        <v>1</v>
      </c>
      <c r="W70" s="10">
        <v>0.99999998000000001</v>
      </c>
      <c r="X70" s="10">
        <v>0.99999822999999999</v>
      </c>
      <c r="Y70" s="10">
        <v>1.00000114</v>
      </c>
      <c r="Z70" s="10">
        <v>1</v>
      </c>
      <c r="AA70" s="10">
        <v>1</v>
      </c>
      <c r="AB70" s="10">
        <v>0.99999996999999996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1.52054914</v>
      </c>
      <c r="D71" s="10">
        <v>1.53095304</v>
      </c>
      <c r="E71" s="10">
        <v>1.54164469</v>
      </c>
      <c r="F71" s="10">
        <v>1.5525960700000001</v>
      </c>
      <c r="G71" s="10">
        <v>1.5638901999999999</v>
      </c>
      <c r="H71" s="10">
        <v>1.5754499</v>
      </c>
      <c r="I71" s="10">
        <v>1.58731589</v>
      </c>
      <c r="J71" s="10">
        <v>1.59949217</v>
      </c>
      <c r="K71" s="10">
        <v>1.61199694</v>
      </c>
      <c r="L71" s="10">
        <v>1.62482123</v>
      </c>
      <c r="M71" s="10">
        <v>1.63798753</v>
      </c>
      <c r="N71" s="10">
        <v>1.6514918000000001</v>
      </c>
      <c r="O71" s="10">
        <v>1.66536906</v>
      </c>
      <c r="P71" s="10">
        <v>1.6795866500000001</v>
      </c>
      <c r="Q71" s="10">
        <v>1.69420562</v>
      </c>
      <c r="R71" s="10">
        <v>1.70924605</v>
      </c>
      <c r="S71" s="10">
        <v>1.7246356599999999</v>
      </c>
      <c r="T71" s="10">
        <v>1.7404201399999999</v>
      </c>
      <c r="U71" s="10">
        <v>1.7566162299999999</v>
      </c>
      <c r="V71" s="10">
        <v>1.7732377800000001</v>
      </c>
      <c r="W71" s="10">
        <v>1.7902905</v>
      </c>
      <c r="X71" s="10">
        <v>1.80779449</v>
      </c>
      <c r="Y71" s="10">
        <v>1.8257431900000001</v>
      </c>
      <c r="Z71" s="10">
        <v>1.8441772999999999</v>
      </c>
      <c r="AA71" s="10">
        <v>1.86455003</v>
      </c>
      <c r="AB71" s="10">
        <v>1.8854886900000001</v>
      </c>
      <c r="AC71" s="10">
        <v>1.9069429600000001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0.31849708999999998</v>
      </c>
      <c r="D72" s="10">
        <v>0.32811759000000001</v>
      </c>
      <c r="E72" s="10">
        <v>1.6794141</v>
      </c>
      <c r="F72" s="10">
        <v>1.51624406</v>
      </c>
      <c r="G72" s="10">
        <v>1.42997844</v>
      </c>
      <c r="H72" s="10">
        <v>1.28705962</v>
      </c>
      <c r="I72" s="10">
        <v>1.2276445</v>
      </c>
      <c r="J72" s="10">
        <v>1.10515761</v>
      </c>
      <c r="K72" s="10">
        <v>1.00500342</v>
      </c>
      <c r="L72" s="10">
        <v>1.2482672800000001</v>
      </c>
      <c r="M72" s="10">
        <v>1.1234657100000001</v>
      </c>
      <c r="N72" s="10">
        <v>1.14397781</v>
      </c>
      <c r="O72" s="10">
        <v>1.7368223</v>
      </c>
      <c r="P72" s="10">
        <v>1.7558599800000001</v>
      </c>
      <c r="Q72" s="10">
        <v>1.5809264700000001</v>
      </c>
      <c r="R72" s="10">
        <v>1.42413897</v>
      </c>
      <c r="S72" s="10">
        <v>1.2839291500000001</v>
      </c>
      <c r="T72" s="10">
        <v>1.1555378700000001</v>
      </c>
      <c r="U72" s="10">
        <v>1.0402588699999999</v>
      </c>
      <c r="V72" s="10">
        <v>1.0615649899999999</v>
      </c>
      <c r="W72" s="10">
        <v>0.97954949999999996</v>
      </c>
      <c r="X72" s="10">
        <v>1.2180265100000001</v>
      </c>
      <c r="Y72" s="10">
        <v>1.0988595800000001</v>
      </c>
      <c r="Z72" s="10">
        <v>1.42682843</v>
      </c>
      <c r="AA72" s="10">
        <v>1.2894683600000001</v>
      </c>
      <c r="AB72" s="10">
        <v>1.4619267</v>
      </c>
      <c r="AC72" s="10">
        <v>2.0255144700000001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7.9577629999999996E-2</v>
      </c>
      <c r="D73" s="10">
        <v>1.0412909999999999E-2</v>
      </c>
      <c r="E73" s="10">
        <v>0.3173068</v>
      </c>
      <c r="F73" s="10">
        <v>2.9679090000000002E-2</v>
      </c>
      <c r="G73" s="10">
        <v>1.6574769999999999E-2</v>
      </c>
      <c r="H73" s="10">
        <v>1.995E-5</v>
      </c>
      <c r="I73" s="10">
        <v>1.7321710000000001E-2</v>
      </c>
      <c r="J73" s="10">
        <v>0</v>
      </c>
      <c r="K73" s="10">
        <v>0</v>
      </c>
      <c r="L73" s="10">
        <v>4.7270999999999999E-4</v>
      </c>
      <c r="M73" s="10">
        <v>8.8135210000000005E-2</v>
      </c>
      <c r="N73" s="10">
        <v>3.3213149999999997E-2</v>
      </c>
      <c r="O73" s="10">
        <v>0.17681216999999999</v>
      </c>
      <c r="P73" s="10">
        <v>4.8173680000000003E-2</v>
      </c>
      <c r="Q73" s="10">
        <v>0</v>
      </c>
      <c r="R73" s="10">
        <v>0</v>
      </c>
      <c r="S73" s="10">
        <v>1.0468400000000001E-3</v>
      </c>
      <c r="T73" s="10">
        <v>4.7E-7</v>
      </c>
      <c r="U73" s="10">
        <v>6.8670000000000005E-5</v>
      </c>
      <c r="V73" s="10">
        <v>3.1332779999999998E-2</v>
      </c>
      <c r="W73" s="10">
        <v>6.03536E-3</v>
      </c>
      <c r="X73" s="10">
        <v>7.6599700000000007E-2</v>
      </c>
      <c r="Y73" s="10">
        <v>8.1654799999999993E-3</v>
      </c>
      <c r="Z73" s="10">
        <v>0.10941616999999999</v>
      </c>
      <c r="AA73" s="10">
        <v>0</v>
      </c>
      <c r="AB73" s="10">
        <v>7.6731359999999998E-2</v>
      </c>
      <c r="AC73" s="10">
        <v>0.17740753000000001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7.9577629999999996E-2</v>
      </c>
      <c r="D74" s="10">
        <v>1.0412909999999999E-2</v>
      </c>
      <c r="E74" s="10">
        <v>0.3173068</v>
      </c>
      <c r="F74" s="10">
        <v>2.9679090000000002E-2</v>
      </c>
      <c r="G74" s="10">
        <v>1.6574769999999999E-2</v>
      </c>
      <c r="H74" s="10">
        <v>1.995E-5</v>
      </c>
      <c r="I74" s="10">
        <v>1.7321710000000001E-2</v>
      </c>
      <c r="J74" s="10">
        <v>0</v>
      </c>
      <c r="K74" s="10">
        <v>0</v>
      </c>
      <c r="L74" s="10">
        <v>4.7270999999999999E-4</v>
      </c>
      <c r="M74" s="10">
        <v>8.8135210000000005E-2</v>
      </c>
      <c r="N74" s="10">
        <v>3.3213149999999997E-2</v>
      </c>
      <c r="O74" s="10">
        <v>0.17681216999999999</v>
      </c>
      <c r="P74" s="10">
        <v>4.8173680000000003E-2</v>
      </c>
      <c r="Q74" s="10">
        <v>0</v>
      </c>
      <c r="R74" s="10">
        <v>0</v>
      </c>
      <c r="S74" s="10">
        <v>1.0468400000000001E-3</v>
      </c>
      <c r="T74" s="10">
        <v>4.7E-7</v>
      </c>
      <c r="U74" s="10">
        <v>6.8670000000000005E-5</v>
      </c>
      <c r="V74" s="10">
        <v>3.1332779999999998E-2</v>
      </c>
      <c r="W74" s="10">
        <v>6.03536E-3</v>
      </c>
      <c r="X74" s="10">
        <v>7.6599700000000007E-2</v>
      </c>
      <c r="Y74" s="10">
        <v>8.1654799999999993E-3</v>
      </c>
      <c r="Z74" s="10">
        <v>0.10941616999999999</v>
      </c>
      <c r="AA74" s="10">
        <v>0</v>
      </c>
      <c r="AB74" s="10">
        <v>7.6731359999999998E-2</v>
      </c>
      <c r="AC74" s="10">
        <v>0.17740753000000001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5.5035349999999997E-2</v>
      </c>
      <c r="D75" s="10">
        <v>5.6696759999999999E-2</v>
      </c>
      <c r="E75" s="10">
        <v>0.29019634999999999</v>
      </c>
      <c r="F75" s="10">
        <v>0.26199765000000003</v>
      </c>
      <c r="G75" s="10">
        <v>0.24709133</v>
      </c>
      <c r="H75" s="10">
        <v>0.22239565</v>
      </c>
      <c r="I75" s="10">
        <v>0.21212933</v>
      </c>
      <c r="J75" s="10">
        <v>0.19096414</v>
      </c>
      <c r="K75" s="10">
        <v>0.17365813999999999</v>
      </c>
      <c r="L75" s="10">
        <v>0.21569257999999999</v>
      </c>
      <c r="M75" s="10">
        <v>0.19412888</v>
      </c>
      <c r="N75" s="10">
        <v>0.19767248000000001</v>
      </c>
      <c r="O75" s="10">
        <v>0.30011419</v>
      </c>
      <c r="P75" s="10">
        <v>0.30340200000000001</v>
      </c>
      <c r="Q75" s="10">
        <v>0.27317395</v>
      </c>
      <c r="R75" s="10">
        <v>0.24608208000000001</v>
      </c>
      <c r="S75" s="10">
        <v>0.22185473</v>
      </c>
      <c r="T75" s="10">
        <v>0.19966953000000001</v>
      </c>
      <c r="U75" s="10">
        <v>0.17975005999999999</v>
      </c>
      <c r="V75" s="10">
        <v>0.18343205000000001</v>
      </c>
      <c r="W75" s="10">
        <v>0.16925994999999999</v>
      </c>
      <c r="X75" s="10">
        <v>0.21046822000000001</v>
      </c>
      <c r="Y75" s="10">
        <v>0.18987599999999999</v>
      </c>
      <c r="Z75" s="10">
        <v>0.24654830999999999</v>
      </c>
      <c r="AA75" s="10">
        <v>0.22281186</v>
      </c>
      <c r="AB75" s="10">
        <v>0.25261261000000002</v>
      </c>
      <c r="AC75" s="10">
        <v>0.34999835000000001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0</v>
      </c>
      <c r="E77" s="10">
        <v>4.0000000000000001E-8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1E-8</v>
      </c>
      <c r="N77" s="10">
        <v>0</v>
      </c>
      <c r="O77" s="10">
        <v>2E-8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1E-8</v>
      </c>
      <c r="Y77" s="10">
        <v>0</v>
      </c>
      <c r="Z77" s="10">
        <v>1E-8</v>
      </c>
      <c r="AA77" s="10">
        <v>0</v>
      </c>
      <c r="AB77" s="10">
        <v>1E-8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5.503425E-2</v>
      </c>
      <c r="D78" s="10">
        <v>5.6696610000000001E-2</v>
      </c>
      <c r="E78" s="10">
        <v>0.29019198000000002</v>
      </c>
      <c r="F78" s="10">
        <v>0.26199725000000001</v>
      </c>
      <c r="G78" s="10">
        <v>0.24709110000000001</v>
      </c>
      <c r="H78" s="10">
        <v>0.22239565</v>
      </c>
      <c r="I78" s="10">
        <v>0.21212908999999999</v>
      </c>
      <c r="J78" s="10">
        <v>0.19096414</v>
      </c>
      <c r="K78" s="10">
        <v>0.17365813999999999</v>
      </c>
      <c r="L78" s="10">
        <v>0.21569257999999999</v>
      </c>
      <c r="M78" s="10">
        <v>0.19412767</v>
      </c>
      <c r="N78" s="10">
        <v>0.19767203</v>
      </c>
      <c r="O78" s="10">
        <v>0.30011175000000001</v>
      </c>
      <c r="P78" s="10">
        <v>0.30340134000000002</v>
      </c>
      <c r="Q78" s="10">
        <v>0.27317395</v>
      </c>
      <c r="R78" s="10">
        <v>0.24608208000000001</v>
      </c>
      <c r="S78" s="10">
        <v>0.22185472000000001</v>
      </c>
      <c r="T78" s="10">
        <v>0.19966953000000001</v>
      </c>
      <c r="U78" s="10">
        <v>0.17975005999999999</v>
      </c>
      <c r="V78" s="10">
        <v>0.18343161999999999</v>
      </c>
      <c r="W78" s="10">
        <v>0.16925987000000001</v>
      </c>
      <c r="X78" s="10">
        <v>0.21046717000000001</v>
      </c>
      <c r="Y78" s="10">
        <v>0.18987588</v>
      </c>
      <c r="Z78" s="10">
        <v>0.24654680000000001</v>
      </c>
      <c r="AA78" s="10">
        <v>0.22281186</v>
      </c>
      <c r="AB78" s="10">
        <v>0.25261155000000002</v>
      </c>
      <c r="AC78" s="10">
        <v>0.34999590000000003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1.1000000000000001E-6</v>
      </c>
      <c r="D79" s="10">
        <v>1.4000000000000001E-7</v>
      </c>
      <c r="E79" s="10">
        <v>4.3699999999999997E-6</v>
      </c>
      <c r="F79" s="10">
        <v>4.0999999999999999E-7</v>
      </c>
      <c r="G79" s="10">
        <v>2.2999999999999999E-7</v>
      </c>
      <c r="H79" s="10">
        <v>0</v>
      </c>
      <c r="I79" s="10">
        <v>2.3999999999999998E-7</v>
      </c>
      <c r="J79" s="10">
        <v>0</v>
      </c>
      <c r="K79" s="10">
        <v>0</v>
      </c>
      <c r="L79" s="10">
        <v>1E-8</v>
      </c>
      <c r="M79" s="10">
        <v>1.2100000000000001E-6</v>
      </c>
      <c r="N79" s="10">
        <v>4.5999999999999999E-7</v>
      </c>
      <c r="O79" s="10">
        <v>2.43E-6</v>
      </c>
      <c r="P79" s="10">
        <v>6.6000000000000003E-7</v>
      </c>
      <c r="Q79" s="10">
        <v>0</v>
      </c>
      <c r="R79" s="10">
        <v>0</v>
      </c>
      <c r="S79" s="10">
        <v>1E-8</v>
      </c>
      <c r="T79" s="10">
        <v>0</v>
      </c>
      <c r="U79" s="10">
        <v>0</v>
      </c>
      <c r="V79" s="10">
        <v>4.3000000000000001E-7</v>
      </c>
      <c r="W79" s="10">
        <v>8.0000000000000002E-8</v>
      </c>
      <c r="X79" s="10">
        <v>1.0499999999999999E-6</v>
      </c>
      <c r="Y79" s="10">
        <v>1.1000000000000001E-7</v>
      </c>
      <c r="Z79" s="10">
        <v>1.5099999999999999E-6</v>
      </c>
      <c r="AA79" s="10">
        <v>0</v>
      </c>
      <c r="AB79" s="10">
        <v>1.06E-6</v>
      </c>
      <c r="AC79" s="10">
        <v>2.4399999999999999E-6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1.0006680999999999</v>
      </c>
      <c r="E80" s="10">
        <v>1.0000874900000001</v>
      </c>
      <c r="F80" s="10">
        <v>1.0029362399999999</v>
      </c>
      <c r="G80" s="10">
        <v>1.0000101800000001</v>
      </c>
      <c r="H80" s="10">
        <v>1.0001401400000001</v>
      </c>
      <c r="I80" s="10">
        <v>1.0000001700000001</v>
      </c>
      <c r="J80" s="10">
        <v>1.0001500999999999</v>
      </c>
      <c r="K80" s="10">
        <v>1.0000005999999999</v>
      </c>
      <c r="L80" s="10">
        <v>1.0000226699999999</v>
      </c>
      <c r="M80" s="10">
        <v>1.00075559</v>
      </c>
      <c r="N80" s="10">
        <v>1.0000000600000001</v>
      </c>
      <c r="O80" s="10">
        <v>1.0002947</v>
      </c>
      <c r="P80" s="10">
        <v>1.00157567</v>
      </c>
      <c r="Q80" s="10">
        <v>1.0004312099999999</v>
      </c>
      <c r="R80" s="10">
        <v>1.0000014699999999</v>
      </c>
      <c r="S80" s="10">
        <v>1.0000029399999999</v>
      </c>
      <c r="T80" s="10">
        <v>1.0000049900000001</v>
      </c>
      <c r="U80" s="10">
        <v>1</v>
      </c>
      <c r="V80" s="10">
        <v>1.0000006299999999</v>
      </c>
      <c r="W80" s="10">
        <v>1.00028714</v>
      </c>
      <c r="X80" s="10">
        <v>1.0000555099999999</v>
      </c>
      <c r="Y80" s="10">
        <v>1.00077631</v>
      </c>
      <c r="Z80" s="10">
        <v>1.0000061</v>
      </c>
      <c r="AA80" s="10">
        <v>1.00101726</v>
      </c>
      <c r="AB80" s="10">
        <v>1.00001239</v>
      </c>
      <c r="AC80" s="10">
        <v>1.0007024200000001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1.0006680999999999</v>
      </c>
      <c r="D81" s="10">
        <v>1.0000874900000001</v>
      </c>
      <c r="E81" s="10">
        <v>1.0029362399999999</v>
      </c>
      <c r="F81" s="10">
        <v>1.0000101800000001</v>
      </c>
      <c r="G81" s="10">
        <v>1.0001401400000001</v>
      </c>
      <c r="H81" s="10">
        <v>1.0000001700000001</v>
      </c>
      <c r="I81" s="10">
        <v>1.0001500999999999</v>
      </c>
      <c r="J81" s="10">
        <v>1.0000005999999999</v>
      </c>
      <c r="K81" s="10">
        <v>1.0000226699999999</v>
      </c>
      <c r="L81" s="10">
        <v>1.00075559</v>
      </c>
      <c r="M81" s="10">
        <v>1.0000000600000001</v>
      </c>
      <c r="N81" s="10">
        <v>1.0002947</v>
      </c>
      <c r="O81" s="10">
        <v>1.00157567</v>
      </c>
      <c r="P81" s="10">
        <v>1.0004312099999999</v>
      </c>
      <c r="Q81" s="10">
        <v>1.0000014699999999</v>
      </c>
      <c r="R81" s="10">
        <v>1.0000029399999999</v>
      </c>
      <c r="S81" s="10">
        <v>1.0000049900000001</v>
      </c>
      <c r="T81" s="10">
        <v>1</v>
      </c>
      <c r="U81" s="10">
        <v>1.0000006299999999</v>
      </c>
      <c r="V81" s="10">
        <v>1.00028714</v>
      </c>
      <c r="W81" s="10">
        <v>1.0000555099999999</v>
      </c>
      <c r="X81" s="10">
        <v>1.00077631</v>
      </c>
      <c r="Y81" s="10">
        <v>1.0000061</v>
      </c>
      <c r="Z81" s="10">
        <v>1.00101726</v>
      </c>
      <c r="AA81" s="10">
        <v>1.00001239</v>
      </c>
      <c r="AB81" s="10">
        <v>1.0007024200000001</v>
      </c>
      <c r="AC81" s="10">
        <v>1.0016566099999999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F726-B8E6-4AB7-84A6-CEC95C874A63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111461.16319353999</v>
      </c>
      <c r="D5" s="10">
        <v>112284.52134063</v>
      </c>
      <c r="E5" s="10">
        <v>113108.54916004</v>
      </c>
      <c r="F5" s="10">
        <v>111804.20474833</v>
      </c>
      <c r="G5" s="10">
        <v>110467.93757751001</v>
      </c>
      <c r="H5" s="10">
        <v>109566.02599615</v>
      </c>
      <c r="I5" s="10">
        <v>108653.65864314001</v>
      </c>
      <c r="J5" s="10">
        <v>107784.48386983</v>
      </c>
      <c r="K5" s="10">
        <v>106934.92738377</v>
      </c>
      <c r="L5" s="10">
        <v>106117.25778503</v>
      </c>
      <c r="M5" s="10">
        <v>105345.66597613</v>
      </c>
      <c r="N5" s="10">
        <v>104593.09303733001</v>
      </c>
      <c r="O5" s="10">
        <v>103874.37096399</v>
      </c>
      <c r="P5" s="10">
        <v>103185.94221009</v>
      </c>
      <c r="Q5" s="10">
        <v>102521.73783870001</v>
      </c>
      <c r="R5" s="10">
        <v>101883.27403335</v>
      </c>
      <c r="S5" s="10">
        <v>101263.84672695999</v>
      </c>
      <c r="T5" s="10">
        <v>100794.28350593999</v>
      </c>
      <c r="U5" s="10">
        <v>100211.81408816</v>
      </c>
      <c r="V5" s="10">
        <v>99644.931689039993</v>
      </c>
      <c r="W5" s="10">
        <v>99086.520829350004</v>
      </c>
      <c r="X5" s="10">
        <v>98563.835868259994</v>
      </c>
      <c r="Y5" s="10">
        <v>98041.954462010006</v>
      </c>
      <c r="Z5" s="10">
        <v>98085.440637139996</v>
      </c>
      <c r="AA5" s="10">
        <v>97551.857470489995</v>
      </c>
      <c r="AB5" s="10">
        <v>97065.378112780003</v>
      </c>
      <c r="AC5" s="10">
        <v>96814.991048659998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409952247.72516203</v>
      </c>
      <c r="D6" s="10">
        <v>409959700.73175699</v>
      </c>
      <c r="E6" s="10">
        <v>409968780.95780301</v>
      </c>
      <c r="F6" s="10">
        <v>409955830.69666302</v>
      </c>
      <c r="G6" s="10">
        <v>409950388.208731</v>
      </c>
      <c r="H6" s="10">
        <v>409950379.65342897</v>
      </c>
      <c r="I6" s="10">
        <v>409950379.71513498</v>
      </c>
      <c r="J6" s="10">
        <v>409950379.45462698</v>
      </c>
      <c r="K6" s="10">
        <v>409950380.23624301</v>
      </c>
      <c r="L6" s="10">
        <v>409950379.12032199</v>
      </c>
      <c r="M6" s="10">
        <v>409950380.15229899</v>
      </c>
      <c r="N6" s="10">
        <v>409950379.52591997</v>
      </c>
      <c r="O6" s="10">
        <v>409950379.74834901</v>
      </c>
      <c r="P6" s="10">
        <v>409950379.63962501</v>
      </c>
      <c r="Q6" s="10">
        <v>409950380.131392</v>
      </c>
      <c r="R6" s="10">
        <v>409950380.01626599</v>
      </c>
      <c r="S6" s="10">
        <v>409950379.59035301</v>
      </c>
      <c r="T6" s="10">
        <v>409950380.24998599</v>
      </c>
      <c r="U6" s="10">
        <v>409950379.99240297</v>
      </c>
      <c r="V6" s="10">
        <v>409950376.50357598</v>
      </c>
      <c r="W6" s="10">
        <v>409950378.351758</v>
      </c>
      <c r="X6" s="10">
        <v>409950379.54288298</v>
      </c>
      <c r="Y6" s="10">
        <v>409950380.23234397</v>
      </c>
      <c r="Z6" s="10">
        <v>409950380.24610901</v>
      </c>
      <c r="AA6" s="10">
        <v>409950380.24999797</v>
      </c>
      <c r="AB6" s="10">
        <v>409950380.12168503</v>
      </c>
      <c r="AC6" s="10">
        <v>409950380.248734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409950380.25</v>
      </c>
      <c r="D7" s="10">
        <v>409950380.25</v>
      </c>
      <c r="E7" s="10">
        <v>409950380.25</v>
      </c>
      <c r="F7" s="10">
        <v>409950380.25</v>
      </c>
      <c r="G7" s="10">
        <v>409950380.25</v>
      </c>
      <c r="H7" s="10">
        <v>409950380.25</v>
      </c>
      <c r="I7" s="10">
        <v>409950380.25</v>
      </c>
      <c r="J7" s="10">
        <v>409950380.25</v>
      </c>
      <c r="K7" s="10">
        <v>409950380.25</v>
      </c>
      <c r="L7" s="10">
        <v>409950380.25</v>
      </c>
      <c r="M7" s="10">
        <v>409950380.25</v>
      </c>
      <c r="N7" s="10">
        <v>409950380.25</v>
      </c>
      <c r="O7" s="10">
        <v>409950380.25</v>
      </c>
      <c r="P7" s="10">
        <v>409950380.25</v>
      </c>
      <c r="Q7" s="10">
        <v>409950380.25</v>
      </c>
      <c r="R7" s="10">
        <v>409950380.25</v>
      </c>
      <c r="S7" s="10">
        <v>409950380.25</v>
      </c>
      <c r="T7" s="10">
        <v>409950380.25</v>
      </c>
      <c r="U7" s="10">
        <v>409950380.25</v>
      </c>
      <c r="V7" s="10">
        <v>409950380.25</v>
      </c>
      <c r="W7" s="10">
        <v>409950380.25</v>
      </c>
      <c r="X7" s="10">
        <v>409950380.25</v>
      </c>
      <c r="Y7" s="10">
        <v>409950380.25</v>
      </c>
      <c r="Z7" s="10">
        <v>409950380.25</v>
      </c>
      <c r="AA7" s="10">
        <v>409950380.25</v>
      </c>
      <c r="AB7" s="10">
        <v>409950380.25</v>
      </c>
      <c r="AC7" s="10">
        <v>409950380.25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12134.23506531</v>
      </c>
      <c r="D8" s="10">
        <v>12207.50584561</v>
      </c>
      <c r="E8" s="10">
        <v>12277.657898969999</v>
      </c>
      <c r="F8" s="10">
        <v>12072.303306780001</v>
      </c>
      <c r="G8" s="10">
        <v>11858.25947065</v>
      </c>
      <c r="H8" s="10">
        <v>11683.40014865</v>
      </c>
      <c r="I8" s="10">
        <v>11507.14097515</v>
      </c>
      <c r="J8" s="10">
        <v>11337.81142419</v>
      </c>
      <c r="K8" s="10">
        <v>11173.32333121</v>
      </c>
      <c r="L8" s="10">
        <v>11014.79600961</v>
      </c>
      <c r="M8" s="10">
        <v>10862.212174439999</v>
      </c>
      <c r="N8" s="10">
        <v>10714.74966211</v>
      </c>
      <c r="O8" s="10">
        <v>10572.328902650001</v>
      </c>
      <c r="P8" s="10">
        <v>10435.09559028</v>
      </c>
      <c r="Q8" s="10">
        <v>10302.094180890001</v>
      </c>
      <c r="R8" s="10">
        <v>10173.78175285</v>
      </c>
      <c r="S8" s="10">
        <v>10049.79870127</v>
      </c>
      <c r="T8" s="10">
        <v>9947.6806851099991</v>
      </c>
      <c r="U8" s="10">
        <v>9830.7758044300008</v>
      </c>
      <c r="V8" s="10">
        <v>9719.8144183200002</v>
      </c>
      <c r="W8" s="10">
        <v>9610.9034408900006</v>
      </c>
      <c r="X8" s="10">
        <v>9505.2558582599995</v>
      </c>
      <c r="Y8" s="10">
        <v>9401.3681014600006</v>
      </c>
      <c r="Z8" s="10">
        <v>9370.4742375999995</v>
      </c>
      <c r="AA8" s="10">
        <v>9271.7203897300005</v>
      </c>
      <c r="AB8" s="10">
        <v>9175.3574822899991</v>
      </c>
      <c r="AC8" s="10">
        <v>9110.6276446100001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6314.1595894700004</v>
      </c>
      <c r="D9" s="10">
        <v>6204.9280949699996</v>
      </c>
      <c r="E9" s="10">
        <v>6098.5644147700004</v>
      </c>
      <c r="F9" s="10">
        <v>6233.7743191500003</v>
      </c>
      <c r="G9" s="10">
        <v>6371.9369785400004</v>
      </c>
      <c r="H9" s="10">
        <v>6486.6416813699998</v>
      </c>
      <c r="I9" s="10">
        <v>6601.2487249100004</v>
      </c>
      <c r="J9" s="10">
        <v>6711.1238577900003</v>
      </c>
      <c r="K9" s="10">
        <v>6817.2847342200002</v>
      </c>
      <c r="L9" s="10">
        <v>6919.7053733299999</v>
      </c>
      <c r="M9" s="10">
        <v>7017.4831191000003</v>
      </c>
      <c r="N9" s="10">
        <v>7112.1780644099999</v>
      </c>
      <c r="O9" s="10">
        <v>7203.1408473299998</v>
      </c>
      <c r="P9" s="10">
        <v>7290.3919333399999</v>
      </c>
      <c r="Q9" s="10">
        <v>7374.6395007399997</v>
      </c>
      <c r="R9" s="10">
        <v>7455.6434093899998</v>
      </c>
      <c r="S9" s="10">
        <v>7534.3415122500001</v>
      </c>
      <c r="T9" s="10">
        <v>7597.2901125999997</v>
      </c>
      <c r="U9" s="10">
        <v>7672.1893460900001</v>
      </c>
      <c r="V9" s="10">
        <v>7745.2710186599998</v>
      </c>
      <c r="W9" s="10">
        <v>7816.4034098100001</v>
      </c>
      <c r="X9" s="10">
        <v>7884.5608505600003</v>
      </c>
      <c r="Y9" s="10">
        <v>7953.00014405</v>
      </c>
      <c r="Z9" s="10">
        <v>7953.8208071999998</v>
      </c>
      <c r="AA9" s="10">
        <v>8026.28336356</v>
      </c>
      <c r="AB9" s="10">
        <v>8088.3230121300003</v>
      </c>
      <c r="AC9" s="10">
        <v>8124.1297273399996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18448.394654780001</v>
      </c>
      <c r="D12" s="10">
        <v>18412.433940579998</v>
      </c>
      <c r="E12" s="10">
        <v>18376.22231374</v>
      </c>
      <c r="F12" s="10">
        <v>18306.07762593</v>
      </c>
      <c r="G12" s="10">
        <v>18230.196449200001</v>
      </c>
      <c r="H12" s="10">
        <v>18170.041830009999</v>
      </c>
      <c r="I12" s="10">
        <v>18108.389700060001</v>
      </c>
      <c r="J12" s="10">
        <v>18048.935281980001</v>
      </c>
      <c r="K12" s="10">
        <v>17990.608065429999</v>
      </c>
      <c r="L12" s="10">
        <v>17934.501382940001</v>
      </c>
      <c r="M12" s="10">
        <v>17879.69529354</v>
      </c>
      <c r="N12" s="10">
        <v>17826.92772652</v>
      </c>
      <c r="O12" s="10">
        <v>17775.469749979999</v>
      </c>
      <c r="P12" s="10">
        <v>17725.487523629999</v>
      </c>
      <c r="Q12" s="10">
        <v>17676.733681630001</v>
      </c>
      <c r="R12" s="10">
        <v>17629.425162240001</v>
      </c>
      <c r="S12" s="10">
        <v>17584.140213530001</v>
      </c>
      <c r="T12" s="10">
        <v>17544.970797710001</v>
      </c>
      <c r="U12" s="10">
        <v>17502.965150520002</v>
      </c>
      <c r="V12" s="10">
        <v>17465.08543698</v>
      </c>
      <c r="W12" s="10">
        <v>17427.306850690002</v>
      </c>
      <c r="X12" s="10">
        <v>17389.816708810002</v>
      </c>
      <c r="Y12" s="10">
        <v>17354.368245509999</v>
      </c>
      <c r="Z12" s="10">
        <v>17324.295044800001</v>
      </c>
      <c r="AA12" s="10">
        <v>17298.003753289999</v>
      </c>
      <c r="AB12" s="10">
        <v>17263.680494420001</v>
      </c>
      <c r="AC12" s="10">
        <v>17234.757371939999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18448.394654780001</v>
      </c>
      <c r="D13" s="10">
        <v>18412.433940579998</v>
      </c>
      <c r="E13" s="10">
        <v>18376.22231374</v>
      </c>
      <c r="F13" s="10">
        <v>18306.07762593</v>
      </c>
      <c r="G13" s="10">
        <v>18230.196449200001</v>
      </c>
      <c r="H13" s="10">
        <v>18170.041830009999</v>
      </c>
      <c r="I13" s="10">
        <v>18108.389700060001</v>
      </c>
      <c r="J13" s="10">
        <v>18048.935281980001</v>
      </c>
      <c r="K13" s="10">
        <v>17990.608065429999</v>
      </c>
      <c r="L13" s="10">
        <v>17934.501382940001</v>
      </c>
      <c r="M13" s="10">
        <v>17879.69529354</v>
      </c>
      <c r="N13" s="10">
        <v>17826.92772652</v>
      </c>
      <c r="O13" s="10">
        <v>17775.469749979999</v>
      </c>
      <c r="P13" s="10">
        <v>17725.487523629999</v>
      </c>
      <c r="Q13" s="10">
        <v>17676.733681630001</v>
      </c>
      <c r="R13" s="10">
        <v>17629.425162240001</v>
      </c>
      <c r="S13" s="10">
        <v>17584.140213530001</v>
      </c>
      <c r="T13" s="10">
        <v>17544.970797710001</v>
      </c>
      <c r="U13" s="10">
        <v>17502.965150520002</v>
      </c>
      <c r="V13" s="10">
        <v>17465.08543698</v>
      </c>
      <c r="W13" s="10">
        <v>17427.306850690002</v>
      </c>
      <c r="X13" s="10">
        <v>17389.816708810002</v>
      </c>
      <c r="Y13" s="10">
        <v>17354.368245509999</v>
      </c>
      <c r="Z13" s="10">
        <v>17324.295044800001</v>
      </c>
      <c r="AA13" s="10">
        <v>17298.003753289999</v>
      </c>
      <c r="AB13" s="10">
        <v>17263.680494420001</v>
      </c>
      <c r="AC13" s="10">
        <v>17234.757371939999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10">
        <v>1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13282.96677961</v>
      </c>
      <c r="D17" s="10">
        <v>12840.20122218</v>
      </c>
      <c r="E17" s="10">
        <v>12413.198345090001</v>
      </c>
      <c r="F17" s="10">
        <v>12103.32986661</v>
      </c>
      <c r="G17" s="10">
        <v>11714.680581709999</v>
      </c>
      <c r="H17" s="10">
        <v>11641.276631479999</v>
      </c>
      <c r="I17" s="10">
        <v>11670.874753440001</v>
      </c>
      <c r="J17" s="10">
        <v>11709.399524709999</v>
      </c>
      <c r="K17" s="10">
        <v>11717.882935629999</v>
      </c>
      <c r="L17" s="10">
        <v>11732.65862851</v>
      </c>
      <c r="M17" s="10">
        <v>11762.353763990001</v>
      </c>
      <c r="N17" s="10">
        <v>11778.06234061</v>
      </c>
      <c r="O17" s="10">
        <v>11797.453549059999</v>
      </c>
      <c r="P17" s="10">
        <v>11823.455669360001</v>
      </c>
      <c r="Q17" s="10">
        <v>11839.69796404</v>
      </c>
      <c r="R17" s="10">
        <v>11856.76503344</v>
      </c>
      <c r="S17" s="10">
        <v>11851.39537396</v>
      </c>
      <c r="T17" s="10">
        <v>11734.44590081</v>
      </c>
      <c r="U17" s="10">
        <v>11690.28459234</v>
      </c>
      <c r="V17" s="10">
        <v>11618.86216551</v>
      </c>
      <c r="W17" s="10">
        <v>11492.664076859999</v>
      </c>
      <c r="X17" s="10">
        <v>11413.55543502</v>
      </c>
      <c r="Y17" s="10">
        <v>11256.46052067</v>
      </c>
      <c r="Z17" s="10">
        <v>11345.293253960001</v>
      </c>
      <c r="AA17" s="10">
        <v>10967.117250740001</v>
      </c>
      <c r="AB17" s="10">
        <v>10860.676620509999</v>
      </c>
      <c r="AC17" s="10">
        <v>10760.34030134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19109745.187486298</v>
      </c>
      <c r="D18" s="10">
        <v>18472753.683955502</v>
      </c>
      <c r="E18" s="10">
        <v>17858439.403806701</v>
      </c>
      <c r="F18" s="10">
        <v>17412642.334242601</v>
      </c>
      <c r="G18" s="10">
        <v>16853506.041512001</v>
      </c>
      <c r="H18" s="10">
        <v>16747902.315480299</v>
      </c>
      <c r="I18" s="10">
        <v>16790484.110493898</v>
      </c>
      <c r="J18" s="10">
        <v>16845908.3673428</v>
      </c>
      <c r="K18" s="10">
        <v>16858113.157410402</v>
      </c>
      <c r="L18" s="10">
        <v>16879370.436035901</v>
      </c>
      <c r="M18" s="10">
        <v>16922091.801050398</v>
      </c>
      <c r="N18" s="10">
        <v>16944691.187282398</v>
      </c>
      <c r="O18" s="10">
        <v>16972588.6486375</v>
      </c>
      <c r="P18" s="10">
        <v>17009997.000358801</v>
      </c>
      <c r="Q18" s="10">
        <v>17033364.228305101</v>
      </c>
      <c r="R18" s="10">
        <v>17057918.031136401</v>
      </c>
      <c r="S18" s="10">
        <v>17050192.8876421</v>
      </c>
      <c r="T18" s="10">
        <v>16881941.722924601</v>
      </c>
      <c r="U18" s="10">
        <v>16818408.374828398</v>
      </c>
      <c r="V18" s="10">
        <v>16715655.3980303</v>
      </c>
      <c r="W18" s="10">
        <v>16534098.569848699</v>
      </c>
      <c r="X18" s="10">
        <v>16420287.701186599</v>
      </c>
      <c r="Y18" s="10">
        <v>16194280.6778116</v>
      </c>
      <c r="Z18" s="10">
        <v>16322081.2607431</v>
      </c>
      <c r="AA18" s="10">
        <v>15778012.5163491</v>
      </c>
      <c r="AB18" s="10">
        <v>15624880.0606956</v>
      </c>
      <c r="AC18" s="10">
        <v>15480529.666384701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19109745.187486298</v>
      </c>
      <c r="D19" s="10">
        <v>18472753.683955502</v>
      </c>
      <c r="E19" s="10">
        <v>17858439.403806701</v>
      </c>
      <c r="F19" s="10">
        <v>17412642.334242601</v>
      </c>
      <c r="G19" s="10">
        <v>16853506.041512001</v>
      </c>
      <c r="H19" s="10">
        <v>16747902.315480299</v>
      </c>
      <c r="I19" s="10">
        <v>16790484.110493898</v>
      </c>
      <c r="J19" s="10">
        <v>16845908.3673428</v>
      </c>
      <c r="K19" s="10">
        <v>16858113.157410402</v>
      </c>
      <c r="L19" s="10">
        <v>16879370.436035901</v>
      </c>
      <c r="M19" s="10">
        <v>16922091.801050398</v>
      </c>
      <c r="N19" s="10">
        <v>16944691.187282398</v>
      </c>
      <c r="O19" s="10">
        <v>16972588.6486375</v>
      </c>
      <c r="P19" s="10">
        <v>17009997.000358801</v>
      </c>
      <c r="Q19" s="10">
        <v>17033364.228305101</v>
      </c>
      <c r="R19" s="10">
        <v>17057918.031136401</v>
      </c>
      <c r="S19" s="10">
        <v>17050192.8876421</v>
      </c>
      <c r="T19" s="10">
        <v>16881941.722924601</v>
      </c>
      <c r="U19" s="10">
        <v>16818408.374828398</v>
      </c>
      <c r="V19" s="10">
        <v>16715655.3980303</v>
      </c>
      <c r="W19" s="10">
        <v>16534098.569848699</v>
      </c>
      <c r="X19" s="10">
        <v>16420287.701186599</v>
      </c>
      <c r="Y19" s="10">
        <v>16194280.6778116</v>
      </c>
      <c r="Z19" s="10">
        <v>16322081.2607431</v>
      </c>
      <c r="AA19" s="10">
        <v>15778012.5163491</v>
      </c>
      <c r="AB19" s="10">
        <v>15624880.0606956</v>
      </c>
      <c r="AC19" s="10">
        <v>15480529.666384701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976.43243765</v>
      </c>
      <c r="D20" s="10">
        <v>943.88468986999999</v>
      </c>
      <c r="E20" s="10">
        <v>912.49565855000003</v>
      </c>
      <c r="F20" s="10">
        <v>889.71719055000005</v>
      </c>
      <c r="G20" s="10">
        <v>861.14753627000005</v>
      </c>
      <c r="H20" s="10">
        <v>855.75160332999997</v>
      </c>
      <c r="I20" s="10">
        <v>857.92736473000002</v>
      </c>
      <c r="J20" s="10">
        <v>860.75932516</v>
      </c>
      <c r="K20" s="10">
        <v>861.38294168000004</v>
      </c>
      <c r="L20" s="10">
        <v>862.46910459000003</v>
      </c>
      <c r="M20" s="10">
        <v>864.65199746999997</v>
      </c>
      <c r="N20" s="10">
        <v>865.80673677000004</v>
      </c>
      <c r="O20" s="10">
        <v>867.23218675999999</v>
      </c>
      <c r="P20" s="10">
        <v>869.14360566000005</v>
      </c>
      <c r="Q20" s="10">
        <v>870.33757863000005</v>
      </c>
      <c r="R20" s="10">
        <v>871.59218090000002</v>
      </c>
      <c r="S20" s="10">
        <v>871.19745660000001</v>
      </c>
      <c r="T20" s="10">
        <v>862.60048718999997</v>
      </c>
      <c r="U20" s="10">
        <v>859.35418425</v>
      </c>
      <c r="V20" s="10">
        <v>854.10391331999995</v>
      </c>
      <c r="W20" s="10">
        <v>844.8270771</v>
      </c>
      <c r="X20" s="10">
        <v>839.01179161000005</v>
      </c>
      <c r="Y20" s="10">
        <v>827.46372613000005</v>
      </c>
      <c r="Z20" s="10">
        <v>833.99383072000001</v>
      </c>
      <c r="AA20" s="10">
        <v>806.19406860000004</v>
      </c>
      <c r="AB20" s="10">
        <v>798.36960544999999</v>
      </c>
      <c r="AC20" s="10">
        <v>790.99387091999995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9.5548729999999998E-2</v>
      </c>
      <c r="D22" s="10">
        <v>9.2363769999999998E-2</v>
      </c>
      <c r="E22" s="10">
        <v>8.9292200000000002E-2</v>
      </c>
      <c r="F22" s="10">
        <v>8.7063210000000002E-2</v>
      </c>
      <c r="G22" s="10">
        <v>8.4267529999999993E-2</v>
      </c>
      <c r="H22" s="10">
        <v>8.3739510000000003E-2</v>
      </c>
      <c r="I22" s="10">
        <v>8.395242E-2</v>
      </c>
      <c r="J22" s="10">
        <v>8.4229540000000006E-2</v>
      </c>
      <c r="K22" s="10">
        <v>8.4290569999999995E-2</v>
      </c>
      <c r="L22" s="10">
        <v>8.4396849999999995E-2</v>
      </c>
      <c r="M22" s="10">
        <v>8.4610459999999998E-2</v>
      </c>
      <c r="N22" s="10">
        <v>8.472346E-2</v>
      </c>
      <c r="O22" s="10">
        <v>8.4862939999999998E-2</v>
      </c>
      <c r="P22" s="10">
        <v>8.5049990000000006E-2</v>
      </c>
      <c r="Q22" s="10">
        <v>8.5166820000000004E-2</v>
      </c>
      <c r="R22" s="10">
        <v>8.5289589999999998E-2</v>
      </c>
      <c r="S22" s="10">
        <v>8.5250960000000001E-2</v>
      </c>
      <c r="T22" s="10">
        <v>8.4409709999999999E-2</v>
      </c>
      <c r="U22" s="10">
        <v>8.4092040000000007E-2</v>
      </c>
      <c r="V22" s="10">
        <v>8.3578280000000005E-2</v>
      </c>
      <c r="W22" s="10">
        <v>8.2670489999999999E-2</v>
      </c>
      <c r="X22" s="10">
        <v>8.2101439999999998E-2</v>
      </c>
      <c r="Y22" s="10">
        <v>8.0971399999999999E-2</v>
      </c>
      <c r="Z22" s="10">
        <v>8.1610409999999994E-2</v>
      </c>
      <c r="AA22" s="10">
        <v>7.8890059999999998E-2</v>
      </c>
      <c r="AB22" s="10">
        <v>7.8124399999999997E-2</v>
      </c>
      <c r="AC22" s="10">
        <v>7.7402650000000003E-2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976.43243765</v>
      </c>
      <c r="D23" s="10">
        <v>943.88468986999999</v>
      </c>
      <c r="E23" s="10">
        <v>912.49565855000003</v>
      </c>
      <c r="F23" s="10">
        <v>889.71719055000005</v>
      </c>
      <c r="G23" s="10">
        <v>861.14753627000005</v>
      </c>
      <c r="H23" s="10">
        <v>855.75160332999997</v>
      </c>
      <c r="I23" s="10">
        <v>857.92736473000002</v>
      </c>
      <c r="J23" s="10">
        <v>860.75932516</v>
      </c>
      <c r="K23" s="10">
        <v>861.38294168000004</v>
      </c>
      <c r="L23" s="10">
        <v>862.46910459000003</v>
      </c>
      <c r="M23" s="10">
        <v>864.65199746999997</v>
      </c>
      <c r="N23" s="10">
        <v>865.80673677000004</v>
      </c>
      <c r="O23" s="10">
        <v>867.23218675999999</v>
      </c>
      <c r="P23" s="10">
        <v>869.14360566000005</v>
      </c>
      <c r="Q23" s="10">
        <v>870.33757863000005</v>
      </c>
      <c r="R23" s="10">
        <v>871.59218090000002</v>
      </c>
      <c r="S23" s="10">
        <v>871.19745660000001</v>
      </c>
      <c r="T23" s="10">
        <v>862.60048718999997</v>
      </c>
      <c r="U23" s="10">
        <v>859.35418425</v>
      </c>
      <c r="V23" s="10">
        <v>854.10391331999995</v>
      </c>
      <c r="W23" s="10">
        <v>844.8270771</v>
      </c>
      <c r="X23" s="10">
        <v>839.01179161000005</v>
      </c>
      <c r="Y23" s="10">
        <v>827.46372613000005</v>
      </c>
      <c r="Z23" s="10">
        <v>833.99383072000001</v>
      </c>
      <c r="AA23" s="10">
        <v>806.19406860000004</v>
      </c>
      <c r="AB23" s="10">
        <v>798.36960544999999</v>
      </c>
      <c r="AC23" s="10">
        <v>790.99387091999995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1.0000808699999999</v>
      </c>
      <c r="G25" s="10">
        <v>1.0086591499999999</v>
      </c>
      <c r="H25" s="10">
        <v>1.0012645499999999</v>
      </c>
      <c r="I25" s="10">
        <v>1.0280007099999999</v>
      </c>
      <c r="J25" s="10">
        <v>1.03711295</v>
      </c>
      <c r="K25" s="10">
        <v>1.03789752</v>
      </c>
      <c r="L25" s="10">
        <v>1.03523224</v>
      </c>
      <c r="M25" s="10">
        <v>1.03578719</v>
      </c>
      <c r="N25" s="10">
        <v>1.03710101</v>
      </c>
      <c r="O25" s="10">
        <v>1.03586431</v>
      </c>
      <c r="P25" s="10">
        <v>1.0361859099999999</v>
      </c>
      <c r="Q25" s="10">
        <v>1.0367628099999999</v>
      </c>
      <c r="R25" s="10">
        <v>1.0359038599999999</v>
      </c>
      <c r="S25" s="10">
        <v>1.0359739800000001</v>
      </c>
      <c r="T25" s="10">
        <v>1.03401426</v>
      </c>
      <c r="U25" s="10">
        <v>1.02427449</v>
      </c>
      <c r="V25" s="10">
        <v>1.0305896000000001</v>
      </c>
      <c r="W25" s="10">
        <v>1.0281625299999999</v>
      </c>
      <c r="X25" s="10">
        <v>1.02324674</v>
      </c>
      <c r="Y25" s="10">
        <v>1.0273620000000001</v>
      </c>
      <c r="Z25" s="10">
        <v>1.02024425</v>
      </c>
      <c r="AA25" s="10">
        <v>1.0426466000000001</v>
      </c>
      <c r="AB25" s="10">
        <v>1.00000004</v>
      </c>
      <c r="AC25" s="10">
        <v>1.0244426499999999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</v>
      </c>
      <c r="E26" s="10">
        <v>1.0000808699999999</v>
      </c>
      <c r="F26" s="10">
        <v>1.0086591499999999</v>
      </c>
      <c r="G26" s="10">
        <v>1.0012645499999999</v>
      </c>
      <c r="H26" s="10">
        <v>1.0280007099999999</v>
      </c>
      <c r="I26" s="10">
        <v>1.03711295</v>
      </c>
      <c r="J26" s="10">
        <v>1.03789752</v>
      </c>
      <c r="K26" s="10">
        <v>1.03523224</v>
      </c>
      <c r="L26" s="10">
        <v>1.03578719</v>
      </c>
      <c r="M26" s="10">
        <v>1.03710101</v>
      </c>
      <c r="N26" s="10">
        <v>1.03586431</v>
      </c>
      <c r="O26" s="10">
        <v>1.0361859099999999</v>
      </c>
      <c r="P26" s="10">
        <v>1.0367628099999999</v>
      </c>
      <c r="Q26" s="10">
        <v>1.0359038599999999</v>
      </c>
      <c r="R26" s="10">
        <v>1.0359739800000001</v>
      </c>
      <c r="S26" s="10">
        <v>1.03401426</v>
      </c>
      <c r="T26" s="10">
        <v>1.02427449</v>
      </c>
      <c r="U26" s="10">
        <v>1.0305896000000001</v>
      </c>
      <c r="V26" s="10">
        <v>1.0281625299999999</v>
      </c>
      <c r="W26" s="10">
        <v>1.02324674</v>
      </c>
      <c r="X26" s="10">
        <v>1.0273620000000001</v>
      </c>
      <c r="Y26" s="10">
        <v>1.02024425</v>
      </c>
      <c r="Z26" s="10">
        <v>1.0426466000000001</v>
      </c>
      <c r="AA26" s="10">
        <v>1.00000004</v>
      </c>
      <c r="AB26" s="10">
        <v>1.0244426499999999</v>
      </c>
      <c r="AC26" s="10">
        <v>1.0249256899999999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1.1427626900000001</v>
      </c>
      <c r="D27" s="10">
        <v>1.14873191</v>
      </c>
      <c r="E27" s="10">
        <v>1.15499716</v>
      </c>
      <c r="F27" s="10">
        <v>1.1615055400000001</v>
      </c>
      <c r="G27" s="10">
        <v>1.1637302599999999</v>
      </c>
      <c r="H27" s="10">
        <v>1.16714042</v>
      </c>
      <c r="I27" s="10">
        <v>1.1668210999999999</v>
      </c>
      <c r="J27" s="10">
        <v>1.16501242</v>
      </c>
      <c r="K27" s="10">
        <v>1.1631538400000001</v>
      </c>
      <c r="L27" s="10">
        <v>1.1617506799999999</v>
      </c>
      <c r="M27" s="10">
        <v>1.1603117199999999</v>
      </c>
      <c r="N27" s="10">
        <v>1.15874429</v>
      </c>
      <c r="O27" s="10">
        <v>1.15740004</v>
      </c>
      <c r="P27" s="10">
        <v>1.15606151</v>
      </c>
      <c r="Q27" s="10">
        <v>1.15468628</v>
      </c>
      <c r="R27" s="10">
        <v>1.1534797299999999</v>
      </c>
      <c r="S27" s="10">
        <v>1.15230437</v>
      </c>
      <c r="T27" s="10">
        <v>1.15144698</v>
      </c>
      <c r="U27" s="10">
        <v>1.1522470899999999</v>
      </c>
      <c r="V27" s="10">
        <v>1.1519390899999999</v>
      </c>
      <c r="W27" s="10">
        <v>1.1520083000000001</v>
      </c>
      <c r="X27" s="10">
        <v>1.1528162500000001</v>
      </c>
      <c r="Y27" s="10">
        <v>1.1530637399999999</v>
      </c>
      <c r="Z27" s="10">
        <v>1.1543781399999999</v>
      </c>
      <c r="AA27" s="10">
        <v>1.1532373</v>
      </c>
      <c r="AB27" s="10">
        <v>1.1576589900000001</v>
      </c>
      <c r="AC27" s="10">
        <v>1.1584102000000001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28480.11337318</v>
      </c>
      <c r="D28" s="10">
        <v>30043.661251609999</v>
      </c>
      <c r="E28" s="10">
        <v>31564.858459589999</v>
      </c>
      <c r="F28" s="10">
        <v>30302.368014389998</v>
      </c>
      <c r="G28" s="10">
        <v>29090.32469451</v>
      </c>
      <c r="H28" s="10">
        <v>28012.761400489999</v>
      </c>
      <c r="I28" s="10">
        <v>26892.25112067</v>
      </c>
      <c r="J28" s="10">
        <v>25816.56111015</v>
      </c>
      <c r="K28" s="10">
        <v>24789.192879260001</v>
      </c>
      <c r="L28" s="10">
        <v>23797.6252026</v>
      </c>
      <c r="M28" s="10">
        <v>22847.9311777</v>
      </c>
      <c r="N28" s="10">
        <v>21934.013956769999</v>
      </c>
      <c r="O28" s="10">
        <v>21056.653630559998</v>
      </c>
      <c r="P28" s="10">
        <v>20214.388046389999</v>
      </c>
      <c r="Q28" s="10">
        <v>19405.812524540001</v>
      </c>
      <c r="R28" s="10">
        <v>18629.580326849999</v>
      </c>
      <c r="S28" s="10">
        <v>17884.404464970001</v>
      </c>
      <c r="T28" s="10">
        <v>17353.863006570002</v>
      </c>
      <c r="U28" s="10">
        <v>16659.708523379999</v>
      </c>
      <c r="V28" s="10">
        <v>15993.32577591</v>
      </c>
      <c r="W28" s="10">
        <v>15366.94798167</v>
      </c>
      <c r="X28" s="10">
        <v>14752.38852386</v>
      </c>
      <c r="Y28" s="10">
        <v>14162.292982909999</v>
      </c>
      <c r="Z28" s="10">
        <v>14222.64427323</v>
      </c>
      <c r="AA28" s="10">
        <v>13667.13307485</v>
      </c>
      <c r="AB28" s="10">
        <v>13120.447751850001</v>
      </c>
      <c r="AC28" s="10">
        <v>12859.379278930001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105416996.037645</v>
      </c>
      <c r="D29" s="10">
        <v>111204350.82608899</v>
      </c>
      <c r="E29" s="10">
        <v>116834947.795444</v>
      </c>
      <c r="F29" s="10">
        <v>112161934.43643899</v>
      </c>
      <c r="G29" s="10">
        <v>107675647.314781</v>
      </c>
      <c r="H29" s="10">
        <v>103687127.886949</v>
      </c>
      <c r="I29" s="10">
        <v>99539643.423646897</v>
      </c>
      <c r="J29" s="10">
        <v>95558057.813678101</v>
      </c>
      <c r="K29" s="10">
        <v>91755331.633981302</v>
      </c>
      <c r="L29" s="10">
        <v>88085118.511170894</v>
      </c>
      <c r="M29" s="10">
        <v>84569897.558642</v>
      </c>
      <c r="N29" s="10">
        <v>81187101.753190994</v>
      </c>
      <c r="O29" s="10">
        <v>77939618.542009607</v>
      </c>
      <c r="P29" s="10">
        <v>74822035.877043605</v>
      </c>
      <c r="Q29" s="10">
        <v>71829154.259603605</v>
      </c>
      <c r="R29" s="10">
        <v>68955989.211859301</v>
      </c>
      <c r="S29" s="10">
        <v>66197776.853262</v>
      </c>
      <c r="T29" s="10">
        <v>64234017.582263701</v>
      </c>
      <c r="U29" s="10">
        <v>61664657.016180299</v>
      </c>
      <c r="V29" s="10">
        <v>59198091.439315498</v>
      </c>
      <c r="W29" s="10">
        <v>56879601.185423501</v>
      </c>
      <c r="X29" s="10">
        <v>54604855.614183597</v>
      </c>
      <c r="Y29" s="10">
        <v>52420661.048053697</v>
      </c>
      <c r="Z29" s="10">
        <v>52644046.8046728</v>
      </c>
      <c r="AA29" s="10">
        <v>50587863.934167199</v>
      </c>
      <c r="AB29" s="10">
        <v>48564348.977250896</v>
      </c>
      <c r="AC29" s="10">
        <v>47598023.6912558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105416996.037645</v>
      </c>
      <c r="D30" s="10">
        <v>111204350.82608899</v>
      </c>
      <c r="E30" s="10">
        <v>116834947.795444</v>
      </c>
      <c r="F30" s="10">
        <v>112161934.43643899</v>
      </c>
      <c r="G30" s="10">
        <v>107675647.314781</v>
      </c>
      <c r="H30" s="10">
        <v>103687127.886949</v>
      </c>
      <c r="I30" s="10">
        <v>99539643.423646897</v>
      </c>
      <c r="J30" s="10">
        <v>95558057.813678101</v>
      </c>
      <c r="K30" s="10">
        <v>91755331.633981302</v>
      </c>
      <c r="L30" s="10">
        <v>88085118.511170894</v>
      </c>
      <c r="M30" s="10">
        <v>84569897.558642</v>
      </c>
      <c r="N30" s="10">
        <v>81187101.753190994</v>
      </c>
      <c r="O30" s="10">
        <v>77939618.542009607</v>
      </c>
      <c r="P30" s="10">
        <v>74822035.877043605</v>
      </c>
      <c r="Q30" s="10">
        <v>71829154.259603605</v>
      </c>
      <c r="R30" s="10">
        <v>68955989.211859301</v>
      </c>
      <c r="S30" s="10">
        <v>66197776.853262</v>
      </c>
      <c r="T30" s="10">
        <v>64234017.582263701</v>
      </c>
      <c r="U30" s="10">
        <v>61664657.016180299</v>
      </c>
      <c r="V30" s="10">
        <v>59198091.439315498</v>
      </c>
      <c r="W30" s="10">
        <v>56879601.185423501</v>
      </c>
      <c r="X30" s="10">
        <v>54604855.614183597</v>
      </c>
      <c r="Y30" s="10">
        <v>52420661.048053697</v>
      </c>
      <c r="Z30" s="10">
        <v>52644046.8046728</v>
      </c>
      <c r="AA30" s="10">
        <v>50587863.934167199</v>
      </c>
      <c r="AB30" s="10">
        <v>48564348.977250896</v>
      </c>
      <c r="AC30" s="10">
        <v>47598023.6912558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3440.6063977499998</v>
      </c>
      <c r="D31" s="10">
        <v>3629.4944391399999</v>
      </c>
      <c r="E31" s="10">
        <v>3813.2662092</v>
      </c>
      <c r="F31" s="10">
        <v>3660.74811189</v>
      </c>
      <c r="G31" s="10">
        <v>3514.3243969999999</v>
      </c>
      <c r="H31" s="10">
        <v>3384.1468546999999</v>
      </c>
      <c r="I31" s="10">
        <v>3248.7810017900001</v>
      </c>
      <c r="J31" s="10">
        <v>3118.8297658699998</v>
      </c>
      <c r="K31" s="10">
        <v>2994.7161550199999</v>
      </c>
      <c r="L31" s="10">
        <v>2874.9275134700001</v>
      </c>
      <c r="M31" s="10">
        <v>2760.1975159100002</v>
      </c>
      <c r="N31" s="10">
        <v>2649.7896184299998</v>
      </c>
      <c r="O31" s="10">
        <v>2543.79806173</v>
      </c>
      <c r="P31" s="10">
        <v>2442.0462070399999</v>
      </c>
      <c r="Q31" s="10">
        <v>2344.36435876</v>
      </c>
      <c r="R31" s="10">
        <v>2250.58982105</v>
      </c>
      <c r="S31" s="10">
        <v>2160.5671162799999</v>
      </c>
      <c r="T31" s="10">
        <v>2096.4738203000002</v>
      </c>
      <c r="U31" s="10">
        <v>2012.61487197</v>
      </c>
      <c r="V31" s="10">
        <v>1932.11095282</v>
      </c>
      <c r="W31" s="10">
        <v>1856.43992518</v>
      </c>
      <c r="X31" s="10">
        <v>1782.19663919</v>
      </c>
      <c r="Y31" s="10">
        <v>1710.9087736199999</v>
      </c>
      <c r="Z31" s="10">
        <v>1718.19965174</v>
      </c>
      <c r="AA31" s="10">
        <v>1651.0898281899999</v>
      </c>
      <c r="AB31" s="10">
        <v>1585.04623507</v>
      </c>
      <c r="AC31" s="10">
        <v>1553.5072504300001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0.42166798</v>
      </c>
      <c r="D33" s="10">
        <v>0.44481739999999997</v>
      </c>
      <c r="E33" s="10">
        <v>0.46733978999999998</v>
      </c>
      <c r="F33" s="10">
        <v>0.44864774000000002</v>
      </c>
      <c r="G33" s="10">
        <v>0.43070259</v>
      </c>
      <c r="H33" s="10">
        <v>0.41474851000000001</v>
      </c>
      <c r="I33" s="10">
        <v>0.39815856999999999</v>
      </c>
      <c r="J33" s="10">
        <v>0.38223223000000001</v>
      </c>
      <c r="K33" s="10">
        <v>0.36702132999999998</v>
      </c>
      <c r="L33" s="10">
        <v>0.35234047000000002</v>
      </c>
      <c r="M33" s="10">
        <v>0.33827959000000002</v>
      </c>
      <c r="N33" s="10">
        <v>0.32474840999999999</v>
      </c>
      <c r="O33" s="10">
        <v>0.31175847000000001</v>
      </c>
      <c r="P33" s="10">
        <v>0.29928813999999998</v>
      </c>
      <c r="Q33" s="10">
        <v>0.28731662000000002</v>
      </c>
      <c r="R33" s="10">
        <v>0.27582395999999998</v>
      </c>
      <c r="S33" s="10">
        <v>0.26479111</v>
      </c>
      <c r="T33" s="10">
        <v>0.25693607000000002</v>
      </c>
      <c r="U33" s="10">
        <v>0.24665862999999999</v>
      </c>
      <c r="V33" s="10">
        <v>0.23679237</v>
      </c>
      <c r="W33" s="10">
        <v>0.22751840000000001</v>
      </c>
      <c r="X33" s="10">
        <v>0.21841942</v>
      </c>
      <c r="Y33" s="10">
        <v>0.20968264</v>
      </c>
      <c r="Z33" s="10">
        <v>0.21057619</v>
      </c>
      <c r="AA33" s="10">
        <v>0.20235146000000001</v>
      </c>
      <c r="AB33" s="10">
        <v>0.1942574</v>
      </c>
      <c r="AC33" s="10">
        <v>0.19039209000000001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3440.6063977499998</v>
      </c>
      <c r="D34" s="10">
        <v>3629.4944391399999</v>
      </c>
      <c r="E34" s="10">
        <v>3813.2662092</v>
      </c>
      <c r="F34" s="10">
        <v>3660.74811189</v>
      </c>
      <c r="G34" s="10">
        <v>3514.3243969999999</v>
      </c>
      <c r="H34" s="10">
        <v>3384.1468546999999</v>
      </c>
      <c r="I34" s="10">
        <v>3248.7810017900001</v>
      </c>
      <c r="J34" s="10">
        <v>3118.8297658699998</v>
      </c>
      <c r="K34" s="10">
        <v>2994.7161550199999</v>
      </c>
      <c r="L34" s="10">
        <v>2874.9275134700001</v>
      </c>
      <c r="M34" s="10">
        <v>2760.1975159100002</v>
      </c>
      <c r="N34" s="10">
        <v>2649.7896184299998</v>
      </c>
      <c r="O34" s="10">
        <v>2543.79806173</v>
      </c>
      <c r="P34" s="10">
        <v>2442.0462070399999</v>
      </c>
      <c r="Q34" s="10">
        <v>2344.36435876</v>
      </c>
      <c r="R34" s="10">
        <v>2250.58982105</v>
      </c>
      <c r="S34" s="10">
        <v>2160.5671162799999</v>
      </c>
      <c r="T34" s="10">
        <v>2096.4738203000002</v>
      </c>
      <c r="U34" s="10">
        <v>2012.61487197</v>
      </c>
      <c r="V34" s="10">
        <v>1932.11095282</v>
      </c>
      <c r="W34" s="10">
        <v>1856.43992518</v>
      </c>
      <c r="X34" s="10">
        <v>1782.19663919</v>
      </c>
      <c r="Y34" s="10">
        <v>1710.9087736199999</v>
      </c>
      <c r="Z34" s="10">
        <v>1718.19965174</v>
      </c>
      <c r="AA34" s="10">
        <v>1651.0898281899999</v>
      </c>
      <c r="AB34" s="10">
        <v>1585.04623507</v>
      </c>
      <c r="AC34" s="10">
        <v>1553.5072504300001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1.0988519999999999</v>
      </c>
      <c r="E36" s="10">
        <v>1.0943992499999999</v>
      </c>
      <c r="F36" s="10">
        <v>1.0905088700000001</v>
      </c>
      <c r="G36" s="10">
        <v>1.00000343</v>
      </c>
      <c r="H36" s="10">
        <v>1.0000017699999999</v>
      </c>
      <c r="I36" s="10">
        <v>1.00308127</v>
      </c>
      <c r="J36" s="10">
        <v>1.0000000099999999</v>
      </c>
      <c r="K36" s="10">
        <v>1</v>
      </c>
      <c r="L36" s="10">
        <v>1.00021362</v>
      </c>
      <c r="M36" s="10">
        <v>1</v>
      </c>
      <c r="N36" s="10">
        <v>1.00009678</v>
      </c>
      <c r="O36" s="10">
        <v>1</v>
      </c>
      <c r="P36" s="10">
        <v>1.0000000099999999</v>
      </c>
      <c r="Q36" s="10">
        <v>1.00000003</v>
      </c>
      <c r="R36" s="10">
        <v>1</v>
      </c>
      <c r="S36" s="10">
        <v>1.0000000200000001</v>
      </c>
      <c r="T36" s="10">
        <v>1.00000041</v>
      </c>
      <c r="U36" s="10">
        <v>1.0107655900000001</v>
      </c>
      <c r="V36" s="10">
        <v>1</v>
      </c>
      <c r="W36" s="10">
        <v>1.0000003500000001</v>
      </c>
      <c r="X36" s="10">
        <v>1.00086984</v>
      </c>
      <c r="Y36" s="10">
        <v>1.00000803</v>
      </c>
      <c r="Z36" s="10">
        <v>0.99999998999999995</v>
      </c>
      <c r="AA36" s="10">
        <v>1.04610563</v>
      </c>
      <c r="AB36" s="10">
        <v>1.00098102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1.1040446900000001</v>
      </c>
      <c r="D37" s="10">
        <v>1.0988537899999999</v>
      </c>
      <c r="E37" s="10">
        <v>1.09440925</v>
      </c>
      <c r="F37" s="10">
        <v>1.00000343</v>
      </c>
      <c r="G37" s="10">
        <v>1.0000017699999999</v>
      </c>
      <c r="H37" s="10">
        <v>1.00308127</v>
      </c>
      <c r="I37" s="10">
        <v>1.0000000099999999</v>
      </c>
      <c r="J37" s="10">
        <v>1</v>
      </c>
      <c r="K37" s="10">
        <v>1.00021362</v>
      </c>
      <c r="L37" s="10">
        <v>1</v>
      </c>
      <c r="M37" s="10">
        <v>1.00009678</v>
      </c>
      <c r="N37" s="10">
        <v>1</v>
      </c>
      <c r="O37" s="10">
        <v>1.0000000099999999</v>
      </c>
      <c r="P37" s="10">
        <v>1.00000003</v>
      </c>
      <c r="Q37" s="10">
        <v>1</v>
      </c>
      <c r="R37" s="10">
        <v>1.0000000200000001</v>
      </c>
      <c r="S37" s="10">
        <v>1.00000041</v>
      </c>
      <c r="T37" s="10">
        <v>1.0107655900000001</v>
      </c>
      <c r="U37" s="10">
        <v>1</v>
      </c>
      <c r="V37" s="10">
        <v>1.0000003500000001</v>
      </c>
      <c r="W37" s="10">
        <v>1.00086984</v>
      </c>
      <c r="X37" s="10">
        <v>1.00000803</v>
      </c>
      <c r="Y37" s="10">
        <v>0.99999998999999995</v>
      </c>
      <c r="Z37" s="10">
        <v>1.04610563</v>
      </c>
      <c r="AA37" s="10">
        <v>1.00098102</v>
      </c>
      <c r="AB37" s="10">
        <v>0.99999998999999995</v>
      </c>
      <c r="AC37" s="10">
        <v>1.0209397600000001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1.1040449699999999</v>
      </c>
      <c r="D38" s="10">
        <v>1.098862</v>
      </c>
      <c r="E38" s="10">
        <v>1.09440925</v>
      </c>
      <c r="F38" s="10">
        <v>1.0905188699999999</v>
      </c>
      <c r="G38" s="10">
        <v>1.0932028300000001</v>
      </c>
      <c r="H38" s="10">
        <v>1.0959257499999999</v>
      </c>
      <c r="I38" s="10">
        <v>1.09880241</v>
      </c>
      <c r="J38" s="10">
        <v>1.1020621500000001</v>
      </c>
      <c r="K38" s="10">
        <v>1.1054642800000001</v>
      </c>
      <c r="L38" s="10">
        <v>1.1089694400000001</v>
      </c>
      <c r="M38" s="10">
        <v>1.1126418899999999</v>
      </c>
      <c r="N38" s="10">
        <v>1.1164708699999999</v>
      </c>
      <c r="O38" s="10">
        <v>1.1204571000000001</v>
      </c>
      <c r="P38" s="10">
        <v>1.12461393</v>
      </c>
      <c r="Q38" s="10">
        <v>1.1289458800000001</v>
      </c>
      <c r="R38" s="10">
        <v>1.1334540200000001</v>
      </c>
      <c r="S38" s="10">
        <v>1.13814887</v>
      </c>
      <c r="T38" s="10">
        <v>1.14303011</v>
      </c>
      <c r="U38" s="10">
        <v>1.1467193099999999</v>
      </c>
      <c r="V38" s="10">
        <v>1.15194942</v>
      </c>
      <c r="W38" s="10">
        <v>1.15738523</v>
      </c>
      <c r="X38" s="10">
        <v>1.1628825199999999</v>
      </c>
      <c r="Y38" s="10">
        <v>1.16877293</v>
      </c>
      <c r="Z38" s="10">
        <v>1.1748742700000001</v>
      </c>
      <c r="AA38" s="10">
        <v>1.1742094599999999</v>
      </c>
      <c r="AB38" s="10">
        <v>1.18030412</v>
      </c>
      <c r="AC38" s="10">
        <v>1.18688017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5028.0750009599997</v>
      </c>
      <c r="D39" s="10">
        <v>4902.3731259400001</v>
      </c>
      <c r="E39" s="10">
        <v>4779.8137977899996</v>
      </c>
      <c r="F39" s="10">
        <v>4702.5788912400003</v>
      </c>
      <c r="G39" s="10">
        <v>4585.0144189599996</v>
      </c>
      <c r="H39" s="10">
        <v>4470.3890845200003</v>
      </c>
      <c r="I39" s="10">
        <v>4358.6293574000001</v>
      </c>
      <c r="J39" s="10">
        <v>4249.66657622</v>
      </c>
      <c r="K39" s="10">
        <v>4143.8062400999997</v>
      </c>
      <c r="L39" s="10">
        <v>4040.2110840999999</v>
      </c>
      <c r="M39" s="10">
        <v>3939.20580879</v>
      </c>
      <c r="N39" s="10">
        <v>3840.7256635700001</v>
      </c>
      <c r="O39" s="10">
        <v>3744.7075219799999</v>
      </c>
      <c r="P39" s="10">
        <v>3651.0898339300002</v>
      </c>
      <c r="Q39" s="10">
        <v>3559.8211888999999</v>
      </c>
      <c r="R39" s="10">
        <v>3470.8257173400002</v>
      </c>
      <c r="S39" s="10">
        <v>3384.06322</v>
      </c>
      <c r="T39" s="10">
        <v>3299.4752835999998</v>
      </c>
      <c r="U39" s="10">
        <v>3216.9884232899999</v>
      </c>
      <c r="V39" s="10">
        <v>3136.5637127</v>
      </c>
      <c r="W39" s="10">
        <v>3058.1507279299999</v>
      </c>
      <c r="X39" s="10">
        <v>2981.6969597299999</v>
      </c>
      <c r="Y39" s="10">
        <v>2907.1545873199998</v>
      </c>
      <c r="Z39" s="10">
        <v>2834.4757611700002</v>
      </c>
      <c r="AA39" s="10">
        <v>2763.6138940999999</v>
      </c>
      <c r="AB39" s="10">
        <v>2694.52363599</v>
      </c>
      <c r="AC39" s="10">
        <v>2627.1605450900001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40189021.038943298</v>
      </c>
      <c r="D40" s="10">
        <v>39184292.954148799</v>
      </c>
      <c r="E40" s="10">
        <v>38204685.5911607</v>
      </c>
      <c r="F40" s="10">
        <v>37587352.898694202</v>
      </c>
      <c r="G40" s="10">
        <v>36647668.892443798</v>
      </c>
      <c r="H40" s="10">
        <v>35731477.378174797</v>
      </c>
      <c r="I40" s="10">
        <v>34837749.788134001</v>
      </c>
      <c r="J40" s="10">
        <v>33966829.644246399</v>
      </c>
      <c r="K40" s="10">
        <v>33120706.792383298</v>
      </c>
      <c r="L40" s="10">
        <v>32292499.039495699</v>
      </c>
      <c r="M40" s="10">
        <v>31485186.577816501</v>
      </c>
      <c r="N40" s="10">
        <v>30698056.1305269</v>
      </c>
      <c r="O40" s="10">
        <v>29930604.620146502</v>
      </c>
      <c r="P40" s="10">
        <v>29182335.046151601</v>
      </c>
      <c r="Q40" s="10">
        <v>28452845.414376199</v>
      </c>
      <c r="R40" s="10">
        <v>27741524.743909199</v>
      </c>
      <c r="S40" s="10">
        <v>27048051.7312259</v>
      </c>
      <c r="T40" s="10">
        <v>26371959.492134001</v>
      </c>
      <c r="U40" s="10">
        <v>25712660.678880598</v>
      </c>
      <c r="V40" s="10">
        <v>25069843.482089601</v>
      </c>
      <c r="W40" s="10">
        <v>24443106.251359101</v>
      </c>
      <c r="X40" s="10">
        <v>23832028.546508599</v>
      </c>
      <c r="Y40" s="10">
        <v>23236228.2451161</v>
      </c>
      <c r="Z40" s="10">
        <v>22655322.847013202</v>
      </c>
      <c r="AA40" s="10">
        <v>22088939.991290301</v>
      </c>
      <c r="AB40" s="10">
        <v>21536717.204799101</v>
      </c>
      <c r="AC40" s="10">
        <v>20998299.2048457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40189021.038943298</v>
      </c>
      <c r="D41" s="10">
        <v>39184292.954148799</v>
      </c>
      <c r="E41" s="10">
        <v>38204685.5911607</v>
      </c>
      <c r="F41" s="10">
        <v>37587352.898694202</v>
      </c>
      <c r="G41" s="10">
        <v>36647668.892443798</v>
      </c>
      <c r="H41" s="10">
        <v>35731477.378174797</v>
      </c>
      <c r="I41" s="10">
        <v>34837749.788134001</v>
      </c>
      <c r="J41" s="10">
        <v>33966829.644246399</v>
      </c>
      <c r="K41" s="10">
        <v>33120706.792383298</v>
      </c>
      <c r="L41" s="10">
        <v>32292499.039495699</v>
      </c>
      <c r="M41" s="10">
        <v>31485186.577816501</v>
      </c>
      <c r="N41" s="10">
        <v>30698056.1305269</v>
      </c>
      <c r="O41" s="10">
        <v>29930604.620146502</v>
      </c>
      <c r="P41" s="10">
        <v>29182335.046151601</v>
      </c>
      <c r="Q41" s="10">
        <v>28452845.414376199</v>
      </c>
      <c r="R41" s="10">
        <v>27741524.743909199</v>
      </c>
      <c r="S41" s="10">
        <v>27048051.7312259</v>
      </c>
      <c r="T41" s="10">
        <v>26371959.492134001</v>
      </c>
      <c r="U41" s="10">
        <v>25712660.678880598</v>
      </c>
      <c r="V41" s="10">
        <v>25069843.482089601</v>
      </c>
      <c r="W41" s="10">
        <v>24443106.251359101</v>
      </c>
      <c r="X41" s="10">
        <v>23832028.546508599</v>
      </c>
      <c r="Y41" s="10">
        <v>23236228.2451161</v>
      </c>
      <c r="Z41" s="10">
        <v>22655322.847013202</v>
      </c>
      <c r="AA41" s="10">
        <v>22088939.991290301</v>
      </c>
      <c r="AB41" s="10">
        <v>21536717.204799101</v>
      </c>
      <c r="AC41" s="10">
        <v>20998299.2048457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2072.9362414000002</v>
      </c>
      <c r="D42" s="10">
        <v>2021.11280949</v>
      </c>
      <c r="E42" s="10">
        <v>1970.5849888600001</v>
      </c>
      <c r="F42" s="10">
        <v>1938.7431736999999</v>
      </c>
      <c r="G42" s="10">
        <v>1890.2745924999999</v>
      </c>
      <c r="H42" s="10">
        <v>1843.0177384199999</v>
      </c>
      <c r="I42" s="10">
        <v>1796.9378399300001</v>
      </c>
      <c r="J42" s="10">
        <v>1752.01561126</v>
      </c>
      <c r="K42" s="10">
        <v>1708.3724317000001</v>
      </c>
      <c r="L42" s="10">
        <v>1665.66119916</v>
      </c>
      <c r="M42" s="10">
        <v>1624.0196699200001</v>
      </c>
      <c r="N42" s="10">
        <v>1583.4191702600001</v>
      </c>
      <c r="O42" s="10">
        <v>1543.8336899200001</v>
      </c>
      <c r="P42" s="10">
        <v>1505.2378025999999</v>
      </c>
      <c r="Q42" s="10">
        <v>1467.6104034</v>
      </c>
      <c r="R42" s="10">
        <v>1430.9201672900001</v>
      </c>
      <c r="S42" s="10">
        <v>1395.1505213</v>
      </c>
      <c r="T42" s="10">
        <v>1360.27738333</v>
      </c>
      <c r="U42" s="10">
        <v>1326.2704577300001</v>
      </c>
      <c r="V42" s="10">
        <v>1293.11368941</v>
      </c>
      <c r="W42" s="10">
        <v>1260.7863039900001</v>
      </c>
      <c r="X42" s="10">
        <v>1229.2666459</v>
      </c>
      <c r="Y42" s="10">
        <v>1198.53500102</v>
      </c>
      <c r="Z42" s="10">
        <v>1168.57164188</v>
      </c>
      <c r="AA42" s="10">
        <v>1139.3573619399999</v>
      </c>
      <c r="AB42" s="10">
        <v>1110.87346469</v>
      </c>
      <c r="AC42" s="10">
        <v>1083.1016273600001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0.11755288</v>
      </c>
      <c r="E44" s="10">
        <v>0.11461406</v>
      </c>
      <c r="F44" s="10">
        <v>0.11276206</v>
      </c>
      <c r="G44" s="10">
        <v>0.10994300999999999</v>
      </c>
      <c r="H44" s="10">
        <v>0.10719442999999999</v>
      </c>
      <c r="I44" s="10">
        <v>0.10451325</v>
      </c>
      <c r="J44" s="10">
        <v>0.10190049</v>
      </c>
      <c r="K44" s="10">
        <v>9.9362119999999998E-2</v>
      </c>
      <c r="L44" s="10">
        <v>9.6877500000000005E-2</v>
      </c>
      <c r="M44" s="10">
        <v>9.4455559999999994E-2</v>
      </c>
      <c r="N44" s="10">
        <v>9.2094170000000003E-2</v>
      </c>
      <c r="O44" s="10">
        <v>8.979181E-2</v>
      </c>
      <c r="P44" s="10">
        <v>8.7547009999999995E-2</v>
      </c>
      <c r="Q44" s="10">
        <v>8.5358539999999997E-2</v>
      </c>
      <c r="R44" s="10">
        <v>8.3224569999999998E-2</v>
      </c>
      <c r="S44" s="10">
        <v>8.1144160000000007E-2</v>
      </c>
      <c r="T44" s="10">
        <v>7.911588E-2</v>
      </c>
      <c r="U44" s="10">
        <v>7.7137979999999995E-2</v>
      </c>
      <c r="V44" s="10">
        <v>7.5209529999999997E-2</v>
      </c>
      <c r="W44" s="10">
        <v>7.3329320000000003E-2</v>
      </c>
      <c r="X44" s="10">
        <v>7.1496089999999998E-2</v>
      </c>
      <c r="Y44" s="10">
        <v>6.9708679999999995E-2</v>
      </c>
      <c r="Z44" s="10">
        <v>6.7965970000000001E-2</v>
      </c>
      <c r="AA44" s="10">
        <v>6.6266820000000004E-2</v>
      </c>
      <c r="AB44" s="10">
        <v>6.4610150000000005E-2</v>
      </c>
      <c r="AC44" s="10">
        <v>6.2994900000000006E-2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1666.6252386900001</v>
      </c>
      <c r="D45" s="10">
        <v>1624.95960773</v>
      </c>
      <c r="E45" s="10">
        <v>1584.33561753</v>
      </c>
      <c r="F45" s="10">
        <v>1558.7350358900001</v>
      </c>
      <c r="G45" s="10">
        <v>1519.76666</v>
      </c>
      <c r="H45" s="10">
        <v>1481.7725021199999</v>
      </c>
      <c r="I45" s="10">
        <v>1444.72818957</v>
      </c>
      <c r="J45" s="10">
        <v>1408.6109635600001</v>
      </c>
      <c r="K45" s="10">
        <v>1373.5220860300001</v>
      </c>
      <c r="L45" s="10">
        <v>1339.1840338699999</v>
      </c>
      <c r="M45" s="10">
        <v>1305.7044336199999</v>
      </c>
      <c r="N45" s="10">
        <v>1273.0618227800001</v>
      </c>
      <c r="O45" s="10">
        <v>1241.23527721</v>
      </c>
      <c r="P45" s="10">
        <v>1210.20439528</v>
      </c>
      <c r="Q45" s="10">
        <v>1179.9521362600001</v>
      </c>
      <c r="R45" s="10">
        <v>1150.45335213</v>
      </c>
      <c r="S45" s="10">
        <v>1121.6947183</v>
      </c>
      <c r="T45" s="10">
        <v>1093.6568728699999</v>
      </c>
      <c r="U45" s="10">
        <v>1066.31545826</v>
      </c>
      <c r="V45" s="10">
        <v>1039.65757181</v>
      </c>
      <c r="W45" s="10">
        <v>1013.66649979</v>
      </c>
      <c r="X45" s="10">
        <v>988.32483729</v>
      </c>
      <c r="Y45" s="10">
        <v>963.61673345999998</v>
      </c>
      <c r="Z45" s="10">
        <v>939.52632789999996</v>
      </c>
      <c r="AA45" s="10">
        <v>916.03817862999995</v>
      </c>
      <c r="AB45" s="10">
        <v>893.13725375000001</v>
      </c>
      <c r="AC45" s="10">
        <v>870.80882240000005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406.31100270000002</v>
      </c>
      <c r="D46" s="10">
        <v>396.15320177000001</v>
      </c>
      <c r="E46" s="10">
        <v>386.24937132999997</v>
      </c>
      <c r="F46" s="10">
        <v>380.00813780999999</v>
      </c>
      <c r="G46" s="10">
        <v>370.50793249999998</v>
      </c>
      <c r="H46" s="10">
        <v>361.24523628999998</v>
      </c>
      <c r="I46" s="10">
        <v>352.20965036000001</v>
      </c>
      <c r="J46" s="10">
        <v>343.4046477</v>
      </c>
      <c r="K46" s="10">
        <v>334.85034567000002</v>
      </c>
      <c r="L46" s="10">
        <v>326.47716529000002</v>
      </c>
      <c r="M46" s="10">
        <v>318.31523629999998</v>
      </c>
      <c r="N46" s="10">
        <v>310.35734747999999</v>
      </c>
      <c r="O46" s="10">
        <v>302.59841270999999</v>
      </c>
      <c r="P46" s="10">
        <v>295.03340731999998</v>
      </c>
      <c r="Q46" s="10">
        <v>287.65826714000002</v>
      </c>
      <c r="R46" s="10">
        <v>280.46681516000001</v>
      </c>
      <c r="S46" s="10">
        <v>273.455803</v>
      </c>
      <c r="T46" s="10">
        <v>266.62051047</v>
      </c>
      <c r="U46" s="10">
        <v>259.95499946000001</v>
      </c>
      <c r="V46" s="10">
        <v>253.4561176</v>
      </c>
      <c r="W46" s="10">
        <v>247.1198042</v>
      </c>
      <c r="X46" s="10">
        <v>240.94180861000001</v>
      </c>
      <c r="Y46" s="10">
        <v>234.91826756</v>
      </c>
      <c r="Z46" s="10">
        <v>229.04531398</v>
      </c>
      <c r="AA46" s="10">
        <v>223.31918331</v>
      </c>
      <c r="AB46" s="10">
        <v>217.73621094000001</v>
      </c>
      <c r="AC46" s="10">
        <v>212.29280496000001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0.99999992999999998</v>
      </c>
      <c r="F47" s="10">
        <v>1</v>
      </c>
      <c r="G47" s="10">
        <v>1.0090681399999999</v>
      </c>
      <c r="H47" s="10">
        <v>0.99999998999999995</v>
      </c>
      <c r="I47" s="10">
        <v>1.0000000099999999</v>
      </c>
      <c r="J47" s="10">
        <v>0.99998735000000005</v>
      </c>
      <c r="K47" s="10">
        <v>1.00000069</v>
      </c>
      <c r="L47" s="10">
        <v>1.00009203</v>
      </c>
      <c r="M47" s="10">
        <v>0.99999411000000005</v>
      </c>
      <c r="N47" s="10">
        <v>1</v>
      </c>
      <c r="O47" s="10">
        <v>0.99999996999999996</v>
      </c>
      <c r="P47" s="10">
        <v>1</v>
      </c>
      <c r="Q47" s="10">
        <v>0.99999985000000002</v>
      </c>
      <c r="R47" s="10">
        <v>1.0000024199999999</v>
      </c>
      <c r="S47" s="10">
        <v>1.0000000200000001</v>
      </c>
      <c r="T47" s="10">
        <v>1.00000241</v>
      </c>
      <c r="U47" s="10">
        <v>1.0000041399999999</v>
      </c>
      <c r="V47" s="10">
        <v>1.0000000099999999</v>
      </c>
      <c r="W47" s="10">
        <v>0.99999996999999996</v>
      </c>
      <c r="X47" s="10">
        <v>1.00000036</v>
      </c>
      <c r="Y47" s="10">
        <v>1</v>
      </c>
      <c r="Z47" s="10">
        <v>1.0000000200000001</v>
      </c>
      <c r="AA47" s="10">
        <v>1.0000000099999999</v>
      </c>
      <c r="AB47" s="10">
        <v>1.0000000099999999</v>
      </c>
      <c r="AC47" s="10">
        <v>1.00000003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0.99999992999999998</v>
      </c>
      <c r="E48" s="10">
        <v>1</v>
      </c>
      <c r="F48" s="10">
        <v>1.0090681399999999</v>
      </c>
      <c r="G48" s="10">
        <v>0.99999998999999995</v>
      </c>
      <c r="H48" s="10">
        <v>1.0000000099999999</v>
      </c>
      <c r="I48" s="10">
        <v>0.99998735000000005</v>
      </c>
      <c r="J48" s="10">
        <v>1.00000069</v>
      </c>
      <c r="K48" s="10">
        <v>1.00009203</v>
      </c>
      <c r="L48" s="10">
        <v>0.99999411000000005</v>
      </c>
      <c r="M48" s="10">
        <v>1</v>
      </c>
      <c r="N48" s="10">
        <v>0.99999996999999996</v>
      </c>
      <c r="O48" s="10">
        <v>1</v>
      </c>
      <c r="P48" s="10">
        <v>0.99999985000000002</v>
      </c>
      <c r="Q48" s="10">
        <v>1.0000024199999999</v>
      </c>
      <c r="R48" s="10">
        <v>1.0000000200000001</v>
      </c>
      <c r="S48" s="10">
        <v>1.00000241</v>
      </c>
      <c r="T48" s="10">
        <v>1.0000041399999999</v>
      </c>
      <c r="U48" s="10">
        <v>1.0000000099999999</v>
      </c>
      <c r="V48" s="10">
        <v>0.99999996999999996</v>
      </c>
      <c r="W48" s="10">
        <v>1.00000036</v>
      </c>
      <c r="X48" s="10">
        <v>1</v>
      </c>
      <c r="Y48" s="10">
        <v>1.0000000200000001</v>
      </c>
      <c r="Z48" s="10">
        <v>1.0000000099999999</v>
      </c>
      <c r="AA48" s="10">
        <v>1.0000000099999999</v>
      </c>
      <c r="AB48" s="10">
        <v>1.00000003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1.5918260799999999</v>
      </c>
      <c r="D49" s="10">
        <v>1.6113017999999999</v>
      </c>
      <c r="E49" s="10">
        <v>1.6316076500000001</v>
      </c>
      <c r="F49" s="10">
        <v>1.6525567800000001</v>
      </c>
      <c r="G49" s="10">
        <v>1.6556256</v>
      </c>
      <c r="H49" s="10">
        <v>1.66439965</v>
      </c>
      <c r="I49" s="10">
        <v>1.6758719799999999</v>
      </c>
      <c r="J49" s="10">
        <v>1.6874296600000001</v>
      </c>
      <c r="K49" s="10">
        <v>1.6994154800000001</v>
      </c>
      <c r="L49" s="10">
        <v>1.7116295800000001</v>
      </c>
      <c r="M49" s="10">
        <v>1.7242955499999999</v>
      </c>
      <c r="N49" s="10">
        <v>1.7374657499999999</v>
      </c>
      <c r="O49" s="10">
        <v>1.7509717</v>
      </c>
      <c r="P49" s="10">
        <v>1.76493469</v>
      </c>
      <c r="Q49" s="10">
        <v>1.7793488</v>
      </c>
      <c r="R49" s="10">
        <v>1.79418491</v>
      </c>
      <c r="S49" s="10">
        <v>1.8094759300000001</v>
      </c>
      <c r="T49" s="10">
        <v>1.8251821100000001</v>
      </c>
      <c r="U49" s="10">
        <v>1.84241264</v>
      </c>
      <c r="V49" s="10">
        <v>1.8590200100000001</v>
      </c>
      <c r="W49" s="10">
        <v>1.8760622199999999</v>
      </c>
      <c r="X49" s="10">
        <v>1.89348969</v>
      </c>
      <c r="Y49" s="10">
        <v>1.9115656400000001</v>
      </c>
      <c r="Z49" s="10">
        <v>1.92998873</v>
      </c>
      <c r="AA49" s="10">
        <v>1.9542576599999999</v>
      </c>
      <c r="AB49" s="10">
        <v>1.97340154</v>
      </c>
      <c r="AC49" s="10">
        <v>1.99338182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51261.530740440001</v>
      </c>
      <c r="D50" s="10">
        <v>51424.996699919997</v>
      </c>
      <c r="E50" s="10">
        <v>51597.669450490001</v>
      </c>
      <c r="F50" s="10">
        <v>52261.744042749997</v>
      </c>
      <c r="G50" s="10">
        <v>52954.395457229999</v>
      </c>
      <c r="H50" s="10">
        <v>53621.164504230001</v>
      </c>
      <c r="I50" s="10">
        <v>54206.979895589997</v>
      </c>
      <c r="J50" s="10">
        <v>54772.05622898</v>
      </c>
      <c r="K50" s="10">
        <v>55326.48433965</v>
      </c>
      <c r="L50" s="10">
        <v>55863.14087263</v>
      </c>
      <c r="M50" s="10">
        <v>56379.641307190002</v>
      </c>
      <c r="N50" s="10">
        <v>56881.275360079999</v>
      </c>
      <c r="O50" s="10">
        <v>57370.51593899</v>
      </c>
      <c r="P50" s="10">
        <v>57839.594345090001</v>
      </c>
      <c r="Q50" s="10">
        <v>58300.427203790001</v>
      </c>
      <c r="R50" s="10">
        <v>58745.523472219997</v>
      </c>
      <c r="S50" s="10">
        <v>59192.91857758</v>
      </c>
      <c r="T50" s="10">
        <v>59679.063315530002</v>
      </c>
      <c r="U50" s="10">
        <v>60135.561830339997</v>
      </c>
      <c r="V50" s="10">
        <v>60599.640886679997</v>
      </c>
      <c r="W50" s="10">
        <v>61079.632373369997</v>
      </c>
      <c r="X50" s="10">
        <v>61529.18454532</v>
      </c>
      <c r="Y50" s="10">
        <v>62026.211226890002</v>
      </c>
      <c r="Z50" s="10">
        <v>62185.438083159999</v>
      </c>
      <c r="AA50" s="10">
        <v>62819.390022660002</v>
      </c>
      <c r="AB50" s="10">
        <v>63238.491956990001</v>
      </c>
      <c r="AC50" s="10">
        <v>63595.653615700001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177449066.556337</v>
      </c>
      <c r="D51" s="10">
        <v>175005450.14948499</v>
      </c>
      <c r="E51" s="10">
        <v>172597050.84322599</v>
      </c>
      <c r="F51" s="10">
        <v>179932084.86359501</v>
      </c>
      <c r="G51" s="10">
        <v>187482319.02097201</v>
      </c>
      <c r="H51" s="10">
        <v>194024906.25189799</v>
      </c>
      <c r="I51" s="10">
        <v>200520010.25462401</v>
      </c>
      <c r="J51" s="10">
        <v>206773653.78634</v>
      </c>
      <c r="K51" s="10">
        <v>212821951.18983701</v>
      </c>
      <c r="L51" s="10">
        <v>218683970.441764</v>
      </c>
      <c r="M51" s="10">
        <v>224314006.547414</v>
      </c>
      <c r="N51" s="10">
        <v>229763176.76144701</v>
      </c>
      <c r="O51" s="10">
        <v>235034148.326951</v>
      </c>
      <c r="P51" s="10">
        <v>240114432.922171</v>
      </c>
      <c r="Q51" s="10">
        <v>245033976.922656</v>
      </c>
      <c r="R51" s="10">
        <v>249784107.933846</v>
      </c>
      <c r="S51" s="10">
        <v>254403788.54971999</v>
      </c>
      <c r="T51" s="10">
        <v>258342410.279304</v>
      </c>
      <c r="U51" s="10">
        <v>262737499.79076201</v>
      </c>
      <c r="V51" s="10">
        <v>267025059.90781301</v>
      </c>
      <c r="W51" s="10">
        <v>271201085.06429201</v>
      </c>
      <c r="X51" s="10">
        <v>275222461.963965</v>
      </c>
      <c r="Y51" s="10">
        <v>279225233.35967201</v>
      </c>
      <c r="Z51" s="10">
        <v>280426802.02933699</v>
      </c>
      <c r="AA51" s="10">
        <v>284417370.34741998</v>
      </c>
      <c r="AB51" s="10">
        <v>288073195.286897</v>
      </c>
      <c r="AC51" s="10">
        <v>290626069.48350698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177449066.556337</v>
      </c>
      <c r="D52" s="10">
        <v>175005450.14948499</v>
      </c>
      <c r="E52" s="10">
        <v>172597050.84322599</v>
      </c>
      <c r="F52" s="10">
        <v>179932084.86359501</v>
      </c>
      <c r="G52" s="10">
        <v>187482319.02097201</v>
      </c>
      <c r="H52" s="10">
        <v>194024906.25189799</v>
      </c>
      <c r="I52" s="10">
        <v>200520010.25462401</v>
      </c>
      <c r="J52" s="10">
        <v>206773653.78634</v>
      </c>
      <c r="K52" s="10">
        <v>212821951.18983701</v>
      </c>
      <c r="L52" s="10">
        <v>218683970.441764</v>
      </c>
      <c r="M52" s="10">
        <v>224314006.547414</v>
      </c>
      <c r="N52" s="10">
        <v>229763176.76144701</v>
      </c>
      <c r="O52" s="10">
        <v>235034148.326951</v>
      </c>
      <c r="P52" s="10">
        <v>240114432.922171</v>
      </c>
      <c r="Q52" s="10">
        <v>245033976.922656</v>
      </c>
      <c r="R52" s="10">
        <v>249784107.933846</v>
      </c>
      <c r="S52" s="10">
        <v>254403788.54971999</v>
      </c>
      <c r="T52" s="10">
        <v>258342410.279304</v>
      </c>
      <c r="U52" s="10">
        <v>262737499.79076201</v>
      </c>
      <c r="V52" s="10">
        <v>267025059.90781301</v>
      </c>
      <c r="W52" s="10">
        <v>271201085.06429201</v>
      </c>
      <c r="X52" s="10">
        <v>275222461.963965</v>
      </c>
      <c r="Y52" s="10">
        <v>279225233.35967201</v>
      </c>
      <c r="Z52" s="10">
        <v>280426802.02933699</v>
      </c>
      <c r="AA52" s="10">
        <v>284417370.34741998</v>
      </c>
      <c r="AB52" s="10">
        <v>288073195.286897</v>
      </c>
      <c r="AC52" s="10">
        <v>290626069.48350698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8147.5987471400003</v>
      </c>
      <c r="D53" s="10">
        <v>8100.1490774599997</v>
      </c>
      <c r="E53" s="10">
        <v>8054.2444057800003</v>
      </c>
      <c r="F53" s="10">
        <v>8282.6779921100006</v>
      </c>
      <c r="G53" s="10">
        <v>8518.4907981100005</v>
      </c>
      <c r="H53" s="10">
        <v>8727.7893595999994</v>
      </c>
      <c r="I53" s="10">
        <v>8929.9000872699999</v>
      </c>
      <c r="J53" s="10">
        <v>9124.5745818600008</v>
      </c>
      <c r="K53" s="10">
        <v>9313.4455756499992</v>
      </c>
      <c r="L53" s="10">
        <v>9496.4477961100001</v>
      </c>
      <c r="M53" s="10">
        <v>9672.2884477000007</v>
      </c>
      <c r="N53" s="10">
        <v>9842.6087574400008</v>
      </c>
      <c r="O53" s="10">
        <v>10007.657982569999</v>
      </c>
      <c r="P53" s="10">
        <v>10166.55281313</v>
      </c>
      <c r="Q53" s="10">
        <v>10320.91146367</v>
      </c>
      <c r="R53" s="10">
        <v>10469.964412040001</v>
      </c>
      <c r="S53" s="10">
        <v>10616.005582870001</v>
      </c>
      <c r="T53" s="10">
        <v>10748.314900859999</v>
      </c>
      <c r="U53" s="10">
        <v>10889.55404985</v>
      </c>
      <c r="V53" s="10">
        <v>11028.734063010001</v>
      </c>
      <c r="W53" s="10">
        <v>11166.377744539999</v>
      </c>
      <c r="X53" s="10">
        <v>11297.980958079999</v>
      </c>
      <c r="Y53" s="10">
        <v>11432.665990179999</v>
      </c>
      <c r="Z53" s="10">
        <v>11473.84311767</v>
      </c>
      <c r="AA53" s="10">
        <v>11618.428274600001</v>
      </c>
      <c r="AB53" s="10">
        <v>11738.844156290001</v>
      </c>
      <c r="AC53" s="10">
        <v>11827.73486984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86.950042609999997</v>
      </c>
      <c r="D55" s="10">
        <v>85.752670570000006</v>
      </c>
      <c r="E55" s="10">
        <v>84.572554909999994</v>
      </c>
      <c r="F55" s="10">
        <v>88.166721580000001</v>
      </c>
      <c r="G55" s="10">
        <v>91.866336320000002</v>
      </c>
      <c r="H55" s="10">
        <v>95.072204060000004</v>
      </c>
      <c r="I55" s="10">
        <v>98.254805020000006</v>
      </c>
      <c r="J55" s="10">
        <v>101.31909036</v>
      </c>
      <c r="K55" s="10">
        <v>104.28275608</v>
      </c>
      <c r="L55" s="10">
        <v>107.15514552</v>
      </c>
      <c r="M55" s="10">
        <v>109.91386321</v>
      </c>
      <c r="N55" s="10">
        <v>112.58395661</v>
      </c>
      <c r="O55" s="10">
        <v>115.16673268</v>
      </c>
      <c r="P55" s="10">
        <v>117.65607213</v>
      </c>
      <c r="Q55" s="10">
        <v>120.06664868999999</v>
      </c>
      <c r="R55" s="10">
        <v>122.39421289000001</v>
      </c>
      <c r="S55" s="10">
        <v>124.65785639000001</v>
      </c>
      <c r="T55" s="10">
        <v>126.58778104</v>
      </c>
      <c r="U55" s="10">
        <v>128.74137490000001</v>
      </c>
      <c r="V55" s="10">
        <v>130.84227935000001</v>
      </c>
      <c r="W55" s="10">
        <v>132.88853168</v>
      </c>
      <c r="X55" s="10">
        <v>134.85900636</v>
      </c>
      <c r="Y55" s="10">
        <v>136.82036435000001</v>
      </c>
      <c r="Z55" s="10">
        <v>137.40913298999999</v>
      </c>
      <c r="AA55" s="10">
        <v>139.36451147</v>
      </c>
      <c r="AB55" s="10">
        <v>141.15586569000001</v>
      </c>
      <c r="AC55" s="10">
        <v>142.40677405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3817.8415231700001</v>
      </c>
      <c r="D56" s="10">
        <v>3830.0160938200002</v>
      </c>
      <c r="E56" s="10">
        <v>3842.8763651999998</v>
      </c>
      <c r="F56" s="10">
        <v>3892.3351214300001</v>
      </c>
      <c r="G56" s="10">
        <v>3943.9222140000002</v>
      </c>
      <c r="H56" s="10">
        <v>3993.5816470499999</v>
      </c>
      <c r="I56" s="10">
        <v>4037.2118370500002</v>
      </c>
      <c r="J56" s="10">
        <v>4079.2974294700002</v>
      </c>
      <c r="K56" s="10">
        <v>4120.5899666200003</v>
      </c>
      <c r="L56" s="10">
        <v>4160.5589173300004</v>
      </c>
      <c r="M56" s="10">
        <v>4199.0266879399996</v>
      </c>
      <c r="N56" s="10">
        <v>4236.3872444600001</v>
      </c>
      <c r="O56" s="10">
        <v>4272.8247633999999</v>
      </c>
      <c r="P56" s="10">
        <v>4307.7606498300001</v>
      </c>
      <c r="Q56" s="10">
        <v>4342.0824267600001</v>
      </c>
      <c r="R56" s="10">
        <v>4375.23217845</v>
      </c>
      <c r="S56" s="10">
        <v>4408.5531422599997</v>
      </c>
      <c r="T56" s="10">
        <v>4444.7600900400003</v>
      </c>
      <c r="U56" s="10">
        <v>4478.75905496</v>
      </c>
      <c r="V56" s="10">
        <v>4513.3226012599998</v>
      </c>
      <c r="W56" s="10">
        <v>4549.0712689700003</v>
      </c>
      <c r="X56" s="10">
        <v>4582.5528861599996</v>
      </c>
      <c r="Y56" s="10">
        <v>4619.5702962100004</v>
      </c>
      <c r="Z56" s="10">
        <v>4631.4291481500004</v>
      </c>
      <c r="AA56" s="10">
        <v>4678.6444381199999</v>
      </c>
      <c r="AB56" s="10">
        <v>4709.8581912899999</v>
      </c>
      <c r="AC56" s="10">
        <v>4736.4587744399996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4329.7572239700003</v>
      </c>
      <c r="D57" s="10">
        <v>4270.1329836499999</v>
      </c>
      <c r="E57" s="10">
        <v>4211.3680405699997</v>
      </c>
      <c r="F57" s="10">
        <v>4390.3428706699997</v>
      </c>
      <c r="G57" s="10">
        <v>4574.5685841100003</v>
      </c>
      <c r="H57" s="10">
        <v>4734.20771255</v>
      </c>
      <c r="I57" s="10">
        <v>4892.6882502099998</v>
      </c>
      <c r="J57" s="10">
        <v>5045.2771523900001</v>
      </c>
      <c r="K57" s="10">
        <v>5192.8556090299999</v>
      </c>
      <c r="L57" s="10">
        <v>5335.8888787799997</v>
      </c>
      <c r="M57" s="10">
        <v>5473.2617597600001</v>
      </c>
      <c r="N57" s="10">
        <v>5606.2215129799997</v>
      </c>
      <c r="O57" s="10">
        <v>5734.83321918</v>
      </c>
      <c r="P57" s="10">
        <v>5858.7921632999996</v>
      </c>
      <c r="Q57" s="10">
        <v>5978.8290369099996</v>
      </c>
      <c r="R57" s="10">
        <v>6094.7322335899999</v>
      </c>
      <c r="S57" s="10">
        <v>6207.4524406099999</v>
      </c>
      <c r="T57" s="10">
        <v>6303.5548108200001</v>
      </c>
      <c r="U57" s="10">
        <v>6410.7949948900005</v>
      </c>
      <c r="V57" s="10">
        <v>6515.4114617499999</v>
      </c>
      <c r="W57" s="10">
        <v>6617.3064755699997</v>
      </c>
      <c r="X57" s="10">
        <v>6715.4280719199996</v>
      </c>
      <c r="Y57" s="10">
        <v>6813.0956939799999</v>
      </c>
      <c r="Z57" s="10">
        <v>6842.4139695200001</v>
      </c>
      <c r="AA57" s="10">
        <v>6939.78383648</v>
      </c>
      <c r="AB57" s="10">
        <v>7028.9859649999999</v>
      </c>
      <c r="AC57" s="10">
        <v>7091.2760953999996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1.04381554</v>
      </c>
      <c r="E58" s="10">
        <v>1.0449884</v>
      </c>
      <c r="F58" s="10">
        <v>1.04516433</v>
      </c>
      <c r="G58" s="10">
        <v>1.05507317</v>
      </c>
      <c r="H58" s="10">
        <v>1.0554724</v>
      </c>
      <c r="I58" s="10">
        <v>1.0547826899999999</v>
      </c>
      <c r="J58" s="10">
        <v>1.0530469600000001</v>
      </c>
      <c r="K58" s="10">
        <v>1.0525254399999999</v>
      </c>
      <c r="L58" s="10">
        <v>1.0522108999999999</v>
      </c>
      <c r="M58" s="10">
        <v>1.05177064</v>
      </c>
      <c r="N58" s="10">
        <v>1.0512977299999999</v>
      </c>
      <c r="O58" s="10">
        <v>1.0509348300000001</v>
      </c>
      <c r="P58" s="10">
        <v>1.0506261299999999</v>
      </c>
      <c r="Q58" s="10">
        <v>1.05018364</v>
      </c>
      <c r="R58" s="10">
        <v>1.04996607</v>
      </c>
      <c r="S58" s="10">
        <v>1.0496193</v>
      </c>
      <c r="T58" s="10">
        <v>1.0495998099999999</v>
      </c>
      <c r="U58" s="10">
        <v>1.0502217599999999</v>
      </c>
      <c r="V58" s="10">
        <v>1.04963461</v>
      </c>
      <c r="W58" s="10">
        <v>1.0497054299999999</v>
      </c>
      <c r="X58" s="10">
        <v>1.0499173900000001</v>
      </c>
      <c r="Y58" s="10">
        <v>1.0493334400000001</v>
      </c>
      <c r="Z58" s="10">
        <v>1.05008115</v>
      </c>
      <c r="AA58" s="10">
        <v>1.0443407199999999</v>
      </c>
      <c r="AB58" s="10">
        <v>1.05228598</v>
      </c>
      <c r="AC58" s="10">
        <v>1.0486161899999999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1.04381554</v>
      </c>
      <c r="D59" s="10">
        <v>1.0449884</v>
      </c>
      <c r="E59" s="10">
        <v>1.04516433</v>
      </c>
      <c r="F59" s="10">
        <v>1.05507317</v>
      </c>
      <c r="G59" s="10">
        <v>1.0554724</v>
      </c>
      <c r="H59" s="10">
        <v>1.0547826899999999</v>
      </c>
      <c r="I59" s="10">
        <v>1.0530469600000001</v>
      </c>
      <c r="J59" s="10">
        <v>1.0525254399999999</v>
      </c>
      <c r="K59" s="10">
        <v>1.0522108999999999</v>
      </c>
      <c r="L59" s="10">
        <v>1.05177064</v>
      </c>
      <c r="M59" s="10">
        <v>1.0512977299999999</v>
      </c>
      <c r="N59" s="10">
        <v>1.0509348300000001</v>
      </c>
      <c r="O59" s="10">
        <v>1.0506261299999999</v>
      </c>
      <c r="P59" s="10">
        <v>1.05018364</v>
      </c>
      <c r="Q59" s="10">
        <v>1.04996607</v>
      </c>
      <c r="R59" s="10">
        <v>1.0496193</v>
      </c>
      <c r="S59" s="10">
        <v>1.0495998099999999</v>
      </c>
      <c r="T59" s="10">
        <v>1.0502217599999999</v>
      </c>
      <c r="U59" s="10">
        <v>1.04963461</v>
      </c>
      <c r="V59" s="10">
        <v>1.0497054299999999</v>
      </c>
      <c r="W59" s="10">
        <v>1.0499173900000001</v>
      </c>
      <c r="X59" s="10">
        <v>1.0493334400000001</v>
      </c>
      <c r="Y59" s="10">
        <v>1.05008115</v>
      </c>
      <c r="Z59" s="10">
        <v>1.0443407199999999</v>
      </c>
      <c r="AA59" s="10">
        <v>1.05228598</v>
      </c>
      <c r="AB59" s="10">
        <v>1.0486161899999999</v>
      </c>
      <c r="AC59" s="10">
        <v>1.04754985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1.1056657299999999</v>
      </c>
      <c r="D60" s="10">
        <v>1.1061953099999999</v>
      </c>
      <c r="E60" s="10">
        <v>1.1066397100000001</v>
      </c>
      <c r="F60" s="10">
        <v>1.1070628199999999</v>
      </c>
      <c r="G60" s="10">
        <v>1.1044834699999999</v>
      </c>
      <c r="H60" s="10">
        <v>1.1018843700000001</v>
      </c>
      <c r="I60" s="10">
        <v>1.09979597</v>
      </c>
      <c r="J60" s="10">
        <v>1.09789545</v>
      </c>
      <c r="K60" s="10">
        <v>1.0961104399999999</v>
      </c>
      <c r="L60" s="10">
        <v>1.0943973600000001</v>
      </c>
      <c r="M60" s="10">
        <v>1.0927756500000001</v>
      </c>
      <c r="N60" s="10">
        <v>1.09125732</v>
      </c>
      <c r="O60" s="10">
        <v>1.0898063499999999</v>
      </c>
      <c r="P60" s="10">
        <v>1.08842865</v>
      </c>
      <c r="Q60" s="10">
        <v>1.0871301900000001</v>
      </c>
      <c r="R60" s="10">
        <v>1.0858850499999999</v>
      </c>
      <c r="S60" s="10">
        <v>1.0847035199999999</v>
      </c>
      <c r="T60" s="10">
        <v>1.0835522200000001</v>
      </c>
      <c r="U60" s="10">
        <v>1.08248733</v>
      </c>
      <c r="V60" s="10">
        <v>1.0813881000000001</v>
      </c>
      <c r="W60" s="10">
        <v>1.0803079499999999</v>
      </c>
      <c r="X60" s="10">
        <v>1.0792303400000001</v>
      </c>
      <c r="Y60" s="10">
        <v>1.0782365700000001</v>
      </c>
      <c r="Z60" s="10">
        <v>1.07719871</v>
      </c>
      <c r="AA60" s="10">
        <v>1.0770352000000001</v>
      </c>
      <c r="AB60" s="10">
        <v>1.07584294</v>
      </c>
      <c r="AC60" s="10">
        <v>1.07496459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13408.47729936</v>
      </c>
      <c r="D61" s="10">
        <v>13073.28904098</v>
      </c>
      <c r="E61" s="10">
        <v>12753.009107080001</v>
      </c>
      <c r="F61" s="10">
        <v>12434.183933329999</v>
      </c>
      <c r="G61" s="10">
        <v>12123.5224251</v>
      </c>
      <c r="H61" s="10">
        <v>11820.434375430001</v>
      </c>
      <c r="I61" s="10">
        <v>11524.92351604</v>
      </c>
      <c r="J61" s="10">
        <v>11236.800429770001</v>
      </c>
      <c r="K61" s="10">
        <v>10957.560989129999</v>
      </c>
      <c r="L61" s="10">
        <v>10683.621997189999</v>
      </c>
      <c r="M61" s="10">
        <v>10416.533918470001</v>
      </c>
      <c r="N61" s="10">
        <v>10159.015716309999</v>
      </c>
      <c r="O61" s="10">
        <v>9905.0403234000005</v>
      </c>
      <c r="P61" s="10">
        <v>9657.4143153200002</v>
      </c>
      <c r="Q61" s="10">
        <v>9415.9789574299994</v>
      </c>
      <c r="R61" s="10">
        <v>9180.5794834999997</v>
      </c>
      <c r="S61" s="10">
        <v>8951.0650904400009</v>
      </c>
      <c r="T61" s="10">
        <v>8727.4359994200004</v>
      </c>
      <c r="U61" s="10">
        <v>8509.2707188099994</v>
      </c>
      <c r="V61" s="10">
        <v>8296.5391482300001</v>
      </c>
      <c r="W61" s="10">
        <v>8089.1256695299999</v>
      </c>
      <c r="X61" s="10">
        <v>7887.0104043299998</v>
      </c>
      <c r="Y61" s="10">
        <v>7689.8351442200001</v>
      </c>
      <c r="Z61" s="10">
        <v>7497.5892656200003</v>
      </c>
      <c r="AA61" s="10">
        <v>7334.6032281400003</v>
      </c>
      <c r="AB61" s="10">
        <v>7151.2381474399999</v>
      </c>
      <c r="AC61" s="10">
        <v>6972.4573075999997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67787418.904749602</v>
      </c>
      <c r="D62" s="10">
        <v>66092853.118078098</v>
      </c>
      <c r="E62" s="10">
        <v>64473657.324165002</v>
      </c>
      <c r="F62" s="10">
        <v>62861816.163691297</v>
      </c>
      <c r="G62" s="10">
        <v>61291246.939022101</v>
      </c>
      <c r="H62" s="10">
        <v>59758965.8209261</v>
      </c>
      <c r="I62" s="10">
        <v>58262492.138235398</v>
      </c>
      <c r="J62" s="10">
        <v>56805929.8430195</v>
      </c>
      <c r="K62" s="10">
        <v>55394277.462630101</v>
      </c>
      <c r="L62" s="10">
        <v>54009420.691854902</v>
      </c>
      <c r="M62" s="10">
        <v>52659197.667375699</v>
      </c>
      <c r="N62" s="10">
        <v>51357353.693472803</v>
      </c>
      <c r="O62" s="10">
        <v>50073419.610604897</v>
      </c>
      <c r="P62" s="10">
        <v>48821578.793899499</v>
      </c>
      <c r="Q62" s="10">
        <v>47601039.306450203</v>
      </c>
      <c r="R62" s="10">
        <v>46410840.095515497</v>
      </c>
      <c r="S62" s="10">
        <v>45250569.568503</v>
      </c>
      <c r="T62" s="10">
        <v>44120051.1733592</v>
      </c>
      <c r="U62" s="10">
        <v>43017154.131751403</v>
      </c>
      <c r="V62" s="10">
        <v>41941726.276326597</v>
      </c>
      <c r="W62" s="10">
        <v>40892487.280834399</v>
      </c>
      <c r="X62" s="10">
        <v>39870745.7170396</v>
      </c>
      <c r="Y62" s="10">
        <v>38873976.901690401</v>
      </c>
      <c r="Z62" s="10">
        <v>37902127.304342099</v>
      </c>
      <c r="AA62" s="10">
        <v>37078193.460771501</v>
      </c>
      <c r="AB62" s="10">
        <v>36151238.5920422</v>
      </c>
      <c r="AC62" s="10">
        <v>35247458.202740602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67787418.904749602</v>
      </c>
      <c r="D63" s="10">
        <v>66092853.118078098</v>
      </c>
      <c r="E63" s="10">
        <v>64473657.324165002</v>
      </c>
      <c r="F63" s="10">
        <v>62861816.163691297</v>
      </c>
      <c r="G63" s="10">
        <v>61291246.939022101</v>
      </c>
      <c r="H63" s="10">
        <v>59758965.8209261</v>
      </c>
      <c r="I63" s="10">
        <v>58262492.138235398</v>
      </c>
      <c r="J63" s="10">
        <v>56805929.8430195</v>
      </c>
      <c r="K63" s="10">
        <v>55394277.462630101</v>
      </c>
      <c r="L63" s="10">
        <v>54009420.691854902</v>
      </c>
      <c r="M63" s="10">
        <v>52659197.667375699</v>
      </c>
      <c r="N63" s="10">
        <v>51357353.693472803</v>
      </c>
      <c r="O63" s="10">
        <v>50073419.610604897</v>
      </c>
      <c r="P63" s="10">
        <v>48821578.793899499</v>
      </c>
      <c r="Q63" s="10">
        <v>47601039.306450203</v>
      </c>
      <c r="R63" s="10">
        <v>46410840.095515497</v>
      </c>
      <c r="S63" s="10">
        <v>45250569.568503</v>
      </c>
      <c r="T63" s="10">
        <v>44120051.1733592</v>
      </c>
      <c r="U63" s="10">
        <v>43017154.131751403</v>
      </c>
      <c r="V63" s="10">
        <v>41941726.276326597</v>
      </c>
      <c r="W63" s="10">
        <v>40892487.280834399</v>
      </c>
      <c r="X63" s="10">
        <v>39870745.7170396</v>
      </c>
      <c r="Y63" s="10">
        <v>38873976.901690401</v>
      </c>
      <c r="Z63" s="10">
        <v>37902127.304342099</v>
      </c>
      <c r="AA63" s="10">
        <v>37078193.460771501</v>
      </c>
      <c r="AB63" s="10">
        <v>36151238.5920422</v>
      </c>
      <c r="AC63" s="10">
        <v>35247458.202740602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3798.2374187700002</v>
      </c>
      <c r="D64" s="10">
        <v>3703.2881894900001</v>
      </c>
      <c r="E64" s="10">
        <v>3612.5620613699998</v>
      </c>
      <c r="F64" s="10">
        <v>3522.2480251100001</v>
      </c>
      <c r="G64" s="10">
        <v>3434.2465213700002</v>
      </c>
      <c r="H64" s="10">
        <v>3348.3903614400001</v>
      </c>
      <c r="I64" s="10">
        <v>3264.62241318</v>
      </c>
      <c r="J64" s="10">
        <v>3183.0068533100002</v>
      </c>
      <c r="K64" s="10">
        <v>3103.90773085</v>
      </c>
      <c r="L64" s="10">
        <v>3026.31004687</v>
      </c>
      <c r="M64" s="10">
        <v>2950.6529957100001</v>
      </c>
      <c r="N64" s="10">
        <v>2877.7067680499999</v>
      </c>
      <c r="O64" s="10">
        <v>2805.7640932499999</v>
      </c>
      <c r="P64" s="10">
        <v>2735.6198669099999</v>
      </c>
      <c r="Q64" s="10">
        <v>2667.22936983</v>
      </c>
      <c r="R64" s="10">
        <v>2600.5446028299998</v>
      </c>
      <c r="S64" s="10">
        <v>2535.5310144</v>
      </c>
      <c r="T64" s="10">
        <v>2472.1845310200001</v>
      </c>
      <c r="U64" s="10">
        <v>2410.38575851</v>
      </c>
      <c r="V64" s="10">
        <v>2350.1261704600001</v>
      </c>
      <c r="W64" s="10">
        <v>2291.35681707</v>
      </c>
      <c r="X64" s="10">
        <v>2234.1048704899999</v>
      </c>
      <c r="Y64" s="10">
        <v>2178.25224471</v>
      </c>
      <c r="Z64" s="10">
        <v>2123.7959345300001</v>
      </c>
      <c r="AA64" s="10">
        <v>2077.6278834999998</v>
      </c>
      <c r="AB64" s="10">
        <v>2025.6871856600001</v>
      </c>
      <c r="AC64" s="10">
        <v>1975.0450382700001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55.585683500000002</v>
      </c>
      <c r="D66" s="10">
        <v>54.196139559999999</v>
      </c>
      <c r="E66" s="10">
        <v>52.868399009999997</v>
      </c>
      <c r="F66" s="10">
        <v>51.54668925</v>
      </c>
      <c r="G66" s="10">
        <v>50.25882249</v>
      </c>
      <c r="H66" s="10">
        <v>49.002351969999999</v>
      </c>
      <c r="I66" s="10">
        <v>47.775243549999999</v>
      </c>
      <c r="J66" s="10">
        <v>46.58086247</v>
      </c>
      <c r="K66" s="10">
        <v>45.423307520000002</v>
      </c>
      <c r="L66" s="10">
        <v>44.287724969999999</v>
      </c>
      <c r="M66" s="10">
        <v>43.180542090000003</v>
      </c>
      <c r="N66" s="10">
        <v>42.113030029999997</v>
      </c>
      <c r="O66" s="10">
        <v>41.060204079999998</v>
      </c>
      <c r="P66" s="10">
        <v>40.033694609999998</v>
      </c>
      <c r="Q66" s="10">
        <v>39.032852230000003</v>
      </c>
      <c r="R66" s="10">
        <v>38.056888880000002</v>
      </c>
      <c r="S66" s="10">
        <v>37.105467050000001</v>
      </c>
      <c r="T66" s="10">
        <v>36.178441960000001</v>
      </c>
      <c r="U66" s="10">
        <v>35.274066390000002</v>
      </c>
      <c r="V66" s="10">
        <v>34.392215550000003</v>
      </c>
      <c r="W66" s="10">
        <v>33.531839570000002</v>
      </c>
      <c r="X66" s="10">
        <v>32.694011490000001</v>
      </c>
      <c r="Y66" s="10">
        <v>31.87666106</v>
      </c>
      <c r="Z66" s="10">
        <v>31.079744389999998</v>
      </c>
      <c r="AA66" s="10">
        <v>30.40411864</v>
      </c>
      <c r="AB66" s="10">
        <v>29.64401565</v>
      </c>
      <c r="AC66" s="10">
        <v>28.90291573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2220.1463066599999</v>
      </c>
      <c r="D67" s="10">
        <v>2164.6465689000001</v>
      </c>
      <c r="E67" s="10">
        <v>2111.6153188600001</v>
      </c>
      <c r="F67" s="10">
        <v>2058.8249448199999</v>
      </c>
      <c r="G67" s="10">
        <v>2007.3862926300001</v>
      </c>
      <c r="H67" s="10">
        <v>1957.2016371300001</v>
      </c>
      <c r="I67" s="10">
        <v>1908.2715962</v>
      </c>
      <c r="J67" s="10">
        <v>1860.56480657</v>
      </c>
      <c r="K67" s="10">
        <v>1814.3289515199999</v>
      </c>
      <c r="L67" s="10">
        <v>1768.97073316</v>
      </c>
      <c r="M67" s="10">
        <v>1724.7468740100001</v>
      </c>
      <c r="N67" s="10">
        <v>1682.1075740599999</v>
      </c>
      <c r="O67" s="10">
        <v>1640.0548847099999</v>
      </c>
      <c r="P67" s="10">
        <v>1599.0535125900001</v>
      </c>
      <c r="Q67" s="10">
        <v>1559.07717478</v>
      </c>
      <c r="R67" s="10">
        <v>1520.1002454100001</v>
      </c>
      <c r="S67" s="10">
        <v>1482.0977548400001</v>
      </c>
      <c r="T67" s="10">
        <v>1445.0697396999999</v>
      </c>
      <c r="U67" s="10">
        <v>1408.94641032</v>
      </c>
      <c r="V67" s="10">
        <v>1373.72278274</v>
      </c>
      <c r="W67" s="10">
        <v>1339.37971318</v>
      </c>
      <c r="X67" s="10">
        <v>1305.9139101999999</v>
      </c>
      <c r="Y67" s="10">
        <v>1273.26606244</v>
      </c>
      <c r="Z67" s="10">
        <v>1241.4344108800001</v>
      </c>
      <c r="AA67" s="10">
        <v>1214.4475397399999</v>
      </c>
      <c r="AB67" s="10">
        <v>1184.0863512400001</v>
      </c>
      <c r="AC67" s="10">
        <v>1154.4842113100001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1578.0911120999999</v>
      </c>
      <c r="D68" s="10">
        <v>1538.64162059</v>
      </c>
      <c r="E68" s="10">
        <v>1500.9467425099999</v>
      </c>
      <c r="F68" s="10">
        <v>1463.4230802899999</v>
      </c>
      <c r="G68" s="10">
        <v>1426.8602287399999</v>
      </c>
      <c r="H68" s="10">
        <v>1391.18872431</v>
      </c>
      <c r="I68" s="10">
        <v>1356.35081698</v>
      </c>
      <c r="J68" s="10">
        <v>1322.4420467499999</v>
      </c>
      <c r="K68" s="10">
        <v>1289.5787793300001</v>
      </c>
      <c r="L68" s="10">
        <v>1257.3393137099999</v>
      </c>
      <c r="M68" s="10">
        <v>1225.9061217000001</v>
      </c>
      <c r="N68" s="10">
        <v>1195.5991939800001</v>
      </c>
      <c r="O68" s="10">
        <v>1165.7092085300001</v>
      </c>
      <c r="P68" s="10">
        <v>1136.5663543200001</v>
      </c>
      <c r="Q68" s="10">
        <v>1108.15219505</v>
      </c>
      <c r="R68" s="10">
        <v>1080.44435742</v>
      </c>
      <c r="S68" s="10">
        <v>1053.43325955</v>
      </c>
      <c r="T68" s="10">
        <v>1027.11479132</v>
      </c>
      <c r="U68" s="10">
        <v>1001.43934819</v>
      </c>
      <c r="V68" s="10">
        <v>976.40338770999995</v>
      </c>
      <c r="W68" s="10">
        <v>951.97710389999997</v>
      </c>
      <c r="X68" s="10">
        <v>928.19096029000002</v>
      </c>
      <c r="Y68" s="10">
        <v>904.98618226999997</v>
      </c>
      <c r="Z68" s="10">
        <v>882.36152364999998</v>
      </c>
      <c r="AA68" s="10">
        <v>863.18034377000004</v>
      </c>
      <c r="AB68" s="10">
        <v>841.60083441999996</v>
      </c>
      <c r="AC68" s="10">
        <v>820.56082695999999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1.00002068</v>
      </c>
      <c r="E69" s="10">
        <v>1.0000018100000001</v>
      </c>
      <c r="F69" s="10">
        <v>1.00051405</v>
      </c>
      <c r="G69" s="10">
        <v>1</v>
      </c>
      <c r="H69" s="10">
        <v>1.00001593</v>
      </c>
      <c r="I69" s="10">
        <v>1</v>
      </c>
      <c r="J69" s="10">
        <v>0.99995710000000004</v>
      </c>
      <c r="K69" s="10">
        <v>1</v>
      </c>
      <c r="L69" s="10">
        <v>1.0001533899999999</v>
      </c>
      <c r="M69" s="10">
        <v>1</v>
      </c>
      <c r="N69" s="10">
        <v>1.0000002400000001</v>
      </c>
      <c r="O69" s="10">
        <v>1.0002850599999999</v>
      </c>
      <c r="P69" s="10">
        <v>1</v>
      </c>
      <c r="Q69" s="10">
        <v>0.99999989</v>
      </c>
      <c r="R69" s="10">
        <v>1</v>
      </c>
      <c r="S69" s="10">
        <v>0.99999627000000002</v>
      </c>
      <c r="T69" s="10">
        <v>1.0000000099999999</v>
      </c>
      <c r="U69" s="10">
        <v>1.00001691</v>
      </c>
      <c r="V69" s="10">
        <v>1.0000024199999999</v>
      </c>
      <c r="W69" s="10">
        <v>1.0000000200000001</v>
      </c>
      <c r="X69" s="10">
        <v>0.99998297999999997</v>
      </c>
      <c r="Y69" s="10">
        <v>1.0000143100000001</v>
      </c>
      <c r="Z69" s="10">
        <v>1</v>
      </c>
      <c r="AA69" s="10">
        <v>1</v>
      </c>
      <c r="AB69" s="10">
        <v>1.00334517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1.00002068</v>
      </c>
      <c r="D70" s="10">
        <v>1.0000018100000001</v>
      </c>
      <c r="E70" s="10">
        <v>1.00051405</v>
      </c>
      <c r="F70" s="10">
        <v>1</v>
      </c>
      <c r="G70" s="10">
        <v>1.00001593</v>
      </c>
      <c r="H70" s="10">
        <v>1</v>
      </c>
      <c r="I70" s="10">
        <v>0.99995710000000004</v>
      </c>
      <c r="J70" s="10">
        <v>1</v>
      </c>
      <c r="K70" s="10">
        <v>1.0001533899999999</v>
      </c>
      <c r="L70" s="10">
        <v>1</v>
      </c>
      <c r="M70" s="10">
        <v>1.0000002400000001</v>
      </c>
      <c r="N70" s="10">
        <v>1.0002850599999999</v>
      </c>
      <c r="O70" s="10">
        <v>1</v>
      </c>
      <c r="P70" s="10">
        <v>0.99999989</v>
      </c>
      <c r="Q70" s="10">
        <v>1</v>
      </c>
      <c r="R70" s="10">
        <v>0.99999627000000002</v>
      </c>
      <c r="S70" s="10">
        <v>1.0000000099999999</v>
      </c>
      <c r="T70" s="10">
        <v>1.00001691</v>
      </c>
      <c r="U70" s="10">
        <v>1.0000024199999999</v>
      </c>
      <c r="V70" s="10">
        <v>1.0000000200000001</v>
      </c>
      <c r="W70" s="10">
        <v>0.99998297999999997</v>
      </c>
      <c r="X70" s="10">
        <v>1.0000143100000001</v>
      </c>
      <c r="Y70" s="10">
        <v>1</v>
      </c>
      <c r="Z70" s="10">
        <v>1</v>
      </c>
      <c r="AA70" s="10">
        <v>1.00334517</v>
      </c>
      <c r="AB70" s="10">
        <v>1</v>
      </c>
      <c r="AC70" s="10">
        <v>1.0000000200000001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1.9431093100000001</v>
      </c>
      <c r="D71" s="10">
        <v>1.9741248600000001</v>
      </c>
      <c r="E71" s="10">
        <v>2.00648092</v>
      </c>
      <c r="F71" s="10">
        <v>2.0393295600000001</v>
      </c>
      <c r="G71" s="10">
        <v>2.0536863799999998</v>
      </c>
      <c r="H71" s="10">
        <v>2.06777056</v>
      </c>
      <c r="I71" s="10">
        <v>2.0862079800000002</v>
      </c>
      <c r="J71" s="10">
        <v>2.1047825800000002</v>
      </c>
      <c r="K71" s="10">
        <v>2.1240460300000001</v>
      </c>
      <c r="L71" s="10">
        <v>2.1436054000000002</v>
      </c>
      <c r="M71" s="10">
        <v>2.16395991</v>
      </c>
      <c r="N71" s="10">
        <v>2.18512445</v>
      </c>
      <c r="O71" s="10">
        <v>2.2064849</v>
      </c>
      <c r="P71" s="10">
        <v>2.2289173500000001</v>
      </c>
      <c r="Q71" s="10">
        <v>2.2520745500000001</v>
      </c>
      <c r="R71" s="10">
        <v>2.2759128</v>
      </c>
      <c r="S71" s="10">
        <v>2.3004789099999998</v>
      </c>
      <c r="T71" s="10">
        <v>2.3257151600000001</v>
      </c>
      <c r="U71" s="10">
        <v>2.3533799700000002</v>
      </c>
      <c r="V71" s="10">
        <v>2.3800572400000002</v>
      </c>
      <c r="W71" s="10">
        <v>2.4074363499999998</v>
      </c>
      <c r="X71" s="10">
        <v>2.4354349399999999</v>
      </c>
      <c r="Y71" s="10">
        <v>2.4644538800000002</v>
      </c>
      <c r="Z71" s="10">
        <v>2.4940510800000002</v>
      </c>
      <c r="AA71" s="10">
        <v>2.5330397599999999</v>
      </c>
      <c r="AB71" s="10">
        <v>2.5585811999999999</v>
      </c>
      <c r="AC71" s="10">
        <v>2.59057307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72.821924870000004</v>
      </c>
      <c r="D72" s="10">
        <v>83.940883760000006</v>
      </c>
      <c r="E72" s="10">
        <v>75.632030499999999</v>
      </c>
      <c r="F72" s="10">
        <v>69.116583629999994</v>
      </c>
      <c r="G72" s="10">
        <v>67.782440080000001</v>
      </c>
      <c r="H72" s="10">
        <v>63.346705729999996</v>
      </c>
      <c r="I72" s="10">
        <v>59.151419670000003</v>
      </c>
      <c r="J72" s="10">
        <v>56.420691910000002</v>
      </c>
      <c r="K72" s="10">
        <v>50.830766580000002</v>
      </c>
      <c r="L72" s="10">
        <v>50.266375519999997</v>
      </c>
      <c r="M72" s="10">
        <v>45.630545499999997</v>
      </c>
      <c r="N72" s="10">
        <v>43.963817579999997</v>
      </c>
      <c r="O72" s="10">
        <v>41.574048519999998</v>
      </c>
      <c r="P72" s="10">
        <v>39.858076439999998</v>
      </c>
      <c r="Q72" s="10">
        <v>36.346868659999998</v>
      </c>
      <c r="R72" s="10">
        <v>33.646937440000002</v>
      </c>
      <c r="S72" s="10">
        <v>32.920857650000002</v>
      </c>
      <c r="T72" s="10">
        <v>29.628849020000001</v>
      </c>
      <c r="U72" s="10">
        <v>27.696773010000001</v>
      </c>
      <c r="V72" s="10">
        <v>39.912340550000003</v>
      </c>
      <c r="W72" s="10">
        <v>43.5140964</v>
      </c>
      <c r="X72" s="10">
        <v>41.991106619999996</v>
      </c>
      <c r="Y72" s="10">
        <v>37.863151240000001</v>
      </c>
      <c r="Z72" s="10">
        <v>34.09193835</v>
      </c>
      <c r="AA72" s="10">
        <v>30.709105789999999</v>
      </c>
      <c r="AB72" s="10">
        <v>28.125150179999999</v>
      </c>
      <c r="AC72" s="10">
        <v>25.31757833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18.205462520000001</v>
      </c>
      <c r="D73" s="10">
        <v>20.985207209999999</v>
      </c>
      <c r="E73" s="10">
        <v>18.908005289999998</v>
      </c>
      <c r="F73" s="10">
        <v>16.730666280000001</v>
      </c>
      <c r="G73" s="10">
        <v>16.934636520000002</v>
      </c>
      <c r="H73" s="10">
        <v>0.59657351999999997</v>
      </c>
      <c r="I73" s="10">
        <v>0.53486462999999995</v>
      </c>
      <c r="J73" s="10">
        <v>0.79537420999999997</v>
      </c>
      <c r="K73" s="10">
        <v>1.375644E-2</v>
      </c>
      <c r="L73" s="10">
        <v>1.12967573</v>
      </c>
      <c r="M73" s="10">
        <v>9.7701990000000002E-2</v>
      </c>
      <c r="N73" s="10">
        <v>0.72407913000000002</v>
      </c>
      <c r="O73" s="10">
        <v>0.50164955</v>
      </c>
      <c r="P73" s="10">
        <v>0.61037280999999999</v>
      </c>
      <c r="Q73" s="10">
        <v>0.11860959</v>
      </c>
      <c r="R73" s="10">
        <v>0.23373376000000001</v>
      </c>
      <c r="S73" s="10">
        <v>0.65964619000000002</v>
      </c>
      <c r="T73" s="10">
        <v>1.398E-5</v>
      </c>
      <c r="U73" s="10">
        <v>0.25759505999999999</v>
      </c>
      <c r="V73" s="10">
        <v>3.7464238700000001</v>
      </c>
      <c r="W73" s="10">
        <v>1.8982410999999999</v>
      </c>
      <c r="X73" s="10">
        <v>0.70711769000000002</v>
      </c>
      <c r="Y73" s="10">
        <v>1.7656979999999999E-2</v>
      </c>
      <c r="Z73" s="10">
        <v>3.8908300000000001E-3</v>
      </c>
      <c r="AA73" s="10">
        <v>0</v>
      </c>
      <c r="AB73" s="10">
        <v>0.12831604999999999</v>
      </c>
      <c r="AC73" s="10">
        <v>1.2655800000000001E-3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18.205462520000001</v>
      </c>
      <c r="D74" s="10">
        <v>20.985207209999999</v>
      </c>
      <c r="E74" s="10">
        <v>18.908005289999998</v>
      </c>
      <c r="F74" s="10">
        <v>16.730666280000001</v>
      </c>
      <c r="G74" s="10">
        <v>16.934636520000002</v>
      </c>
      <c r="H74" s="10">
        <v>0.59657351999999997</v>
      </c>
      <c r="I74" s="10">
        <v>0.53486462999999995</v>
      </c>
      <c r="J74" s="10">
        <v>0.79537420999999997</v>
      </c>
      <c r="K74" s="10">
        <v>1.375644E-2</v>
      </c>
      <c r="L74" s="10">
        <v>1.12967573</v>
      </c>
      <c r="M74" s="10">
        <v>9.7701990000000002E-2</v>
      </c>
      <c r="N74" s="10">
        <v>0.72407913000000002</v>
      </c>
      <c r="O74" s="10">
        <v>0.50164955</v>
      </c>
      <c r="P74" s="10">
        <v>0.61037280999999999</v>
      </c>
      <c r="Q74" s="10">
        <v>0.11860959</v>
      </c>
      <c r="R74" s="10">
        <v>0.23373376000000001</v>
      </c>
      <c r="S74" s="10">
        <v>0.65964619000000002</v>
      </c>
      <c r="T74" s="10">
        <v>1.398E-5</v>
      </c>
      <c r="U74" s="10">
        <v>0.25759505999999999</v>
      </c>
      <c r="V74" s="10">
        <v>3.7464238700000001</v>
      </c>
      <c r="W74" s="10">
        <v>1.8982410999999999</v>
      </c>
      <c r="X74" s="10">
        <v>0.70711769000000002</v>
      </c>
      <c r="Y74" s="10">
        <v>1.7656979999999999E-2</v>
      </c>
      <c r="Z74" s="10">
        <v>3.8908300000000001E-3</v>
      </c>
      <c r="AA74" s="10">
        <v>0</v>
      </c>
      <c r="AB74" s="10">
        <v>0.12831604999999999</v>
      </c>
      <c r="AC74" s="10">
        <v>1.2655800000000001E-3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12.58341208</v>
      </c>
      <c r="D75" s="10">
        <v>14.504735119999999</v>
      </c>
      <c r="E75" s="10">
        <v>13.06898998</v>
      </c>
      <c r="F75" s="10">
        <v>11.94313258</v>
      </c>
      <c r="G75" s="10">
        <v>11.712603939999999</v>
      </c>
      <c r="H75" s="10">
        <v>10.945912529999999</v>
      </c>
      <c r="I75" s="10">
        <v>10.22099317</v>
      </c>
      <c r="J75" s="10">
        <v>9.7491445199999998</v>
      </c>
      <c r="K75" s="10">
        <v>8.78323052</v>
      </c>
      <c r="L75" s="10">
        <v>8.6857227399999992</v>
      </c>
      <c r="M75" s="10">
        <v>7.8846668400000004</v>
      </c>
      <c r="N75" s="10">
        <v>7.5966755800000003</v>
      </c>
      <c r="O75" s="10">
        <v>7.1837357500000003</v>
      </c>
      <c r="P75" s="10">
        <v>6.8872282800000004</v>
      </c>
      <c r="Q75" s="10">
        <v>6.2805073399999998</v>
      </c>
      <c r="R75" s="10">
        <v>5.8139781299999997</v>
      </c>
      <c r="S75" s="10">
        <v>5.6885220700000003</v>
      </c>
      <c r="T75" s="10">
        <v>5.1196750099999999</v>
      </c>
      <c r="U75" s="10">
        <v>4.78582822</v>
      </c>
      <c r="V75" s="10">
        <v>6.8966479600000001</v>
      </c>
      <c r="W75" s="10">
        <v>7.5189828099999998</v>
      </c>
      <c r="X75" s="10">
        <v>7.2558035500000004</v>
      </c>
      <c r="Y75" s="10">
        <v>6.5425098500000001</v>
      </c>
      <c r="Z75" s="10">
        <v>5.8908682700000004</v>
      </c>
      <c r="AA75" s="10">
        <v>5.3063364499999999</v>
      </c>
      <c r="AB75" s="10">
        <v>4.8598472700000004</v>
      </c>
      <c r="AC75" s="10">
        <v>4.3747151200000003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2.03E-6</v>
      </c>
      <c r="D77" s="10">
        <v>2.3300000000000001E-6</v>
      </c>
      <c r="E77" s="10">
        <v>2.0999999999999998E-6</v>
      </c>
      <c r="F77" s="10">
        <v>1.86E-6</v>
      </c>
      <c r="G77" s="10">
        <v>1.88E-6</v>
      </c>
      <c r="H77" s="10">
        <v>7.0000000000000005E-8</v>
      </c>
      <c r="I77" s="10">
        <v>5.9999999999999995E-8</v>
      </c>
      <c r="J77" s="10">
        <v>8.9999999999999999E-8</v>
      </c>
      <c r="K77" s="10">
        <v>0</v>
      </c>
      <c r="L77" s="10">
        <v>1.3E-7</v>
      </c>
      <c r="M77" s="10">
        <v>1E-8</v>
      </c>
      <c r="N77" s="10">
        <v>8.0000000000000002E-8</v>
      </c>
      <c r="O77" s="10">
        <v>5.9999999999999995E-8</v>
      </c>
      <c r="P77" s="10">
        <v>7.0000000000000005E-8</v>
      </c>
      <c r="Q77" s="10">
        <v>1E-8</v>
      </c>
      <c r="R77" s="10">
        <v>2.9999999999999997E-8</v>
      </c>
      <c r="S77" s="10">
        <v>7.0000000000000005E-8</v>
      </c>
      <c r="T77" s="10">
        <v>0</v>
      </c>
      <c r="U77" s="10">
        <v>2.9999999999999997E-8</v>
      </c>
      <c r="V77" s="10">
        <v>4.2E-7</v>
      </c>
      <c r="W77" s="10">
        <v>2.1E-7</v>
      </c>
      <c r="X77" s="10">
        <v>8.0000000000000002E-8</v>
      </c>
      <c r="Y77" s="10">
        <v>0</v>
      </c>
      <c r="Z77" s="10">
        <v>0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12.583161390000001</v>
      </c>
      <c r="D78" s="10">
        <v>14.50444615</v>
      </c>
      <c r="E78" s="10">
        <v>13.068729619999999</v>
      </c>
      <c r="F78" s="10">
        <v>11.942902200000001</v>
      </c>
      <c r="G78" s="10">
        <v>11.71237075</v>
      </c>
      <c r="H78" s="10">
        <v>10.94590432</v>
      </c>
      <c r="I78" s="10">
        <v>10.220985799999999</v>
      </c>
      <c r="J78" s="10">
        <v>9.7491335699999997</v>
      </c>
      <c r="K78" s="10">
        <v>8.7832303399999994</v>
      </c>
      <c r="L78" s="10">
        <v>8.6857071799999996</v>
      </c>
      <c r="M78" s="10">
        <v>7.8846654999999997</v>
      </c>
      <c r="N78" s="10">
        <v>7.5966656099999996</v>
      </c>
      <c r="O78" s="10">
        <v>7.1837288499999996</v>
      </c>
      <c r="P78" s="10">
        <v>6.88721988</v>
      </c>
      <c r="Q78" s="10">
        <v>6.2805057</v>
      </c>
      <c r="R78" s="10">
        <v>5.8139749099999998</v>
      </c>
      <c r="S78" s="10">
        <v>5.6885129799999996</v>
      </c>
      <c r="T78" s="10">
        <v>5.1196750099999999</v>
      </c>
      <c r="U78" s="10">
        <v>4.7858246700000002</v>
      </c>
      <c r="V78" s="10">
        <v>6.8965963700000001</v>
      </c>
      <c r="W78" s="10">
        <v>7.5189566699999997</v>
      </c>
      <c r="X78" s="10">
        <v>7.2557938100000001</v>
      </c>
      <c r="Y78" s="10">
        <v>6.5425095999999998</v>
      </c>
      <c r="Z78" s="10">
        <v>5.8908682099999998</v>
      </c>
      <c r="AA78" s="10">
        <v>5.3063364499999999</v>
      </c>
      <c r="AB78" s="10">
        <v>4.8598454999999996</v>
      </c>
      <c r="AC78" s="10">
        <v>4.3747151000000004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2.5068999999999997E-4</v>
      </c>
      <c r="D79" s="10">
        <v>2.8896999999999999E-4</v>
      </c>
      <c r="E79" s="10">
        <v>2.6036000000000001E-4</v>
      </c>
      <c r="F79" s="10">
        <v>2.3038E-4</v>
      </c>
      <c r="G79" s="10">
        <v>2.3319000000000001E-4</v>
      </c>
      <c r="H79" s="10">
        <v>8.2099999999999993E-6</v>
      </c>
      <c r="I79" s="10">
        <v>7.3699999999999997E-6</v>
      </c>
      <c r="J79" s="10">
        <v>1.095E-5</v>
      </c>
      <c r="K79" s="10">
        <v>1.9000000000000001E-7</v>
      </c>
      <c r="L79" s="10">
        <v>1.556E-5</v>
      </c>
      <c r="M79" s="10">
        <v>1.35E-6</v>
      </c>
      <c r="N79" s="10">
        <v>9.9699999999999994E-6</v>
      </c>
      <c r="O79" s="10">
        <v>6.9099999999999999E-6</v>
      </c>
      <c r="P79" s="10">
        <v>8.3999999999999992E-6</v>
      </c>
      <c r="Q79" s="10">
        <v>1.6300000000000001E-6</v>
      </c>
      <c r="R79" s="10">
        <v>3.2200000000000001E-6</v>
      </c>
      <c r="S79" s="10">
        <v>9.0799999999999995E-6</v>
      </c>
      <c r="T79" s="10">
        <v>0</v>
      </c>
      <c r="U79" s="10">
        <v>3.5499999999999999E-6</v>
      </c>
      <c r="V79" s="10">
        <v>5.1589999999999999E-5</v>
      </c>
      <c r="W79" s="10">
        <v>2.614E-5</v>
      </c>
      <c r="X79" s="10">
        <v>9.7399999999999999E-6</v>
      </c>
      <c r="Y79" s="10">
        <v>2.3999999999999998E-7</v>
      </c>
      <c r="Z79" s="10">
        <v>4.9999999999999998E-8</v>
      </c>
      <c r="AA79" s="10">
        <v>0</v>
      </c>
      <c r="AB79" s="10">
        <v>1.77E-6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1.0392128199999999</v>
      </c>
      <c r="E80" s="10">
        <v>1.0098340299999999</v>
      </c>
      <c r="F80" s="10">
        <v>1.0000452200000001</v>
      </c>
      <c r="G80" s="10">
        <v>1.00055191</v>
      </c>
      <c r="H80" s="10">
        <v>1.0029725</v>
      </c>
      <c r="I80" s="10">
        <v>1.00126359</v>
      </c>
      <c r="J80" s="10">
        <v>1.0011635999999999</v>
      </c>
      <c r="K80" s="10">
        <v>1.0017466500000001</v>
      </c>
      <c r="L80" s="10">
        <v>1.00002883</v>
      </c>
      <c r="M80" s="10">
        <v>1.0025186500000001</v>
      </c>
      <c r="N80" s="10">
        <v>1.0002195199999999</v>
      </c>
      <c r="O80" s="10">
        <v>1.0016388899999999</v>
      </c>
      <c r="P80" s="10">
        <v>1.0011436600000001</v>
      </c>
      <c r="Q80" s="10">
        <v>1.0014011899999999</v>
      </c>
      <c r="R80" s="10">
        <v>1.0002742099999999</v>
      </c>
      <c r="S80" s="10">
        <v>1.00054361</v>
      </c>
      <c r="T80" s="10">
        <v>1.0015441899999999</v>
      </c>
      <c r="U80" s="10">
        <v>1.0000000499999999</v>
      </c>
      <c r="V80" s="10">
        <v>1.0006098400000001</v>
      </c>
      <c r="W80" s="10">
        <v>1.00891749</v>
      </c>
      <c r="X80" s="10">
        <v>1.0045438099999999</v>
      </c>
      <c r="Y80" s="10">
        <v>1.00170213</v>
      </c>
      <c r="Z80" s="10">
        <v>1.0000430499999999</v>
      </c>
      <c r="AA80" s="10">
        <v>1.0000091900000001</v>
      </c>
      <c r="AB80" s="10">
        <v>1.0000160300000001</v>
      </c>
      <c r="AC80" s="10">
        <v>1.0002977399999999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1.0392128199999999</v>
      </c>
      <c r="D81" s="10">
        <v>1.0098340299999999</v>
      </c>
      <c r="E81" s="10">
        <v>1.0000452200000001</v>
      </c>
      <c r="F81" s="10">
        <v>1.00055191</v>
      </c>
      <c r="G81" s="10">
        <v>1.0029725</v>
      </c>
      <c r="H81" s="10">
        <v>1.00126359</v>
      </c>
      <c r="I81" s="10">
        <v>1.0011635999999999</v>
      </c>
      <c r="J81" s="10">
        <v>1.0017466500000001</v>
      </c>
      <c r="K81" s="10">
        <v>1.00002883</v>
      </c>
      <c r="L81" s="10">
        <v>1.0025186500000001</v>
      </c>
      <c r="M81" s="10">
        <v>1.0002195199999999</v>
      </c>
      <c r="N81" s="10">
        <v>1.0016388899999999</v>
      </c>
      <c r="O81" s="10">
        <v>1.0011436600000001</v>
      </c>
      <c r="P81" s="10">
        <v>1.0014011899999999</v>
      </c>
      <c r="Q81" s="10">
        <v>1.0002742099999999</v>
      </c>
      <c r="R81" s="10">
        <v>1.00054361</v>
      </c>
      <c r="S81" s="10">
        <v>1.0015441899999999</v>
      </c>
      <c r="T81" s="10">
        <v>1.0000000499999999</v>
      </c>
      <c r="U81" s="10">
        <v>1.0006098400000001</v>
      </c>
      <c r="V81" s="10">
        <v>1.00891749</v>
      </c>
      <c r="W81" s="10">
        <v>1.0045438099999999</v>
      </c>
      <c r="X81" s="10">
        <v>1.00170213</v>
      </c>
      <c r="Y81" s="10">
        <v>1.0000430499999999</v>
      </c>
      <c r="Z81" s="10">
        <v>1.0000091900000001</v>
      </c>
      <c r="AA81" s="10">
        <v>1.0000160300000001</v>
      </c>
      <c r="AB81" s="10">
        <v>1.0002977399999999</v>
      </c>
      <c r="AC81" s="10">
        <v>1.00000304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2024-05-30T22:19:37Z</dcterms:modified>
</cp:coreProperties>
</file>