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ap_Nuclear\Half_Cap\Constant_CO2\"/>
    </mc:Choice>
  </mc:AlternateContent>
  <xr:revisionPtr revIDLastSave="0" documentId="13_ncr:1_{B518B766-774F-42C5-8DCA-593281FA45B7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 s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M25" i="1" a="1"/>
  <c r="L29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K27" i="1" a="1"/>
  <c r="L7" i="1" a="1"/>
  <c r="O10" i="1" a="1"/>
  <c r="M12" i="1" a="1"/>
  <c r="K14" i="1" a="1"/>
  <c r="P15" i="1" a="1"/>
  <c r="N17" i="1" a="1"/>
  <c r="L19" i="1" a="1"/>
  <c r="O22" i="1" a="1"/>
  <c r="M24" i="1" a="1"/>
  <c r="K26" i="1" a="1"/>
  <c r="P27" i="1" a="1"/>
  <c r="N29" i="1" a="1"/>
  <c r="L31" i="1" a="1"/>
  <c r="L26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O29" i="1" a="1"/>
  <c r="M31" i="1" a="1"/>
  <c r="K33" i="1" a="1"/>
  <c r="N30" i="1" a="1"/>
  <c r="L20" i="1" a="1"/>
  <c r="O32" i="1" a="1"/>
  <c r="N7" i="1" a="1"/>
  <c r="L9" i="1" a="1"/>
  <c r="O12" i="1" a="1"/>
  <c r="M14" i="1" a="1"/>
  <c r="K16" i="1" a="1"/>
  <c r="P17" i="1" a="1"/>
  <c r="N19" i="1" a="1"/>
  <c r="L21" i="1" a="1"/>
  <c r="O24" i="1" a="1"/>
  <c r="M26" i="1" a="1"/>
  <c r="K28" i="1" a="1"/>
  <c r="P29" i="1" a="1"/>
  <c r="N31" i="1" a="1"/>
  <c r="L33" i="1" a="1"/>
  <c r="M9" i="1" a="1"/>
  <c r="P12" i="1" a="1"/>
  <c r="N14" i="1" a="1"/>
  <c r="O19" i="1" a="1"/>
  <c r="K23" i="1" a="1"/>
  <c r="P24" i="1" a="1"/>
  <c r="L28" i="1" a="1"/>
  <c r="O31" i="1" a="1"/>
  <c r="N18" i="1" a="1"/>
  <c r="O7" i="1" a="1"/>
  <c r="K11" i="1" a="1"/>
  <c r="L16" i="1" a="1"/>
  <c r="M21" i="1" a="1"/>
  <c r="N26" i="1" a="1"/>
  <c r="M33" i="1" a="1"/>
  <c r="P28" i="1" a="1"/>
  <c r="K24" i="1" a="1"/>
  <c r="P7" i="1" a="1"/>
  <c r="N9" i="1" a="1"/>
  <c r="L11" i="1" a="1"/>
  <c r="O14" i="1" a="1"/>
  <c r="M16" i="1" a="1"/>
  <c r="K18" i="1" a="1"/>
  <c r="P19" i="1" a="1"/>
  <c r="N21" i="1" a="1"/>
  <c r="L23" i="1" a="1"/>
  <c r="O26" i="1" a="1"/>
  <c r="M28" i="1" a="1"/>
  <c r="K30" i="1" a="1"/>
  <c r="P31" i="1" a="1"/>
  <c r="N33" i="1" a="1"/>
  <c r="K15" i="1" a="1"/>
  <c r="P25" i="1" a="1"/>
  <c r="O9" i="1" a="1"/>
  <c r="M11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P9" i="1" a="1"/>
  <c r="K20" i="1" a="1"/>
  <c r="N23" i="1" a="1"/>
  <c r="L25" i="1" a="1"/>
  <c r="O28" i="1" a="1"/>
  <c r="K32" i="1" a="1"/>
  <c r="P33" i="1" a="1"/>
  <c r="O11" i="1" a="1"/>
  <c r="N11" i="1" a="1"/>
  <c r="O23" i="1" a="1"/>
  <c r="K8" i="1" a="1"/>
  <c r="L13" i="1" a="1"/>
  <c r="O16" i="1" a="1"/>
  <c r="M18" i="1" a="1"/>
  <c r="P21" i="1" a="1"/>
  <c r="M30" i="1" a="1"/>
  <c r="M13" i="1" a="1"/>
  <c r="L8" i="1" a="1"/>
  <c r="L32" i="1" a="1"/>
  <c r="P16" i="1" a="1"/>
  <c r="N25" i="1" a="1"/>
  <c r="M8" i="1" a="1"/>
  <c r="K10" i="1" a="1"/>
  <c r="P11" i="1" a="1"/>
  <c r="N13" i="1" a="1"/>
  <c r="L15" i="1" a="1"/>
  <c r="O18" i="1" a="1"/>
  <c r="M20" i="1" a="1"/>
  <c r="K22" i="1" a="1"/>
  <c r="P23" i="1" a="1"/>
  <c r="L27" i="1" a="1"/>
  <c r="O30" i="1" a="1"/>
  <c r="M32" i="1" a="1"/>
  <c r="N20" i="1" a="1"/>
  <c r="N8" i="1" a="1"/>
  <c r="L10" i="1" a="1"/>
  <c r="O13" i="1" a="1"/>
  <c r="M15" i="1" a="1"/>
  <c r="K17" i="1" a="1"/>
  <c r="P18" i="1" a="1"/>
  <c r="L22" i="1" a="1"/>
  <c r="O25" i="1" a="1"/>
  <c r="M27" i="1" a="1"/>
  <c r="K29" i="1" a="1"/>
  <c r="P30" i="1" a="1"/>
  <c r="N32" i="1" a="1"/>
  <c r="O8" i="1" a="1"/>
  <c r="M10" i="1" a="1"/>
  <c r="K12" i="1" a="1"/>
  <c r="P13" i="1" a="1"/>
  <c r="N15" i="1" a="1"/>
  <c r="L17" i="1" a="1"/>
  <c r="O20" i="1" a="1"/>
  <c r="M22" i="1" a="1"/>
  <c r="N27" i="1" a="1"/>
  <c r="N27" i="1" l="1"/>
  <c r="X26" i="1" s="1"/>
  <c r="M22" i="1"/>
  <c r="O20" i="1"/>
  <c r="Y19" i="1" s="1"/>
  <c r="L17" i="1"/>
  <c r="N15" i="1"/>
  <c r="X14" i="1" s="1"/>
  <c r="P13" i="1"/>
  <c r="Z12" i="1" s="1"/>
  <c r="K12" i="1"/>
  <c r="M10" i="1"/>
  <c r="W9" i="1" s="1"/>
  <c r="O8" i="1"/>
  <c r="N32" i="1"/>
  <c r="X31" i="1" s="1"/>
  <c r="P30" i="1"/>
  <c r="Z29" i="1" s="1"/>
  <c r="K29" i="1"/>
  <c r="M27" i="1"/>
  <c r="W26" i="1" s="1"/>
  <c r="O25" i="1"/>
  <c r="Y24" i="1" s="1"/>
  <c r="L22" i="1"/>
  <c r="V21" i="1" s="1"/>
  <c r="P18" i="1"/>
  <c r="Z17" i="1" s="1"/>
  <c r="K17" i="1"/>
  <c r="M15" i="1"/>
  <c r="W14" i="1" s="1"/>
  <c r="O13" i="1"/>
  <c r="Y12" i="1" s="1"/>
  <c r="L10" i="1"/>
  <c r="V9" i="1" s="1"/>
  <c r="N8" i="1"/>
  <c r="X7" i="1" s="1"/>
  <c r="N20" i="1"/>
  <c r="X19" i="1" s="1"/>
  <c r="M32" i="1"/>
  <c r="O30" i="1"/>
  <c r="L27" i="1"/>
  <c r="V26" i="1" s="1"/>
  <c r="P23" i="1"/>
  <c r="K22" i="1"/>
  <c r="M20" i="1"/>
  <c r="O18" i="1"/>
  <c r="L15" i="1"/>
  <c r="N13" i="1"/>
  <c r="P11" i="1"/>
  <c r="K10" i="1"/>
  <c r="M8" i="1"/>
  <c r="N25" i="1"/>
  <c r="X24" i="1" s="1"/>
  <c r="P16" i="1"/>
  <c r="L32" i="1"/>
  <c r="L8" i="1"/>
  <c r="M13" i="1"/>
  <c r="M30" i="1"/>
  <c r="W29" i="1" s="1"/>
  <c r="P21" i="1"/>
  <c r="Z20" i="1" s="1"/>
  <c r="M18" i="1"/>
  <c r="W17" i="1" s="1"/>
  <c r="O16" i="1"/>
  <c r="Y15" i="1" s="1"/>
  <c r="L13" i="1"/>
  <c r="V12" i="1" s="1"/>
  <c r="K8" i="1"/>
  <c r="O23" i="1"/>
  <c r="Y22" i="1" s="1"/>
  <c r="N11" i="1"/>
  <c r="X10" i="1" s="1"/>
  <c r="O11" i="1"/>
  <c r="P33" i="1"/>
  <c r="Z32" i="1" s="1"/>
  <c r="K32" i="1"/>
  <c r="O28" i="1"/>
  <c r="L25" i="1"/>
  <c r="N23" i="1"/>
  <c r="K20" i="1"/>
  <c r="P9" i="1"/>
  <c r="O33" i="1"/>
  <c r="L30" i="1"/>
  <c r="N28" i="1"/>
  <c r="P26" i="1"/>
  <c r="K25" i="1"/>
  <c r="M23" i="1"/>
  <c r="W22" i="1" s="1"/>
  <c r="O21" i="1"/>
  <c r="Y20" i="1" s="1"/>
  <c r="L18" i="1"/>
  <c r="V17" i="1" s="1"/>
  <c r="N16" i="1"/>
  <c r="X15" i="1" s="1"/>
  <c r="P14" i="1"/>
  <c r="Z13" i="1" s="1"/>
  <c r="K13" i="1"/>
  <c r="M11" i="1"/>
  <c r="W10" i="1" s="1"/>
  <c r="O9" i="1"/>
  <c r="Y8" i="1" s="1"/>
  <c r="P25" i="1"/>
  <c r="K15" i="1"/>
  <c r="N33" i="1"/>
  <c r="X32" i="1" s="1"/>
  <c r="P31" i="1"/>
  <c r="Z30" i="1" s="1"/>
  <c r="K30" i="1"/>
  <c r="M28" i="1"/>
  <c r="O26" i="1"/>
  <c r="L23" i="1"/>
  <c r="N21" i="1"/>
  <c r="P19" i="1"/>
  <c r="K18" i="1"/>
  <c r="M16" i="1"/>
  <c r="O14" i="1"/>
  <c r="L11" i="1"/>
  <c r="N9" i="1"/>
  <c r="P7" i="1"/>
  <c r="K24" i="1"/>
  <c r="P28" i="1"/>
  <c r="M33" i="1"/>
  <c r="N26" i="1"/>
  <c r="X25" i="1" s="1"/>
  <c r="M21" i="1"/>
  <c r="W20" i="1" s="1"/>
  <c r="L16" i="1"/>
  <c r="V15" i="1" s="1"/>
  <c r="K11" i="1"/>
  <c r="O7" i="1"/>
  <c r="N18" i="1"/>
  <c r="X17" i="1" s="1"/>
  <c r="O31" i="1"/>
  <c r="L28" i="1"/>
  <c r="P24" i="1"/>
  <c r="Z23" i="1" s="1"/>
  <c r="K23" i="1"/>
  <c r="O19" i="1"/>
  <c r="N14" i="1"/>
  <c r="P12" i="1"/>
  <c r="M9" i="1"/>
  <c r="L33" i="1"/>
  <c r="N31" i="1"/>
  <c r="P29" i="1"/>
  <c r="K28" i="1"/>
  <c r="M26" i="1"/>
  <c r="O24" i="1"/>
  <c r="L21" i="1"/>
  <c r="N19" i="1"/>
  <c r="P17" i="1"/>
  <c r="Z16" i="1" s="1"/>
  <c r="K16" i="1"/>
  <c r="M14" i="1"/>
  <c r="W13" i="1" s="1"/>
  <c r="O12" i="1"/>
  <c r="L9" i="1"/>
  <c r="V8" i="1" s="1"/>
  <c r="N7" i="1"/>
  <c r="O32" i="1"/>
  <c r="L20" i="1"/>
  <c r="V19" i="1" s="1"/>
  <c r="N30" i="1"/>
  <c r="X29" i="1" s="1"/>
  <c r="K33" i="1"/>
  <c r="M31" i="1"/>
  <c r="W30" i="1" s="1"/>
  <c r="O29" i="1"/>
  <c r="Y28" i="1" s="1"/>
  <c r="N24" i="1"/>
  <c r="P22" i="1"/>
  <c r="K21" i="1"/>
  <c r="M19" i="1"/>
  <c r="O17" i="1"/>
  <c r="L14" i="1"/>
  <c r="N12" i="1"/>
  <c r="P10" i="1"/>
  <c r="Z9" i="1" s="1"/>
  <c r="K9" i="1"/>
  <c r="M7" i="1"/>
  <c r="L26" i="1"/>
  <c r="V25" i="1" s="1"/>
  <c r="L31" i="1"/>
  <c r="V30" i="1" s="1"/>
  <c r="N29" i="1"/>
  <c r="X28" i="1" s="1"/>
  <c r="P27" i="1"/>
  <c r="Z26" i="1" s="1"/>
  <c r="K26" i="1"/>
  <c r="M24" i="1"/>
  <c r="W23" i="1" s="1"/>
  <c r="O22" i="1"/>
  <c r="Y21" i="1" s="1"/>
  <c r="L19" i="1"/>
  <c r="V18" i="1" s="1"/>
  <c r="N17" i="1"/>
  <c r="X16" i="1" s="1"/>
  <c r="P15" i="1"/>
  <c r="Z14" i="1" s="1"/>
  <c r="K14" i="1"/>
  <c r="M12" i="1"/>
  <c r="W11" i="1" s="1"/>
  <c r="O10" i="1"/>
  <c r="Y9" i="1" s="1"/>
  <c r="L7" i="1"/>
  <c r="K27" i="1"/>
  <c r="P32" i="1"/>
  <c r="K31" i="1"/>
  <c r="M29" i="1"/>
  <c r="W28" i="1" s="1"/>
  <c r="O27" i="1"/>
  <c r="Y26" i="1" s="1"/>
  <c r="L24" i="1"/>
  <c r="V23" i="1" s="1"/>
  <c r="N22" i="1"/>
  <c r="X21" i="1" s="1"/>
  <c r="P20" i="1"/>
  <c r="Z19" i="1" s="1"/>
  <c r="K19" i="1"/>
  <c r="M17" i="1"/>
  <c r="W16" i="1" s="1"/>
  <c r="O15" i="1"/>
  <c r="L12" i="1"/>
  <c r="V11" i="1" s="1"/>
  <c r="N10" i="1"/>
  <c r="X9" i="1" s="1"/>
  <c r="P8" i="1"/>
  <c r="Z7" i="1" s="1"/>
  <c r="K7" i="1"/>
  <c r="Q7" i="1" s="1"/>
  <c r="L29" i="1"/>
  <c r="M25" i="1"/>
  <c r="W24" i="1" s="1"/>
  <c r="T6" i="1"/>
  <c r="J6" i="1"/>
  <c r="M3" i="1"/>
  <c r="W3" i="1" s="1"/>
  <c r="M6" i="1" a="1"/>
  <c r="L6" i="1" a="1"/>
  <c r="P6" i="1" a="1"/>
  <c r="N6" i="1" a="1"/>
  <c r="O6" i="1" a="1"/>
  <c r="K6" i="1" a="1"/>
  <c r="Y14" i="1" l="1"/>
  <c r="Z24" i="1"/>
  <c r="Q30" i="1"/>
  <c r="U29" i="1"/>
  <c r="V27" i="1"/>
  <c r="Q8" i="1"/>
  <c r="AA7" i="1" s="1"/>
  <c r="U7" i="1"/>
  <c r="Q26" i="1"/>
  <c r="AA25" i="1" s="1"/>
  <c r="U25" i="1"/>
  <c r="W31" i="1"/>
  <c r="Q14" i="1"/>
  <c r="U13" i="1"/>
  <c r="Q16" i="1"/>
  <c r="U15" i="1"/>
  <c r="Y29" i="1"/>
  <c r="Y30" i="1"/>
  <c r="Q17" i="1"/>
  <c r="AA16" i="1" s="1"/>
  <c r="U16" i="1"/>
  <c r="Y10" i="1"/>
  <c r="Q33" i="1"/>
  <c r="AA32" i="1" s="1"/>
  <c r="U32" i="1"/>
  <c r="Q15" i="1"/>
  <c r="AA14" i="1" s="1"/>
  <c r="U14" i="1"/>
  <c r="Y31" i="1"/>
  <c r="Y11" i="1"/>
  <c r="V7" i="1"/>
  <c r="V20" i="1"/>
  <c r="Q25" i="1"/>
  <c r="U24" i="1"/>
  <c r="Q29" i="1"/>
  <c r="U28" i="1"/>
  <c r="V29" i="1"/>
  <c r="Y7" i="1"/>
  <c r="Q23" i="1"/>
  <c r="AA22" i="1" s="1"/>
  <c r="U22" i="1"/>
  <c r="Q11" i="1"/>
  <c r="U10" i="1"/>
  <c r="Q13" i="1"/>
  <c r="AA12" i="1" s="1"/>
  <c r="U12" i="1"/>
  <c r="V28" i="1"/>
  <c r="W32" i="1"/>
  <c r="W12" i="1"/>
  <c r="Z27" i="1"/>
  <c r="X18" i="1"/>
  <c r="Q24" i="1"/>
  <c r="AA23" i="1" s="1"/>
  <c r="U23" i="1"/>
  <c r="V31" i="1"/>
  <c r="Z15" i="1"/>
  <c r="Y23" i="1"/>
  <c r="X8" i="1"/>
  <c r="Z25" i="1"/>
  <c r="Q19" i="1"/>
  <c r="U18" i="1"/>
  <c r="Q9" i="1"/>
  <c r="AA8" i="1" s="1"/>
  <c r="U8" i="1"/>
  <c r="W25" i="1"/>
  <c r="V10" i="1"/>
  <c r="X27" i="1"/>
  <c r="W7" i="1"/>
  <c r="Q28" i="1"/>
  <c r="AA27" i="1" s="1"/>
  <c r="U27" i="1"/>
  <c r="Y13" i="1"/>
  <c r="Q10" i="1"/>
  <c r="AA9" i="1" s="1"/>
  <c r="U9" i="1"/>
  <c r="X11" i="1"/>
  <c r="Z28" i="1"/>
  <c r="W15" i="1"/>
  <c r="Y32" i="1"/>
  <c r="Z10" i="1"/>
  <c r="V13" i="1"/>
  <c r="X30" i="1"/>
  <c r="Q18" i="1"/>
  <c r="AA17" i="1" s="1"/>
  <c r="U17" i="1"/>
  <c r="Z8" i="1"/>
  <c r="X12" i="1"/>
  <c r="Q12" i="1"/>
  <c r="U11" i="1"/>
  <c r="Y16" i="1"/>
  <c r="V32" i="1"/>
  <c r="Z18" i="1"/>
  <c r="Q20" i="1"/>
  <c r="AA19" i="1" s="1"/>
  <c r="U19" i="1"/>
  <c r="V14" i="1"/>
  <c r="W18" i="1"/>
  <c r="W8" i="1"/>
  <c r="X20" i="1"/>
  <c r="X22" i="1"/>
  <c r="Y17" i="1"/>
  <c r="Q31" i="1"/>
  <c r="U30" i="1"/>
  <c r="Q21" i="1"/>
  <c r="AA20" i="1" s="1"/>
  <c r="U20" i="1"/>
  <c r="Z11" i="1"/>
  <c r="V22" i="1"/>
  <c r="V24" i="1"/>
  <c r="W19" i="1"/>
  <c r="V16" i="1"/>
  <c r="Z31" i="1"/>
  <c r="Z21" i="1"/>
  <c r="X13" i="1"/>
  <c r="Y25" i="1"/>
  <c r="Y27" i="1"/>
  <c r="Q22" i="1"/>
  <c r="U21" i="1"/>
  <c r="Q27" i="1"/>
  <c r="AA26" i="1" s="1"/>
  <c r="U26" i="1"/>
  <c r="X23" i="1"/>
  <c r="Y18" i="1"/>
  <c r="W27" i="1"/>
  <c r="Q32" i="1"/>
  <c r="U31" i="1"/>
  <c r="Z22" i="1"/>
  <c r="W21" i="1"/>
  <c r="N6" i="1"/>
  <c r="M6" i="1"/>
  <c r="O6" i="1"/>
  <c r="P6" i="1"/>
  <c r="L6" i="1"/>
  <c r="K6" i="1"/>
  <c r="U6" i="1" s="1"/>
  <c r="AA29" i="1" l="1"/>
  <c r="AA30" i="1"/>
  <c r="AA31" i="1"/>
  <c r="AA15" i="1"/>
  <c r="AA10" i="1"/>
  <c r="AA28" i="1"/>
  <c r="AA13" i="1"/>
  <c r="AA21" i="1"/>
  <c r="AA11" i="1"/>
  <c r="AA18" i="1"/>
  <c r="AA24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EA636739-7CD8-4345-B813-15BAC11DF06C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DC75EB81-4A11-46DA-9033-587F61709F09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<sst xmlns="http://schemas.openxmlformats.org/spreadsheetml/2006/main" count="1191" uniqueCount="185">
  <si>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</si>
  <si>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</si>
  <si>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</si>
  <si>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</si>
  <si>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</si>
  <si>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</si>
  <si>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</si>
  <si>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</si>
  <si>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</si>
  <si>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Lib-Half_Cap-CO2_100_0-Nuke_Cap$_0.5_1.xlsm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</si>
  <si>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</si>
  <si>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</si>
  <si>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</si>
  <si>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</si>
  <si>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</si>
  <si>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</si>
  <si>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</si>
  <si>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</si>
  <si>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</si>
  <si>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</si>
  <si>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</si>
  <si>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</si>
  <si>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</si>
  <si>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</si>
  <si>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</si>
  <si>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</si>
  <si>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</si>
  <si>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</si>
  <si>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</si>
  <si>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</si>
  <si>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</si>
  <si>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</si>
  <si>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</si>
  <si>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</si>
  <si>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</si>
  <si>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</si>
  <si>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</si>
  <si>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</si>
  <si>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</si>
  <si>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</si>
  <si>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</si>
  <si>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</si>
  <si>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</si>
  <si>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</si>
  <si>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</si>
  <si>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</si>
  <si>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</si>
  <si>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</si>
  <si>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</si>
  <si>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</si>
  <si>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</si>
  <si>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</si>
  <si>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</si>
  <si>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</si>
  <si>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</si>
  <si>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</si>
  <si>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</si>
  <si>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</si>
  <si>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</si>
  <si>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</si>
  <si>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</si>
  <si>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</si>
  <si>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</si>
  <si>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</si>
  <si>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</si>
  <si>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Cheap_Nuclear</t>
  </si>
  <si>
    <t>SubDir</t>
  </si>
  <si>
    <t>Half_Cap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</si>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</sst>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BA7C3-BF22-4603-80EF-755EC10CA794}">
  <sheetPr codeName="Sheet16"/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C9B01-7CD9-45B7-ADEB-41AC79F0CF9A}">
  <sheetPr codeName="Sheet2"/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45442</v>
      </c>
    </row>
    <row r="3" spans="1:4" x14ac:dyDescent="0.85">
      <c r="A3" t="s">
        <v>63</v>
      </c>
      <c r="B3" s="9">
        <v>45442.638635069445</v>
      </c>
    </row>
    <row r="4" spans="1:4" x14ac:dyDescent="0.85">
      <c r="A4" t="s">
        <v>64</v>
      </c>
      <c r="B4" t="s">
        <v>65</v>
      </c>
      <c r="C4">
        <v>0</v>
      </c>
    </row>
    <row r="5" spans="1:4" x14ac:dyDescent="0.85">
      <c r="A5" t="s">
        <v>66</v>
      </c>
      <c r="B5" t="s">
        <v>67</v>
      </c>
      <c r="C5">
        <v>0</v>
      </c>
    </row>
    <row r="6" spans="1:4" x14ac:dyDescent="0.85">
      <c r="A6" t="s">
        <v>68</v>
      </c>
      <c r="B6" t="s">
        <v>69</v>
      </c>
      <c r="C6">
        <v>0</v>
      </c>
    </row>
    <row r="7" spans="1:4" x14ac:dyDescent="0.85">
      <c r="A7" t="s">
        <v>70</v>
      </c>
      <c r="B7" t="s">
        <v>22</v>
      </c>
      <c r="C7">
        <v>0</v>
      </c>
    </row>
    <row r="8" spans="1:4" x14ac:dyDescent="0.85">
      <c r="A8" t="s">
        <v>71</v>
      </c>
      <c r="C8">
        <v>27</v>
      </c>
      <c r="D8">
        <v>0</v>
      </c>
    </row>
    <row r="9" spans="1:4" x14ac:dyDescent="0.85">
      <c r="A9" t="s">
        <v>72</v>
      </c>
      <c r="C9">
        <v>100</v>
      </c>
      <c r="D9">
        <v>0</v>
      </c>
    </row>
    <row r="10" spans="1:4" x14ac:dyDescent="0.85">
      <c r="A10" t="s">
        <v>73</v>
      </c>
      <c r="C10">
        <v>0</v>
      </c>
      <c r="D10">
        <v>0</v>
      </c>
    </row>
    <row r="11" spans="1:4" x14ac:dyDescent="0.85">
      <c r="A11" t="s">
        <v>74</v>
      </c>
      <c r="C11">
        <v>0</v>
      </c>
      <c r="D11">
        <v>1</v>
      </c>
    </row>
    <row r="12" spans="1:4" x14ac:dyDescent="0.85">
      <c r="A12" t="s">
        <v>75</v>
      </c>
      <c r="C12">
        <v>0.12</v>
      </c>
      <c r="D12">
        <v>1</v>
      </c>
    </row>
    <row r="13" spans="1:4" x14ac:dyDescent="0.85">
      <c r="A13" t="s">
        <v>76</v>
      </c>
      <c r="C13">
        <v>1.02</v>
      </c>
      <c r="D13">
        <v>1</v>
      </c>
    </row>
    <row r="14" spans="1:4" x14ac:dyDescent="0.85">
      <c r="A14" t="s">
        <v>77</v>
      </c>
      <c r="C14">
        <v>1</v>
      </c>
      <c r="D14">
        <v>1</v>
      </c>
    </row>
    <row r="15" spans="1:4" x14ac:dyDescent="0.85">
      <c r="A15" t="s">
        <v>78</v>
      </c>
      <c r="C15">
        <v>1</v>
      </c>
      <c r="D15">
        <v>1</v>
      </c>
    </row>
    <row r="16" spans="1:4" x14ac:dyDescent="0.85">
      <c r="A16" t="s">
        <v>79</v>
      </c>
      <c r="C16">
        <v>1</v>
      </c>
      <c r="D16">
        <v>1</v>
      </c>
    </row>
    <row r="17" spans="1:4" x14ac:dyDescent="0.85">
      <c r="A17" t="s">
        <v>80</v>
      </c>
      <c r="C17">
        <v>1</v>
      </c>
      <c r="D17">
        <v>1</v>
      </c>
    </row>
    <row r="18" spans="1:4" x14ac:dyDescent="0.85">
      <c r="A18" t="s">
        <v>81</v>
      </c>
      <c r="C18">
        <v>1</v>
      </c>
      <c r="D18">
        <v>1</v>
      </c>
    </row>
    <row r="19" spans="1:4" x14ac:dyDescent="0.85">
      <c r="A19" t="s">
        <v>82</v>
      </c>
      <c r="C19">
        <v>1</v>
      </c>
      <c r="D19">
        <v>1</v>
      </c>
    </row>
    <row r="20" spans="1:4" x14ac:dyDescent="0.85">
      <c r="A20" t="s">
        <v>83</v>
      </c>
      <c r="C20">
        <v>1</v>
      </c>
      <c r="D20">
        <v>1</v>
      </c>
    </row>
    <row r="21" spans="1:4" x14ac:dyDescent="0.85">
      <c r="A21" t="s">
        <v>84</v>
      </c>
      <c r="C21">
        <v>1</v>
      </c>
      <c r="D21">
        <v>1</v>
      </c>
    </row>
    <row r="22" spans="1:4" x14ac:dyDescent="0.85">
      <c r="A22" t="s">
        <v>85</v>
      </c>
      <c r="C22">
        <v>1</v>
      </c>
      <c r="D22">
        <v>1</v>
      </c>
    </row>
    <row r="23" spans="1:4" x14ac:dyDescent="0.85">
      <c r="A23" t="s">
        <v>86</v>
      </c>
      <c r="C23">
        <v>1</v>
      </c>
      <c r="D23">
        <v>1</v>
      </c>
    </row>
    <row r="24" spans="1:4" x14ac:dyDescent="0.85">
      <c r="A24" t="s">
        <v>87</v>
      </c>
      <c r="C24">
        <v>0.5</v>
      </c>
      <c r="D24">
        <v>1</v>
      </c>
    </row>
    <row r="25" spans="1:4" x14ac:dyDescent="0.85">
      <c r="A25" t="s">
        <v>88</v>
      </c>
      <c r="C25">
        <v>1</v>
      </c>
      <c r="D25">
        <v>1</v>
      </c>
    </row>
    <row r="26" spans="1:4" x14ac:dyDescent="0.85">
      <c r="A26" t="s">
        <v>89</v>
      </c>
      <c r="C26">
        <v>1</v>
      </c>
      <c r="D26">
        <v>1</v>
      </c>
    </row>
    <row r="27" spans="1:4" x14ac:dyDescent="0.85">
      <c r="A27" t="s">
        <v>90</v>
      </c>
      <c r="C27">
        <v>1</v>
      </c>
      <c r="D27">
        <v>1</v>
      </c>
    </row>
    <row r="28" spans="1:4" x14ac:dyDescent="0.85">
      <c r="A28" t="s">
        <v>91</v>
      </c>
      <c r="C28">
        <v>1</v>
      </c>
      <c r="D28">
        <v>1</v>
      </c>
    </row>
    <row r="29" spans="1:4" x14ac:dyDescent="0.85">
      <c r="A29" t="s">
        <v>92</v>
      </c>
      <c r="C29">
        <v>1</v>
      </c>
      <c r="D29">
        <v>1</v>
      </c>
    </row>
    <row r="30" spans="1:4" x14ac:dyDescent="0.85">
      <c r="A30" t="s">
        <v>93</v>
      </c>
      <c r="C30">
        <v>1</v>
      </c>
      <c r="D30">
        <v>1</v>
      </c>
    </row>
    <row r="31" spans="1:4" x14ac:dyDescent="0.85">
      <c r="A31" t="s">
        <v>94</v>
      </c>
      <c r="C31">
        <v>1</v>
      </c>
      <c r="D31">
        <v>1</v>
      </c>
    </row>
    <row r="32" spans="1:4" x14ac:dyDescent="0.85">
      <c r="A32" t="s">
        <v>95</v>
      </c>
      <c r="C32">
        <v>1</v>
      </c>
      <c r="D32">
        <v>1</v>
      </c>
    </row>
    <row r="33" spans="1:4" x14ac:dyDescent="0.85">
      <c r="A33" t="s">
        <v>96</v>
      </c>
      <c r="C33">
        <v>1</v>
      </c>
      <c r="D33">
        <v>1</v>
      </c>
    </row>
    <row r="34" spans="1:4" x14ac:dyDescent="0.85">
      <c r="A34" t="s">
        <v>97</v>
      </c>
      <c r="C34">
        <v>1</v>
      </c>
      <c r="D34">
        <v>1</v>
      </c>
    </row>
    <row r="35" spans="1:4" x14ac:dyDescent="0.85">
      <c r="A35" t="s">
        <v>98</v>
      </c>
      <c r="C35">
        <v>1</v>
      </c>
      <c r="D35">
        <v>1</v>
      </c>
    </row>
    <row r="36" spans="1:4" x14ac:dyDescent="0.85">
      <c r="A36" t="s">
        <v>99</v>
      </c>
      <c r="C36">
        <v>1</v>
      </c>
      <c r="D36">
        <v>1</v>
      </c>
    </row>
    <row r="37" spans="1:4" x14ac:dyDescent="0.85">
      <c r="A37" t="s">
        <v>100</v>
      </c>
      <c r="C37">
        <v>1</v>
      </c>
      <c r="D37">
        <v>1</v>
      </c>
    </row>
    <row r="38" spans="1:4" x14ac:dyDescent="0.85">
      <c r="A38" t="s">
        <v>101</v>
      </c>
      <c r="C38">
        <v>1</v>
      </c>
      <c r="D38">
        <v>1</v>
      </c>
    </row>
    <row r="39" spans="1:4" x14ac:dyDescent="0.85">
      <c r="A39" t="s">
        <v>102</v>
      </c>
      <c r="C39">
        <v>1</v>
      </c>
      <c r="D39">
        <v>1</v>
      </c>
    </row>
    <row r="40" spans="1:4" x14ac:dyDescent="0.85">
      <c r="A40" t="s">
        <v>103</v>
      </c>
      <c r="C40">
        <v>1</v>
      </c>
      <c r="D40">
        <v>1</v>
      </c>
    </row>
    <row r="41" spans="1:4" x14ac:dyDescent="0.85">
      <c r="A41" t="s">
        <v>104</v>
      </c>
      <c r="C41">
        <v>1</v>
      </c>
      <c r="D41">
        <v>1</v>
      </c>
    </row>
    <row r="42" spans="1:4" x14ac:dyDescent="0.85">
      <c r="A42" t="s">
        <v>105</v>
      </c>
      <c r="C42">
        <v>1</v>
      </c>
      <c r="D42">
        <v>1</v>
      </c>
    </row>
    <row r="43" spans="1:4" x14ac:dyDescent="0.85">
      <c r="A43" t="s">
        <v>106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DC74A-C823-43FD-96EF-5B7FD4FB045F}">
  <sheetPr codeName="Sheet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1300</v>
      </c>
      <c r="D3" s="10">
        <f xml:space="preserve"> 0 + CAL!D3 + CAR!D3 + CENT!D3 + FLA!D3 + MIDA!D3 + MIDW!D3 + NE!D3 + NY!D3 + NW!D3 + SE!D3 + SW!D3 + TEN!D3 + TEX!D3</f>
        <v>1300</v>
      </c>
      <c r="E3" s="10">
        <f xml:space="preserve"> 0 + CAL!E3 + CAR!E3 + CENT!E3 + FLA!E3 + MIDA!E3 + MIDW!E3 + NE!E3 + NY!E3 + NW!E3 + SE!E3 + SW!E3 + TEN!E3 + TEX!E3</f>
        <v>1300</v>
      </c>
      <c r="F3" s="10">
        <f xml:space="preserve"> 0 + CAL!F3 + CAR!F3 + CENT!F3 + FLA!F3 + MIDA!F3 + MIDW!F3 + NE!F3 + NY!F3 + NW!F3 + SE!F3 + SW!F3 + TEN!F3 + TEX!F3</f>
        <v>1300</v>
      </c>
      <c r="G3" s="10">
        <f xml:space="preserve"> 0 + CAL!G3 + CAR!G3 + CENT!G3 + FLA!G3 + MIDA!G3 + MIDW!G3 + NE!G3 + NY!G3 + NW!G3 + SE!G3 + SW!G3 + TEN!G3 + TEX!G3</f>
        <v>1300</v>
      </c>
      <c r="H3" s="10">
        <f xml:space="preserve"> 0 + CAL!H3 + CAR!H3 + CENT!H3 + FLA!H3 + MIDA!H3 + MIDW!H3 + NE!H3 + NY!H3 + NW!H3 + SE!H3 + SW!H3 + TEN!H3 + TEX!H3</f>
        <v>1300</v>
      </c>
      <c r="I3" s="10">
        <f xml:space="preserve"> 0 + CAL!I3 + CAR!I3 + CENT!I3 + FLA!I3 + MIDA!I3 + MIDW!I3 + NE!I3 + NY!I3 + NW!I3 + SE!I3 + SW!I3 + TEN!I3 + TEX!I3</f>
        <v>1300</v>
      </c>
      <c r="J3" s="10">
        <f xml:space="preserve"> 0 + CAL!J3 + CAR!J3 + CENT!J3 + FLA!J3 + MIDA!J3 + MIDW!J3 + NE!J3 + NY!J3 + NW!J3 + SE!J3 + SW!J3 + TEN!J3 + TEX!J3</f>
        <v>1300</v>
      </c>
      <c r="K3" s="10">
        <f xml:space="preserve"> 0 + CAL!K3 + CAR!K3 + CENT!K3 + FLA!K3 + MIDA!K3 + MIDW!K3 + NE!K3 + NY!K3 + NW!K3 + SE!K3 + SW!K3 + TEN!K3 + TEX!K3</f>
        <v>1300</v>
      </c>
      <c r="L3" s="10">
        <f xml:space="preserve"> 0 + CAL!L3 + CAR!L3 + CENT!L3 + FLA!L3 + MIDA!L3 + MIDW!L3 + NE!L3 + NY!L3 + NW!L3 + SE!L3 + SW!L3 + TEN!L3 + TEX!L3</f>
        <v>1300</v>
      </c>
      <c r="M3" s="10">
        <f xml:space="preserve"> 0 + CAL!M3 + CAR!M3 + CENT!M3 + FLA!M3 + MIDA!M3 + MIDW!M3 + NE!M3 + NY!M3 + NW!M3 + SE!M3 + SW!M3 + TEN!M3 + TEX!M3</f>
        <v>1300</v>
      </c>
      <c r="N3" s="10">
        <f xml:space="preserve"> 0 + CAL!N3 + CAR!N3 + CENT!N3 + FLA!N3 + MIDA!N3 + MIDW!N3 + NE!N3 + NY!N3 + NW!N3 + SE!N3 + SW!N3 + TEN!N3 + TEX!N3</f>
        <v>1300</v>
      </c>
      <c r="O3" s="10">
        <f xml:space="preserve"> 0 + CAL!O3 + CAR!O3 + CENT!O3 + FLA!O3 + MIDA!O3 + MIDW!O3 + NE!O3 + NY!O3 + NW!O3 + SE!O3 + SW!O3 + TEN!O3 + TEX!O3</f>
        <v>1300</v>
      </c>
      <c r="P3" s="10">
        <f xml:space="preserve"> 0 + CAL!P3 + CAR!P3 + CENT!P3 + FLA!P3 + MIDA!P3 + MIDW!P3 + NE!P3 + NY!P3 + NW!P3 + SE!P3 + SW!P3 + TEN!P3 + TEX!P3</f>
        <v>1300</v>
      </c>
      <c r="Q3" s="10">
        <f xml:space="preserve"> 0 + CAL!Q3 + CAR!Q3 + CENT!Q3 + FLA!Q3 + MIDA!Q3 + MIDW!Q3 + NE!Q3 + NY!Q3 + NW!Q3 + SE!Q3 + SW!Q3 + TEN!Q3 + TEX!Q3</f>
        <v>1300</v>
      </c>
      <c r="R3" s="10">
        <f xml:space="preserve"> 0 + CAL!R3 + CAR!R3 + CENT!R3 + FLA!R3 + MIDA!R3 + MIDW!R3 + NE!R3 + NY!R3 + NW!R3 + SE!R3 + SW!R3 + TEN!R3 + TEX!R3</f>
        <v>1300</v>
      </c>
      <c r="S3" s="10">
        <f xml:space="preserve"> 0 + CAL!S3 + CAR!S3 + CENT!S3 + FLA!S3 + MIDA!S3 + MIDW!S3 + NE!S3 + NY!S3 + NW!S3 + SE!S3 + SW!S3 + TEN!S3 + TEX!S3</f>
        <v>1300</v>
      </c>
      <c r="T3" s="10">
        <f xml:space="preserve"> 0 + CAL!T3 + CAR!T3 + CENT!T3 + FLA!T3 + MIDA!T3 + MIDW!T3 + NE!T3 + NY!T3 + NW!T3 + SE!T3 + SW!T3 + TEN!T3 + TEX!T3</f>
        <v>1300</v>
      </c>
      <c r="U3" s="10">
        <f xml:space="preserve"> 0 + CAL!U3 + CAR!U3 + CENT!U3 + FLA!U3 + MIDA!U3 + MIDW!U3 + NE!U3 + NY!U3 + NW!U3 + SE!U3 + SW!U3 + TEN!U3 + TEX!U3</f>
        <v>1300</v>
      </c>
      <c r="V3" s="10">
        <f xml:space="preserve"> 0 + CAL!V3 + CAR!V3 + CENT!V3 + FLA!V3 + MIDA!V3 + MIDW!V3 + NE!V3 + NY!V3 + NW!V3 + SE!V3 + SW!V3 + TEN!V3 + TEX!V3</f>
        <v>1300</v>
      </c>
      <c r="W3" s="10">
        <f xml:space="preserve"> 0 + CAL!W3 + CAR!W3 + CENT!W3 + FLA!W3 + MIDA!W3 + MIDW!W3 + NE!W3 + NY!W3 + NW!W3 + SE!W3 + SW!W3 + TEN!W3 + TEX!W3</f>
        <v>1300</v>
      </c>
      <c r="X3" s="10">
        <f xml:space="preserve"> 0 + CAL!X3 + CAR!X3 + CENT!X3 + FLA!X3 + MIDA!X3 + MIDW!X3 + NE!X3 + NY!X3 + NW!X3 + SE!X3 + SW!X3 + TEN!X3 + TEX!X3</f>
        <v>1300</v>
      </c>
      <c r="Y3" s="10">
        <f xml:space="preserve"> 0 + CAL!Y3 + CAR!Y3 + CENT!Y3 + FLA!Y3 + MIDA!Y3 + MIDW!Y3 + NE!Y3 + NY!Y3 + NW!Y3 + SE!Y3 + SW!Y3 + TEN!Y3 + TEX!Y3</f>
        <v>1300</v>
      </c>
      <c r="Z3" s="10">
        <f xml:space="preserve"> 0 + CAL!Z3 + CAR!Z3 + CENT!Z3 + FLA!Z3 + MIDA!Z3 + MIDW!Z3 + NE!Z3 + NY!Z3 + NW!Z3 + SE!Z3 + SW!Z3 + TEN!Z3 + TEX!Z3</f>
        <v>1300</v>
      </c>
      <c r="AA3" s="10">
        <f xml:space="preserve"> 0 + CAL!AA3 + CAR!AA3 + CENT!AA3 + FLA!AA3 + MIDA!AA3 + MIDW!AA3 + NE!AA3 + NY!AA3 + NW!AA3 + SE!AA3 + SW!AA3 + TEN!AA3 + TEX!AA3</f>
        <v>1300</v>
      </c>
      <c r="AB3" s="10">
        <f xml:space="preserve"> 0 + CAL!AB3 + CAR!AB3 + CENT!AB3 + FLA!AB3 + MIDA!AB3 + MIDW!AB3 + NE!AB3 + NY!AB3 + NW!AB3 + SE!AB3 + SW!AB3 + TEN!AB3 + TEX!AB3</f>
        <v>1300</v>
      </c>
      <c r="AC3" s="10">
        <f xml:space="preserve"> 0 + CAL!AC3 + CAR!AC3 + CENT!AC3 + FLA!AC3 + MIDA!AC3 + MIDW!AC3 + NE!AC3 + NY!AC3 + NW!AC3 + SE!AC3 + SW!AC3 + TEN!AC3 + TEX!AC3</f>
        <v>1300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8.9999999999999999E-8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1E-8</v>
      </c>
      <c r="V4" s="10">
        <f xml:space="preserve"> 0 + CAL!V4 + CAR!V4 + CENT!V4 + FLA!V4 + MIDA!V4 + MIDW!V4 + NE!V4 + NY!V4 + NW!V4 + SE!V4 + SW!V4 + TEN!V4 + TEX!V4</f>
        <v>2E-8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4.0000000000000001E-8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931630.59751343005</v>
      </c>
      <c r="D5" s="10">
        <f xml:space="preserve"> 0 + CAL!D5 + CAR!D5 + CENT!D5 + FLA!D5 + MIDA!D5 + MIDW!D5 + NE!D5 + NY!D5 + NW!D5 + SE!D5 + SW!D5 + TEN!D5 + TEX!D5</f>
        <v>956846.06763852003</v>
      </c>
      <c r="E5" s="10">
        <f xml:space="preserve"> 0 + CAL!E5 + CAR!E5 + CENT!E5 + FLA!E5 + MIDA!E5 + MIDW!E5 + NE!E5 + NY!E5 + NW!E5 + SE!E5 + SW!E5 + TEN!E5 + TEX!E5</f>
        <v>976942.68749907007</v>
      </c>
      <c r="F5" s="10">
        <f xml:space="preserve"> 0 + CAL!F5 + CAR!F5 + CENT!F5 + FLA!F5 + MIDA!F5 + MIDW!F5 + NE!F5 + NY!F5 + NW!F5 + SE!F5 + SW!F5 + TEN!F5 + TEX!F5</f>
        <v>995649.20998298004</v>
      </c>
      <c r="G5" s="10">
        <f xml:space="preserve"> 0 + CAL!G5 + CAR!G5 + CENT!G5 + FLA!G5 + MIDA!G5 + MIDW!G5 + NE!G5 + NY!G5 + NW!G5 + SE!G5 + SW!G5 + TEN!G5 + TEX!G5</f>
        <v>1016426.1460133001</v>
      </c>
      <c r="H5" s="10">
        <f xml:space="preserve"> 0 + CAL!H5 + CAR!H5 + CENT!H5 + FLA!H5 + MIDA!H5 + MIDW!H5 + NE!H5 + NY!H5 + NW!H5 + SE!H5 + SW!H5 + TEN!H5 + TEX!H5</f>
        <v>1033286.36342902</v>
      </c>
      <c r="I5" s="10">
        <f xml:space="preserve"> 0 + CAL!I5 + CAR!I5 + CENT!I5 + FLA!I5 + MIDA!I5 + MIDW!I5 + NE!I5 + NY!I5 + NW!I5 + SE!I5 + SW!I5 + TEN!I5 + TEX!I5</f>
        <v>1049874.3153296302</v>
      </c>
      <c r="J5" s="10">
        <f xml:space="preserve"> 0 + CAL!J5 + CAR!J5 + CENT!J5 + FLA!J5 + MIDA!J5 + MIDW!J5 + NE!J5 + NY!J5 + NW!J5 + SE!J5 + SW!J5 + TEN!J5 + TEX!J5</f>
        <v>1065591.82069858</v>
      </c>
      <c r="K5" s="10">
        <f xml:space="preserve"> 0 + CAL!K5 + CAR!K5 + CENT!K5 + FLA!K5 + MIDA!K5 + MIDW!K5 + NE!K5 + NY!K5 + NW!K5 + SE!K5 + SW!K5 + TEN!K5 + TEX!K5</f>
        <v>1081240.3058974098</v>
      </c>
      <c r="L5" s="10">
        <f xml:space="preserve"> 0 + CAL!L5 + CAR!L5 + CENT!L5 + FLA!L5 + MIDA!L5 + MIDW!L5 + NE!L5 + NY!L5 + NW!L5 + SE!L5 + SW!L5 + TEN!L5 + TEX!L5</f>
        <v>1098615.6077129801</v>
      </c>
      <c r="M5" s="10">
        <f xml:space="preserve"> 0 + CAL!M5 + CAR!M5 + CENT!M5 + FLA!M5 + MIDA!M5 + MIDW!M5 + NE!M5 + NY!M5 + NW!M5 + SE!M5 + SW!M5 + TEN!M5 + TEX!M5</f>
        <v>1117144.45462359</v>
      </c>
      <c r="N5" s="10">
        <f xml:space="preserve"> 0 + CAL!N5 + CAR!N5 + CENT!N5 + FLA!N5 + MIDA!N5 + MIDW!N5 + NE!N5 + NY!N5 + NW!N5 + SE!N5 + SW!N5 + TEN!N5 + TEX!N5</f>
        <v>1136266.0854548202</v>
      </c>
      <c r="O5" s="10">
        <f xml:space="preserve"> 0 + CAL!O5 + CAR!O5 + CENT!O5 + FLA!O5 + MIDA!O5 + MIDW!O5 + NE!O5 + NY!O5 + NW!O5 + SE!O5 + SW!O5 + TEN!O5 + TEX!O5</f>
        <v>1156523.85856965</v>
      </c>
      <c r="P5" s="10">
        <f xml:space="preserve"> 0 + CAL!P5 + CAR!P5 + CENT!P5 + FLA!P5 + MIDA!P5 + MIDW!P5 + NE!P5 + NY!P5 + NW!P5 + SE!P5 + SW!P5 + TEN!P5 + TEX!P5</f>
        <v>1176641.15827795</v>
      </c>
      <c r="Q5" s="10">
        <f xml:space="preserve"> 0 + CAL!Q5 + CAR!Q5 + CENT!Q5 + FLA!Q5 + MIDA!Q5 + MIDW!Q5 + NE!Q5 + NY!Q5 + NW!Q5 + SE!Q5 + SW!Q5 + TEN!Q5 + TEX!Q5</f>
        <v>1195979.63346599</v>
      </c>
      <c r="R5" s="10">
        <f xml:space="preserve"> 0 + CAL!R5 + CAR!R5 + CENT!R5 + FLA!R5 + MIDA!R5 + MIDW!R5 + NE!R5 + NY!R5 + NW!R5 + SE!R5 + SW!R5 + TEN!R5 + TEX!R5</f>
        <v>1215169.2689266999</v>
      </c>
      <c r="S5" s="10">
        <f xml:space="preserve"> 0 + CAL!S5 + CAR!S5 + CENT!S5 + FLA!S5 + MIDA!S5 + MIDW!S5 + NE!S5 + NY!S5 + NW!S5 + SE!S5 + SW!S5 + TEN!S5 + TEX!S5</f>
        <v>1234297.1676650697</v>
      </c>
      <c r="T5" s="10">
        <f xml:space="preserve"> 0 + CAL!T5 + CAR!T5 + CENT!T5 + FLA!T5 + MIDA!T5 + MIDW!T5 + NE!T5 + NY!T5 + NW!T5 + SE!T5 + SW!T5 + TEN!T5 + TEX!T5</f>
        <v>1256316.1934211899</v>
      </c>
      <c r="U5" s="10">
        <f xml:space="preserve"> 0 + CAL!U5 + CAR!U5 + CENT!U5 + FLA!U5 + MIDA!U5 + MIDW!U5 + NE!U5 + NY!U5 + NW!U5 + SE!U5 + SW!U5 + TEN!U5 + TEX!U5</f>
        <v>1279083.96375848</v>
      </c>
      <c r="V5" s="10">
        <f xml:space="preserve"> 0 + CAL!V5 + CAR!V5 + CENT!V5 + FLA!V5 + MIDA!V5 + MIDW!V5 + NE!V5 + NY!V5 + NW!V5 + SE!V5 + SW!V5 + TEN!V5 + TEX!V5</f>
        <v>1302968.3252936802</v>
      </c>
      <c r="W5" s="10">
        <f xml:space="preserve"> 0 + CAL!W5 + CAR!W5 + CENT!W5 + FLA!W5 + MIDA!W5 + MIDW!W5 + NE!W5 + NY!W5 + NW!W5 + SE!W5 + SW!W5 + TEN!W5 + TEX!W5</f>
        <v>1327710.89614156</v>
      </c>
      <c r="X5" s="10">
        <f xml:space="preserve"> 0 + CAL!X5 + CAR!X5 + CENT!X5 + FLA!X5 + MIDA!X5 + MIDW!X5 + NE!X5 + NY!X5 + NW!X5 + SE!X5 + SW!X5 + TEN!X5 + TEX!X5</f>
        <v>1353519.8036000801</v>
      </c>
      <c r="Y5" s="10">
        <f xml:space="preserve"> 0 + CAL!Y5 + CAR!Y5 + CENT!Y5 + FLA!Y5 + MIDA!Y5 + MIDW!Y5 + NE!Y5 + NY!Y5 + NW!Y5 + SE!Y5 + SW!Y5 + TEN!Y5 + TEX!Y5</f>
        <v>1379576.3746789501</v>
      </c>
      <c r="Z5" s="10">
        <f xml:space="preserve"> 0 + CAL!Z5 + CAR!Z5 + CENT!Z5 + FLA!Z5 + MIDA!Z5 + MIDW!Z5 + NE!Z5 + NY!Z5 + NW!Z5 + SE!Z5 + SW!Z5 + TEN!Z5 + TEX!Z5</f>
        <v>1404222.9070200704</v>
      </c>
      <c r="AA5" s="10">
        <f xml:space="preserve"> 0 + CAL!AA5 + CAR!AA5 + CENT!AA5 + FLA!AA5 + MIDA!AA5 + MIDW!AA5 + NE!AA5 + NY!AA5 + NW!AA5 + SE!AA5 + SW!AA5 + TEN!AA5 + TEX!AA5</f>
        <v>1429154.2002129199</v>
      </c>
      <c r="AB5" s="10">
        <f xml:space="preserve"> 0 + CAL!AB5 + CAR!AB5 + CENT!AB5 + FLA!AB5 + MIDA!AB5 + MIDW!AB5 + NE!AB5 + NY!AB5 + NW!AB5 + SE!AB5 + SW!AB5 + TEN!AB5 + TEX!AB5</f>
        <v>1456893.3605666801</v>
      </c>
      <c r="AC5" s="10">
        <f xml:space="preserve"> 0 + CAL!AC5 + CAR!AC5 + CENT!AC5 + FLA!AC5 + MIDA!AC5 + MIDW!AC5 + NE!AC5 + NY!AC5 + NW!AC5 + SE!AC5 + SW!AC5 + TEN!AC5 + TEX!AC5</f>
        <v>1484551.41995319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3700648974.8359871</v>
      </c>
      <c r="D6" s="10">
        <f xml:space="preserve"> 0 + CAL!D6 + CAR!D6 + CENT!D6 + FLA!D6 + MIDA!D6 + MIDW!D6 + NE!D6 + NY!D6 + NW!D6 + SE!D6 + SW!D6 + TEN!D6 + TEX!D6</f>
        <v>3781658750.4500809</v>
      </c>
      <c r="E6" s="10">
        <f xml:space="preserve"> 0 + CAL!E6 + CAR!E6 + CENT!E6 + FLA!E6 + MIDA!E6 + MIDW!E6 + NE!E6 + NY!E6 + NW!E6 + SE!E6 + SW!E6 + TEN!E6 + TEX!E6</f>
        <v>3864418157.5231752</v>
      </c>
      <c r="F6" s="10">
        <f xml:space="preserve"> 0 + CAL!F6 + CAR!F6 + CENT!F6 + FLA!F6 + MIDA!F6 + MIDW!F6 + NE!F6 + NY!F6 + NW!F6 + SE!F6 + SW!F6 + TEN!F6 + TEX!F6</f>
        <v>3949212579.8873677</v>
      </c>
      <c r="G6" s="10">
        <f xml:space="preserve"> 0 + CAL!G6 + CAR!G6 + CENT!G6 + FLA!G6 + MIDA!G6 + MIDW!G6 + NE!G6 + NY!G6 + NW!G6 + SE!G6 + SW!G6 + TEN!G6 + TEX!G6</f>
        <v>4036460774.9086685</v>
      </c>
      <c r="H6" s="10">
        <f xml:space="preserve"> 0 + CAL!H6 + CAR!H6 + CENT!H6 + FLA!H6 + MIDA!H6 + MIDW!H6 + NE!H6 + NY!H6 + NW!H6 + SE!H6 + SW!H6 + TEN!H6 + TEX!H6</f>
        <v>4125566915.064302</v>
      </c>
      <c r="I6" s="10">
        <f xml:space="preserve"> 0 + CAL!I6 + CAR!I6 + CENT!I6 + FLA!I6 + MIDA!I6 + MIDW!I6 + NE!I6 + NY!I6 + NW!I6 + SE!I6 + SW!I6 + TEN!I6 + TEX!I6</f>
        <v>4216618269.7569079</v>
      </c>
      <c r="J6" s="10">
        <f xml:space="preserve"> 0 + CAL!J6 + CAR!J6 + CENT!J6 + FLA!J6 + MIDA!J6 + MIDW!J6 + NE!J6 + NY!J6 + NW!J6 + SE!J6 + SW!J6 + TEN!J6 + TEX!J6</f>
        <v>4310195818.6498556</v>
      </c>
      <c r="K6" s="10">
        <f xml:space="preserve"> 0 + CAL!K6 + CAR!K6 + CENT!K6 + FLA!K6 + MIDA!K6 + MIDW!K6 + NE!K6 + NY!K6 + NW!K6 + SE!K6 + SW!K6 + TEN!K6 + TEX!K6</f>
        <v>4405867580.9192438</v>
      </c>
      <c r="L6" s="10">
        <f xml:space="preserve"> 0 + CAL!L6 + CAR!L6 + CENT!L6 + FLA!L6 + MIDA!L6 + MIDW!L6 + NE!L6 + NY!L6 + NW!L6 + SE!L6 + SW!L6 + TEN!L6 + TEX!L6</f>
        <v>4504506647.3625813</v>
      </c>
      <c r="M6" s="10">
        <f xml:space="preserve"> 0 + CAL!M6 + CAR!M6 + CENT!M6 + FLA!M6 + MIDA!M6 + MIDW!M6 + NE!M6 + NY!M6 + NW!M6 + SE!M6 + SW!M6 + TEN!M6 + TEX!M6</f>
        <v>4605818214.4678917</v>
      </c>
      <c r="N6" s="10">
        <f xml:space="preserve"> 0 + CAL!N6 + CAR!N6 + CENT!N6 + FLA!N6 + MIDA!N6 + MIDW!N6 + NE!N6 + NY!N6 + NW!N6 + SE!N6 + SW!N6 + TEN!N6 + TEX!N6</f>
        <v>4709876058.5486727</v>
      </c>
      <c r="O6" s="10">
        <f xml:space="preserve"> 0 + CAL!O6 + CAR!O6 + CENT!O6 + FLA!O6 + MIDA!O6 + MIDW!O6 + NE!O6 + NY!O6 + NW!O6 + SE!O6 + SW!O6 + TEN!O6 + TEX!O6</f>
        <v>4816492763.801199</v>
      </c>
      <c r="P6" s="10">
        <f xml:space="preserve"> 0 + CAL!P6 + CAR!P6 + CENT!P6 + FLA!P6 + MIDA!P6 + MIDW!P6 + NE!P6 + NY!P6 + NW!P6 + SE!P6 + SW!P6 + TEN!P6 + TEX!P6</f>
        <v>4925026487.7167444</v>
      </c>
      <c r="Q6" s="10">
        <f xml:space="preserve"> 0 + CAL!Q6 + CAR!Q6 + CENT!Q6 + FLA!Q6 + MIDA!Q6 + MIDW!Q6 + NE!Q6 + NY!Q6 + NW!Q6 + SE!Q6 + SW!Q6 + TEN!Q6 + TEX!Q6</f>
        <v>5020253195.5103359</v>
      </c>
      <c r="R6" s="10">
        <f xml:space="preserve"> 0 + CAL!R6 + CAR!R6 + CENT!R6 + FLA!R6 + MIDA!R6 + MIDW!R6 + NE!R6 + NY!R6 + NW!R6 + SE!R6 + SW!R6 + TEN!R6 + TEX!R6</f>
        <v>5119991755.6515131</v>
      </c>
      <c r="S6" s="10">
        <f xml:space="preserve"> 0 + CAL!S6 + CAR!S6 + CENT!S6 + FLA!S6 + MIDA!S6 + MIDW!S6 + NE!S6 + NY!S6 + NW!S6 + SE!S6 + SW!S6 + TEN!S6 + TEX!S6</f>
        <v>5221749603.4005032</v>
      </c>
      <c r="T6" s="10">
        <f xml:space="preserve"> 0 + CAL!T6 + CAR!T6 + CENT!T6 + FLA!T6 + MIDA!T6 + MIDW!T6 + NE!T6 + NY!T6 + NW!T6 + SE!T6 + SW!T6 + TEN!T6 + TEX!T6</f>
        <v>5328751332.6655865</v>
      </c>
      <c r="U6" s="10">
        <f xml:space="preserve"> 0 + CAL!U6 + CAR!U6 + CENT!U6 + FLA!U6 + MIDA!U6 + MIDW!U6 + NE!U6 + NY!U6 + NW!U6 + SE!U6 + SW!U6 + TEN!U6 + TEX!U6</f>
        <v>5441740351.6192827</v>
      </c>
      <c r="V6" s="10">
        <f xml:space="preserve"> 0 + CAL!V6 + CAR!V6 + CENT!V6 + FLA!V6 + MIDA!V6 + MIDW!V6 + NE!V6 + NY!V6 + NW!V6 + SE!V6 + SW!V6 + TEN!V6 + TEX!V6</f>
        <v>5557477597.6074896</v>
      </c>
      <c r="W6" s="10">
        <f xml:space="preserve"> 0 + CAL!W6 + CAR!W6 + CENT!W6 + FLA!W6 + MIDA!W6 + MIDW!W6 + NE!W6 + NY!W6 + NW!W6 + SE!W6 + SW!W6 + TEN!W6 + TEX!W6</f>
        <v>5675557656.9956427</v>
      </c>
      <c r="X6" s="10">
        <f xml:space="preserve"> 0 + CAL!X6 + CAR!X6 + CENT!X6 + FLA!X6 + MIDA!X6 + MIDW!X6 + NE!X6 + NY!X6 + NW!X6 + SE!X6 + SW!X6 + TEN!X6 + TEX!X6</f>
        <v>5797833720.9485188</v>
      </c>
      <c r="Y6" s="10">
        <f xml:space="preserve"> 0 + CAL!Y6 + CAR!Y6 + CENT!Y6 + FLA!Y6 + MIDA!Y6 + MIDW!Y6 + NE!Y6 + NY!Y6 + NW!Y6 + SE!Y6 + SW!Y6 + TEN!Y6 + TEX!Y6</f>
        <v>5921734978.4494724</v>
      </c>
      <c r="Z6" s="10">
        <f xml:space="preserve"> 0 + CAL!Z6 + CAR!Z6 + CENT!Z6 + FLA!Z6 + MIDA!Z6 + MIDW!Z6 + NE!Z6 + NY!Z6 + NW!Z6 + SE!Z6 + SW!Z6 + TEN!Z6 + TEX!Z6</f>
        <v>6046038509.1060925</v>
      </c>
      <c r="AA6" s="10">
        <f xml:space="preserve"> 0 + CAL!AA6 + CAR!AA6 + CENT!AA6 + FLA!AA6 + MIDA!AA6 + MIDW!AA6 + NE!AA6 + NY!AA6 + NW!AA6 + SE!AA6 + SW!AA6 + TEN!AA6 + TEX!AA6</f>
        <v>6173405916.1856565</v>
      </c>
      <c r="AB6" s="10">
        <f xml:space="preserve"> 0 + CAL!AB6 + CAR!AB6 + CENT!AB6 + FLA!AB6 + MIDA!AB6 + MIDW!AB6 + NE!AB6 + NY!AB6 + NW!AB6 + SE!AB6 + SW!AB6 + TEN!AB6 + TEX!AB6</f>
        <v>6303772927.9028816</v>
      </c>
      <c r="AC6" s="10">
        <f xml:space="preserve"> 0 + CAL!AC6 + CAR!AC6 + CENT!AC6 + FLA!AC6 + MIDA!AC6 + MIDW!AC6 + NE!AC6 + NY!AC6 + NW!AC6 + SE!AC6 + SW!AC6 + TEN!AC6 + TEX!AC6</f>
        <v>6436983040.3685188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317724.58158835006</v>
      </c>
      <c r="D8" s="10">
        <f xml:space="preserve"> 0 + CAL!D8 + CAR!D8 + CENT!D8 + FLA!D8 + MIDA!D8 + MIDW!D8 + NE!D8 + NY!D8 + NW!D8 + SE!D8 + SW!D8 + TEN!D8 + TEX!D8</f>
        <v>324343.08953695005</v>
      </c>
      <c r="E8" s="10">
        <f xml:space="preserve"> 0 + CAL!E8 + CAR!E8 + CENT!E8 + FLA!E8 + MIDA!E8 + MIDW!E8 + NE!E8 + NY!E8 + NW!E8 + SE!E8 + SW!E8 + TEN!E8 + TEX!E8</f>
        <v>329767.56402340997</v>
      </c>
      <c r="F8" s="10">
        <f xml:space="preserve"> 0 + CAL!F8 + CAR!F8 + CENT!F8 + FLA!F8 + MIDA!F8 + MIDW!F8 + NE!F8 + NY!F8 + NW!F8 + SE!F8 + SW!F8 + TEN!F8 + TEX!F8</f>
        <v>334383.01650458004</v>
      </c>
      <c r="G8" s="10">
        <f xml:space="preserve"> 0 + CAL!G8 + CAR!G8 + CENT!G8 + FLA!G8 + MIDA!G8 + MIDW!G8 + NE!G8 + NY!G8 + NW!G8 + SE!G8 + SW!G8 + TEN!G8 + TEX!G8</f>
        <v>339277.91393823997</v>
      </c>
      <c r="H8" s="10">
        <f xml:space="preserve"> 0 + CAL!H8 + CAR!H8 + CENT!H8 + FLA!H8 + MIDA!H8 + MIDW!H8 + NE!H8 + NY!H8 + NW!H8 + SE!H8 + SW!H8 + TEN!H8 + TEX!H8</f>
        <v>342903.29955437005</v>
      </c>
      <c r="I8" s="10">
        <f xml:space="preserve"> 0 + CAL!I8 + CAR!I8 + CENT!I8 + FLA!I8 + MIDA!I8 + MIDW!I8 + NE!I8 + NY!I8 + NW!I8 + SE!I8 + SW!I8 + TEN!I8 + TEX!I8</f>
        <v>346009.46975953999</v>
      </c>
      <c r="J8" s="10">
        <f xml:space="preserve"> 0 + CAL!J8 + CAR!J8 + CENT!J8 + FLA!J8 + MIDA!J8 + MIDW!J8 + NE!J8 + NY!J8 + NW!J8 + SE!J8 + SW!J8 + TEN!J8 + TEX!J8</f>
        <v>349390.65655021003</v>
      </c>
      <c r="K8" s="10">
        <f xml:space="preserve"> 0 + CAL!K8 + CAR!K8 + CENT!K8 + FLA!K8 + MIDA!K8 + MIDW!K8 + NE!K8 + NY!K8 + NW!K8 + SE!K8 + SW!K8 + TEN!K8 + TEX!K8</f>
        <v>352253.05635680002</v>
      </c>
      <c r="L8" s="10">
        <f xml:space="preserve"> 0 + CAL!L8 + CAR!L8 + CENT!L8 + FLA!L8 + MIDA!L8 + MIDW!L8 + NE!L8 + NY!L8 + NW!L8 + SE!L8 + SW!L8 + TEN!L8 + TEX!L8</f>
        <v>355648.96597617993</v>
      </c>
      <c r="M8" s="10">
        <f xml:space="preserve"> 0 + CAL!M8 + CAR!M8 + CENT!M8 + FLA!M8 + MIDA!M8 + MIDW!M8 + NE!M8 + NY!M8 + NW!M8 + SE!M8 + SW!M8 + TEN!M8 + TEX!M8</f>
        <v>359250.49925346998</v>
      </c>
      <c r="N8" s="10">
        <f xml:space="preserve"> 0 + CAL!N8 + CAR!N8 + CENT!N8 + FLA!N8 + MIDA!N8 + MIDW!N8 + NE!N8 + NY!N8 + NW!N8 + SE!N8 + SW!N8 + TEN!N8 + TEX!N8</f>
        <v>362935.38364641008</v>
      </c>
      <c r="O8" s="10">
        <f xml:space="preserve"> 0 + CAL!O8 + CAR!O8 + CENT!O8 + FLA!O8 + MIDA!O8 + MIDW!O8 + NE!O8 + NY!O8 + NW!O8 + SE!O8 + SW!O8 + TEN!O8 + TEX!O8</f>
        <v>366785.31427769992</v>
      </c>
      <c r="P8" s="10">
        <f xml:space="preserve"> 0 + CAL!P8 + CAR!P8 + CENT!P8 + FLA!P8 + MIDA!P8 + MIDW!P8 + NE!P8 + NY!P8 + NW!P8 + SE!P8 + SW!P8 + TEN!P8 + TEX!P8</f>
        <v>370716.55824754003</v>
      </c>
      <c r="Q8" s="10">
        <f xml:space="preserve"> 0 + CAL!Q8 + CAR!Q8 + CENT!Q8 + FLA!Q8 + MIDA!Q8 + MIDW!Q8 + NE!Q8 + NY!Q8 + NW!Q8 + SE!Q8 + SW!Q8 + TEN!Q8 + TEX!Q8</f>
        <v>372577.83304065</v>
      </c>
      <c r="R8" s="10">
        <f xml:space="preserve"> 0 + CAL!R8 + CAR!R8 + CENT!R8 + FLA!R8 + MIDA!R8 + MIDW!R8 + NE!R8 + NY!R8 + NW!R8 + SE!R8 + SW!R8 + TEN!R8 + TEX!R8</f>
        <v>374487.86573172006</v>
      </c>
      <c r="S8" s="10">
        <f xml:space="preserve"> 0 + CAL!S8 + CAR!S8 + CENT!S8 + FLA!S8 + MIDA!S8 + MIDW!S8 + NE!S8 + NY!S8 + NW!S8 + SE!S8 + SW!S8 + TEN!S8 + TEX!S8</f>
        <v>375555.81228633004</v>
      </c>
      <c r="T8" s="10">
        <f xml:space="preserve"> 0 + CAL!T8 + CAR!T8 + CENT!T8 + FLA!T8 + MIDA!T8 + MIDW!T8 + NE!T8 + NY!T8 + NW!T8 + SE!T8 + SW!T8 + TEN!T8 + TEX!T8</f>
        <v>377947.52395086997</v>
      </c>
      <c r="U8" s="10">
        <f xml:space="preserve"> 0 + CAL!U8 + CAR!U8 + CENT!U8 + FLA!U8 + MIDA!U8 + MIDW!U8 + NE!U8 + NY!U8 + NW!U8 + SE!U8 + SW!U8 + TEN!U8 + TEX!U8</f>
        <v>381432.66350891005</v>
      </c>
      <c r="V8" s="10">
        <f xml:space="preserve"> 0 + CAL!V8 + CAR!V8 + CENT!V8 + FLA!V8 + MIDA!V8 + MIDW!V8 + NE!V8 + NY!V8 + NW!V8 + SE!V8 + SW!V8 + TEN!V8 + TEX!V8</f>
        <v>385391.55355427007</v>
      </c>
      <c r="W8" s="10">
        <f xml:space="preserve"> 0 + CAL!W8 + CAR!W8 + CENT!W8 + FLA!W8 + MIDA!W8 + MIDW!W8 + NE!W8 + NY!W8 + NW!W8 + SE!W8 + SW!W8 + TEN!W8 + TEX!W8</f>
        <v>389478.19976676995</v>
      </c>
      <c r="X8" s="10">
        <f xml:space="preserve"> 0 + CAL!X8 + CAR!X8 + CENT!X8 + FLA!X8 + MIDA!X8 + MIDW!X8 + NE!X8 + NY!X8 + NW!X8 + SE!X8 + SW!X8 + TEN!X8 + TEX!X8</f>
        <v>395637.48041238001</v>
      </c>
      <c r="Y8" s="10">
        <f xml:space="preserve"> 0 + CAL!Y8 + CAR!Y8 + CENT!Y8 + FLA!Y8 + MIDA!Y8 + MIDW!Y8 + NE!Y8 + NY!Y8 + NW!Y8 + SE!Y8 + SW!Y8 + TEN!Y8 + TEX!Y8</f>
        <v>401544.77250334999</v>
      </c>
      <c r="Z8" s="10">
        <f xml:space="preserve"> 0 + CAL!Z8 + CAR!Z8 + CENT!Z8 + FLA!Z8 + MIDA!Z8 + MIDW!Z8 + NE!Z8 + NY!Z8 + NW!Z8 + SE!Z8 + SW!Z8 + TEN!Z8 + TEX!Z8</f>
        <v>407020.04969298001</v>
      </c>
      <c r="AA8" s="10">
        <f xml:space="preserve"> 0 + CAL!AA8 + CAR!AA8 + CENT!AA8 + FLA!AA8 + MIDA!AA8 + MIDW!AA8 + NE!AA8 + NY!AA8 + NW!AA8 + SE!AA8 + SW!AA8 + TEN!AA8 + TEX!AA8</f>
        <v>412612.74061665992</v>
      </c>
      <c r="AB8" s="10">
        <f xml:space="preserve"> 0 + CAL!AB8 + CAR!AB8 + CENT!AB8 + FLA!AB8 + MIDA!AB8 + MIDW!AB8 + NE!AB8 + NY!AB8 + NW!AB8 + SE!AB8 + SW!AB8 + TEN!AB8 + TEX!AB8</f>
        <v>418576.91232245998</v>
      </c>
      <c r="AC8" s="10">
        <f xml:space="preserve"> 0 + CAL!AC8 + CAR!AC8 + CENT!AC8 + FLA!AC8 + MIDA!AC8 + MIDW!AC8 + NE!AC8 + NY!AC8 + NW!AC8 + SE!AC8 + SW!AC8 + TEN!AC8 + TEX!AC8</f>
        <v>424730.09946679993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65080.055061489998</v>
      </c>
      <c r="D9" s="10">
        <f xml:space="preserve"> 0 + CAL!D9 + CAR!D9 + CENT!D9 + FLA!D9 + MIDA!D9 + MIDW!D9 + NE!D9 + NY!D9 + NW!D9 + SE!D9 + SW!D9 + TEN!D9 + TEX!D9</f>
        <v>65850.105865329999</v>
      </c>
      <c r="E9" s="10">
        <f xml:space="preserve"> 0 + CAL!E9 + CAR!E9 + CENT!E9 + FLA!E9 + MIDA!E9 + MIDW!E9 + NE!E9 + NY!E9 + NW!E9 + SE!E9 + SW!E9 + TEN!E9 + TEX!E9</f>
        <v>66735.37680433999</v>
      </c>
      <c r="F9" s="10">
        <f xml:space="preserve"> 0 + CAL!F9 + CAR!F9 + CENT!F9 + FLA!F9 + MIDA!F9 + MIDW!F9 + NE!F9 + NY!F9 + NW!F9 + SE!F9 + SW!F9 + TEN!F9 + TEX!F9</f>
        <v>67837.118720319995</v>
      </c>
      <c r="G9" s="10">
        <f xml:space="preserve"> 0 + CAL!G9 + CAR!G9 + CENT!G9 + FLA!G9 + MIDA!G9 + MIDW!G9 + NE!G9 + NY!G9 + NW!G9 + SE!G9 + SW!G9 + TEN!G9 + TEX!G9</f>
        <v>69002.13560655</v>
      </c>
      <c r="H9" s="10">
        <f xml:space="preserve"> 0 + CAL!H9 + CAR!H9 + CENT!H9 + FLA!H9 + MIDA!H9 + MIDW!H9 + NE!H9 + NY!H9 + NW!H9 + SE!H9 + SW!H9 + TEN!H9 + TEX!H9</f>
        <v>70479.795068299994</v>
      </c>
      <c r="I9" s="10">
        <f xml:space="preserve"> 0 + CAL!I9 + CAR!I9 + CENT!I9 + FLA!I9 + MIDA!I9 + MIDW!I9 + NE!I9 + NY!I9 + NW!I9 + SE!I9 + SW!I9 + TEN!I9 + TEX!I9</f>
        <v>72111.813254219989</v>
      </c>
      <c r="J9" s="10">
        <f xml:space="preserve"> 0 + CAL!J9 + CAR!J9 + CENT!J9 + FLA!J9 + MIDA!J9 + MIDW!J9 + NE!J9 + NY!J9 + NW!J9 + SE!J9 + SW!J9 + TEN!J9 + TEX!J9</f>
        <v>73815.319756910016</v>
      </c>
      <c r="K9" s="10">
        <f xml:space="preserve"> 0 + CAL!K9 + CAR!K9 + CENT!K9 + FLA!K9 + MIDA!K9 + MIDW!K9 + NE!K9 + NY!K9 + NW!K9 + SE!K9 + SW!K9 + TEN!K9 + TEX!K9</f>
        <v>75725.820281110005</v>
      </c>
      <c r="L9" s="10">
        <f xml:space="preserve"> 0 + CAL!L9 + CAR!L9 + CENT!L9 + FLA!L9 + MIDA!L9 + MIDW!L9 + NE!L9 + NY!L9 + NW!L9 + SE!L9 + SW!L9 + TEN!L9 + TEX!L9</f>
        <v>77640.026996660017</v>
      </c>
      <c r="M9" s="10">
        <f xml:space="preserve"> 0 + CAL!M9 + CAR!M9 + CENT!M9 + FLA!M9 + MIDA!M9 + MIDW!M9 + NE!M9 + NY!M9 + NW!M9 + SE!M9 + SW!M9 + TEN!M9 + TEX!M9</f>
        <v>79634.637380799992</v>
      </c>
      <c r="N9" s="10">
        <f xml:space="preserve"> 0 + CAL!N9 + CAR!N9 + CENT!N9 + FLA!N9 + MIDA!N9 + MIDW!N9 + NE!N9 + NY!N9 + NW!N9 + SE!N9 + SW!N9 + TEN!N9 + TEX!N9</f>
        <v>81702.175418910003</v>
      </c>
      <c r="O9" s="10">
        <f xml:space="preserve"> 0 + CAL!O9 + CAR!O9 + CENT!O9 + FLA!O9 + MIDA!O9 + MIDW!O9 + NE!O9 + NY!O9 + NW!O9 + SE!O9 + SW!O9 + TEN!O9 + TEX!O9</f>
        <v>83804.454968399979</v>
      </c>
      <c r="P9" s="10">
        <f xml:space="preserve"> 0 + CAL!P9 + CAR!P9 + CENT!P9 + FLA!P9 + MIDA!P9 + MIDW!P9 + NE!P9 + NY!P9 + NW!P9 + SE!P9 + SW!P9 + TEN!P9 + TEX!P9</f>
        <v>85933.995786209998</v>
      </c>
      <c r="Q9" s="10">
        <f xml:space="preserve"> 0 + CAL!Q9 + CAR!Q9 + CENT!Q9 + FLA!Q9 + MIDA!Q9 + MIDW!Q9 + NE!Q9 + NY!Q9 + NW!Q9 + SE!Q9 + SW!Q9 + TEN!Q9 + TEX!Q9</f>
        <v>88375.867484260001</v>
      </c>
      <c r="R9" s="10">
        <f xml:space="preserve"> 0 + CAL!R9 + CAR!R9 + CENT!R9 + FLA!R9 + MIDA!R9 + MIDW!R9 + NE!R9 + NY!R9 + NW!R9 + SE!R9 + SW!R9 + TEN!R9 + TEX!R9</f>
        <v>90946.160529630011</v>
      </c>
      <c r="S9" s="10">
        <f xml:space="preserve"> 0 + CAL!S9 + CAR!S9 + CENT!S9 + FLA!S9 + MIDA!S9 + MIDW!S9 + NE!S9 + NY!S9 + NW!S9 + SE!S9 + SW!S9 + TEN!S9 + TEX!S9</f>
        <v>93786.164863629994</v>
      </c>
      <c r="T9" s="10">
        <f xml:space="preserve"> 0 + CAL!T9 + CAR!T9 + CENT!T9 + FLA!T9 + MIDA!T9 + MIDW!T9 + NE!T9 + NY!T9 + NW!T9 + SE!T9 + SW!T9 + TEN!T9 + TEX!T9</f>
        <v>96417.02108619998</v>
      </c>
      <c r="U9" s="10">
        <f xml:space="preserve"> 0 + CAL!U9 + CAR!U9 + CENT!U9 + FLA!U9 + MIDA!U9 + MIDW!U9 + NE!U9 + NY!U9 + NW!U9 + SE!U9 + SW!U9 + TEN!U9 + TEX!U9</f>
        <v>98896.212925850006</v>
      </c>
      <c r="V9" s="10">
        <f xml:space="preserve"> 0 + CAL!V9 + CAR!V9 + CENT!V9 + FLA!V9 + MIDA!V9 + MIDW!V9 + NE!V9 + NY!V9 + NW!V9 + SE!V9 + SW!V9 + TEN!V9 + TEX!V9</f>
        <v>101343.61008737002</v>
      </c>
      <c r="W9" s="10">
        <f xml:space="preserve"> 0 + CAL!W9 + CAR!W9 + CENT!W9 + FLA!W9 + MIDA!W9 + MIDW!W9 + NE!W9 + NY!W9 + NW!W9 + SE!W9 + SW!W9 + TEN!W9 + TEX!W9</f>
        <v>103844.56560010999</v>
      </c>
      <c r="X9" s="10">
        <f xml:space="preserve"> 0 + CAL!X9 + CAR!X9 + CENT!X9 + FLA!X9 + MIDA!X9 + MIDW!X9 + NE!X9 + NY!X9 + NW!X9 + SE!X9 + SW!X9 + TEN!X9 + TEX!X9</f>
        <v>105974.75833866</v>
      </c>
      <c r="Y9" s="10">
        <f xml:space="preserve"> 0 + CAL!Y9 + CAR!Y9 + CENT!Y9 + FLA!Y9 + MIDA!Y9 + MIDW!Y9 + NE!Y9 + NY!Y9 + NW!Y9 + SE!Y9 + SW!Y9 + TEN!Y9 + TEX!Y9</f>
        <v>108243.49162012001</v>
      </c>
      <c r="Z9" s="10">
        <f xml:space="preserve"> 0 + CAL!Z9 + CAR!Z9 + CENT!Z9 + FLA!Z9 + MIDA!Z9 + MIDW!Z9 + NE!Z9 + NY!Z9 + NW!Z9 + SE!Z9 + SW!Z9 + TEN!Z9 + TEX!Z9</f>
        <v>110762.83109708001</v>
      </c>
      <c r="AA9" s="10">
        <f xml:space="preserve"> 0 + CAL!AA9 + CAR!AA9 + CENT!AA9 + FLA!AA9 + MIDA!AA9 + MIDW!AA9 + NE!AA9 + NY!AA9 + NW!AA9 + SE!AA9 + SW!AA9 + TEN!AA9 + TEX!AA9</f>
        <v>113338.85144376</v>
      </c>
      <c r="AB9" s="10">
        <f xml:space="preserve"> 0 + CAL!AB9 + CAR!AB9 + CENT!AB9 + FLA!AB9 + MIDA!AB9 + MIDW!AB9 + NE!AB9 + NY!AB9 + NW!AB9 + SE!AB9 + SW!AB9 + TEN!AB9 + TEX!AB9</f>
        <v>115859.95049898</v>
      </c>
      <c r="AC9" s="10">
        <f xml:space="preserve"> 0 + CAL!AC9 + CAR!AC9 + CENT!AC9 + FLA!AC9 + MIDA!AC9 + MIDW!AC9 + NE!AC9 + NY!AC9 + NW!AC9 + SE!AC9 + SW!AC9 + TEN!AC9 + TEX!AC9</f>
        <v>118454.69254936998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2.8499999999999998E-6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1.0899999999999999E-6</v>
      </c>
      <c r="V10" s="10">
        <f xml:space="preserve"> 0 + CAL!V10 + CAR!V10 + CENT!V10 + FLA!V10 + MIDA!V10 + MIDW!V10 + NE!V10 + NY!V10 + NW!V10 + SE!V10 + SW!V10 + TEN!V10 + TEX!V10</f>
        <v>8.1999999999999998E-7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2.6199999999999999E-6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140223.79786667001</v>
      </c>
      <c r="D11" s="10">
        <f xml:space="preserve"> 0 + CAL!D11 + CAR!D11 + CENT!D11 + FLA!D11 + MIDA!D11 + MIDW!D11 + NE!D11 + NY!D11 + NW!D11 + SE!D11 + SW!D11 + TEN!D11 + TEX!D11</f>
        <v>137987.01549265001</v>
      </c>
      <c r="E11" s="10">
        <f xml:space="preserve"> 0 + CAL!E11 + CAR!E11 + CENT!E11 + FLA!E11 + MIDA!E11 + MIDW!E11 + NE!E11 + NY!E11 + NW!E11 + SE!E11 + SW!E11 + TEN!E11 + TEX!E11</f>
        <v>137233.49965588</v>
      </c>
      <c r="F11" s="10">
        <f xml:space="preserve"> 0 + CAL!F11 + CAR!F11 + CENT!F11 + FLA!F11 + MIDA!F11 + MIDW!F11 + NE!F11 + NY!F11 + NW!F11 + SE!F11 + SW!F11 + TEN!F11 + TEX!F11</f>
        <v>137338.25008745998</v>
      </c>
      <c r="G11" s="10">
        <f xml:space="preserve"> 0 + CAL!G11 + CAR!G11 + CENT!G11 + FLA!G11 + MIDA!G11 + MIDW!G11 + NE!G11 + NY!G11 + NW!G11 + SE!G11 + SW!G11 + TEN!G11 + TEX!G11</f>
        <v>137483.55739274999</v>
      </c>
      <c r="H11" s="10">
        <f xml:space="preserve"> 0 + CAL!H11 + CAR!H11 + CENT!H11 + FLA!H11 + MIDA!H11 + MIDW!H11 + NE!H11 + NY!H11 + NW!H11 + SE!H11 + SW!H11 + TEN!H11 + TEX!H11</f>
        <v>138936.24774620999</v>
      </c>
      <c r="I11" s="10">
        <f xml:space="preserve"> 0 + CAL!I11 + CAR!I11 + CENT!I11 + FLA!I11 + MIDA!I11 + MIDW!I11 + NE!I11 + NY!I11 + NW!I11 + SE!I11 + SW!I11 + TEN!I11 + TEX!I11</f>
        <v>141024.26531125998</v>
      </c>
      <c r="J11" s="10">
        <f xml:space="preserve"> 0 + CAL!J11 + CAR!J11 + CENT!J11 + FLA!J11 + MIDA!J11 + MIDW!J11 + NE!J11 + NY!J11 + NW!J11 + SE!J11 + SW!J11 + TEN!J11 + TEX!J11</f>
        <v>143042.85181130999</v>
      </c>
      <c r="K11" s="10">
        <f xml:space="preserve"> 0 + CAL!K11 + CAR!K11 + CENT!K11 + FLA!K11 + MIDA!K11 + MIDW!K11 + NE!K11 + NY!K11 + NW!K11 + SE!K11 + SW!K11 + TEN!K11 + TEX!K11</f>
        <v>145694.58982051999</v>
      </c>
      <c r="L11" s="10">
        <f xml:space="preserve"> 0 + CAL!L11 + CAR!L11 + CENT!L11 + FLA!L11 + MIDA!L11 + MIDW!L11 + NE!L11 + NY!L11 + NW!L11 + SE!L11 + SW!L11 + TEN!L11 + TEX!L11</f>
        <v>148166.40046705998</v>
      </c>
      <c r="M11" s="10">
        <f xml:space="preserve"> 0 + CAL!M11 + CAR!M11 + CENT!M11 + FLA!M11 + MIDA!M11 + MIDW!M11 + NE!M11 + NY!M11 + NW!M11 + SE!M11 + SW!M11 + TEN!M11 + TEX!M11</f>
        <v>150807.66715517998</v>
      </c>
      <c r="N11" s="10">
        <f xml:space="preserve"> 0 + CAL!N11 + CAR!N11 + CENT!N11 + FLA!N11 + MIDA!N11 + MIDW!N11 + NE!N11 + NY!N11 + NW!N11 + SE!N11 + SW!N11 + TEN!N11 + TEX!N11</f>
        <v>153676.51169602002</v>
      </c>
      <c r="O11" s="10">
        <f xml:space="preserve"> 0 + CAL!O11 + CAR!O11 + CENT!O11 + FLA!O11 + MIDA!O11 + MIDW!O11 + NE!O11 + NY!O11 + NW!O11 + SE!O11 + SW!O11 + TEN!O11 + TEX!O11</f>
        <v>156826.45841454001</v>
      </c>
      <c r="P11" s="10">
        <f xml:space="preserve"> 0 + CAL!P11 + CAR!P11 + CENT!P11 + FLA!P11 + MIDA!P11 + MIDW!P11 + NE!P11 + NY!P11 + NW!P11 + SE!P11 + SW!P11 + TEN!P11 + TEX!P11</f>
        <v>160102.90383972001</v>
      </c>
      <c r="Q11" s="10">
        <f xml:space="preserve"> 0 + CAL!Q11 + CAR!Q11 + CENT!Q11 + FLA!Q11 + MIDA!Q11 + MIDW!Q11 + NE!Q11 + NY!Q11 + NW!Q11 + SE!Q11 + SW!Q11 + TEN!Q11 + TEX!Q11</f>
        <v>164713.33175437999</v>
      </c>
      <c r="R11" s="10">
        <f xml:space="preserve"> 0 + CAL!R11 + CAR!R11 + CENT!R11 + FLA!R11 + MIDA!R11 + MIDW!R11 + NE!R11 + NY!R11 + NW!R11 + SE!R11 + SW!R11 + TEN!R11 + TEX!R11</f>
        <v>169570.28525921999</v>
      </c>
      <c r="S11" s="10">
        <f xml:space="preserve"> 0 + CAL!S11 + CAR!S11 + CENT!S11 + FLA!S11 + MIDA!S11 + MIDW!S11 + NE!S11 + NY!S11 + NW!S11 + SE!S11 + SW!S11 + TEN!S11 + TEX!S11</f>
        <v>175302.13377091999</v>
      </c>
      <c r="T11" s="10">
        <f xml:space="preserve"> 0 + CAL!T11 + CAR!T11 + CENT!T11 + FLA!T11 + MIDA!T11 + MIDW!T11 + NE!T11 + NY!T11 + NW!T11 + SE!T11 + SW!T11 + TEN!T11 + TEX!T11</f>
        <v>180372.29409360999</v>
      </c>
      <c r="U11" s="10">
        <f xml:space="preserve"> 0 + CAL!U11 + CAR!U11 + CENT!U11 + FLA!U11 + MIDA!U11 + MIDW!U11 + NE!U11 + NY!U11 + NW!U11 + SE!U11 + SW!U11 + TEN!U11 + TEX!U11</f>
        <v>184880.80029454999</v>
      </c>
      <c r="V11" s="10">
        <f xml:space="preserve"> 0 + CAL!V11 + CAR!V11 + CENT!V11 + FLA!V11 + MIDA!V11 + MIDW!V11 + NE!V11 + NY!V11 + NW!V11 + SE!V11 + SW!V11 + TEN!V11 + TEX!V11</f>
        <v>189295.46091363</v>
      </c>
      <c r="W11" s="10">
        <f xml:space="preserve"> 0 + CAL!W11 + CAR!W11 + CENT!W11 + FLA!W11 + MIDA!W11 + MIDW!W11 + NE!W11 + NY!W11 + NW!W11 + SE!W11 + SW!W11 + TEN!W11 + TEX!W11</f>
        <v>193851.7578124</v>
      </c>
      <c r="X11" s="10">
        <f xml:space="preserve"> 0 + CAL!X11 + CAR!X11 + CENT!X11 + FLA!X11 + MIDA!X11 + MIDW!X11 + NE!X11 + NY!X11 + NW!X11 + SE!X11 + SW!X11 + TEN!X11 + TEX!X11</f>
        <v>196991.64462340003</v>
      </c>
      <c r="Y11" s="10">
        <f xml:space="preserve"> 0 + CAL!Y11 + CAR!Y11 + CENT!Y11 + FLA!Y11 + MIDA!Y11 + MIDW!Y11 + NE!Y11 + NY!Y11 + NW!Y11 + SE!Y11 + SW!Y11 + TEN!Y11 + TEX!Y11</f>
        <v>200561.71961828001</v>
      </c>
      <c r="Z11" s="10">
        <f xml:space="preserve"> 0 + CAL!Z11 + CAR!Z11 + CENT!Z11 + FLA!Z11 + MIDA!Z11 + MIDW!Z11 + NE!Z11 + NY!Z11 + NW!Z11 + SE!Z11 + SW!Z11 + TEN!Z11 + TEX!Z11</f>
        <v>204588.57527845001</v>
      </c>
      <c r="AA11" s="10">
        <f xml:space="preserve"> 0 + CAL!AA11 + CAR!AA11 + CENT!AA11 + FLA!AA11 + MIDA!AA11 + MIDW!AA11 + NE!AA11 + NY!AA11 + NW!AA11 + SE!AA11 + SW!AA11 + TEN!AA11 + TEX!AA11</f>
        <v>208755.52867716999</v>
      </c>
      <c r="AB11" s="10">
        <f xml:space="preserve"> 0 + CAL!AB11 + CAR!AB11 + CENT!AB11 + FLA!AB11 + MIDA!AB11 + MIDW!AB11 + NE!AB11 + NY!AB11 + NW!AB11 + SE!AB11 + SW!AB11 + TEN!AB11 + TEX!AB11</f>
        <v>212970.18629874999</v>
      </c>
      <c r="AC11" s="10">
        <f xml:space="preserve"> 0 + CAL!AC11 + CAR!AC11 + CENT!AC11 + FLA!AC11 + MIDA!AC11 + MIDW!AC11 + NE!AC11 + NY!AC11 + NW!AC11 + SE!AC11 + SW!AC11 + TEN!AC11 + TEX!AC11</f>
        <v>217257.02987135999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382804.63664983999</v>
      </c>
      <c r="D12" s="10">
        <f xml:space="preserve"> 0 + CAL!D12 + CAR!D12 + CENT!D12 + FLA!D12 + MIDA!D12 + MIDW!D12 + NE!D12 + NY!D12 + NW!D12 + SE!D12 + SW!D12 + TEN!D12 + TEX!D12</f>
        <v>390193.19540225004</v>
      </c>
      <c r="E12" s="10">
        <f xml:space="preserve"> 0 + CAL!E12 + CAR!E12 + CENT!E12 + FLA!E12 + MIDA!E12 + MIDW!E12 + NE!E12 + NY!E12 + NW!E12 + SE!E12 + SW!E12 + TEN!E12 + TEX!E12</f>
        <v>396502.94082770991</v>
      </c>
      <c r="F12" s="10">
        <f xml:space="preserve"> 0 + CAL!F12 + CAR!F12 + CENT!F12 + FLA!F12 + MIDA!F12 + MIDW!F12 + NE!F12 + NY!F12 + NW!F12 + SE!F12 + SW!F12 + TEN!F12 + TEX!F12</f>
        <v>402220.13522489002</v>
      </c>
      <c r="G12" s="10">
        <f xml:space="preserve"> 0 + CAL!G12 + CAR!G12 + CENT!G12 + FLA!G12 + MIDA!G12 + MIDW!G12 + NE!G12 + NY!G12 + NW!G12 + SE!G12 + SW!G12 + TEN!G12 + TEX!G12</f>
        <v>408280.04954477999</v>
      </c>
      <c r="H12" s="10">
        <f xml:space="preserve"> 0 + CAL!H12 + CAR!H12 + CENT!H12 + FLA!H12 + MIDA!H12 + MIDW!H12 + NE!H12 + NY!H12 + NW!H12 + SE!H12 + SW!H12 + TEN!H12 + TEX!H12</f>
        <v>413383.09462269</v>
      </c>
      <c r="I12" s="10">
        <f xml:space="preserve"> 0 + CAL!I12 + CAR!I12 + CENT!I12 + FLA!I12 + MIDA!I12 + MIDW!I12 + NE!I12 + NY!I12 + NW!I12 + SE!I12 + SW!I12 + TEN!I12 + TEX!I12</f>
        <v>418121.28301662992</v>
      </c>
      <c r="J12" s="10">
        <f xml:space="preserve"> 0 + CAL!J12 + CAR!J12 + CENT!J12 + FLA!J12 + MIDA!J12 + MIDW!J12 + NE!J12 + NY!J12 + NW!J12 + SE!J12 + SW!J12 + TEN!J12 + TEX!J12</f>
        <v>423205.97630713007</v>
      </c>
      <c r="K12" s="10">
        <f xml:space="preserve"> 0 + CAL!K12 + CAR!K12 + CENT!K12 + FLA!K12 + MIDA!K12 + MIDW!K12 + NE!K12 + NY!K12 + NW!K12 + SE!K12 + SW!K12 + TEN!K12 + TEX!K12</f>
        <v>427978.87663792004</v>
      </c>
      <c r="L12" s="10">
        <f xml:space="preserve"> 0 + CAL!L12 + CAR!L12 + CENT!L12 + FLA!L12 + MIDA!L12 + MIDW!L12 + NE!L12 + NY!L12 + NW!L12 + SE!L12 + SW!L12 + TEN!L12 + TEX!L12</f>
        <v>433288.99297282996</v>
      </c>
      <c r="M12" s="10">
        <f xml:space="preserve"> 0 + CAL!M12 + CAR!M12 + CENT!M12 + FLA!M12 + MIDA!M12 + MIDW!M12 + NE!M12 + NY!M12 + NW!M12 + SE!M12 + SW!M12 + TEN!M12 + TEX!M12</f>
        <v>438885.13663425</v>
      </c>
      <c r="N12" s="10">
        <f xml:space="preserve"> 0 + CAL!N12 + CAR!N12 + CENT!N12 + FLA!N12 + MIDA!N12 + MIDW!N12 + NE!N12 + NY!N12 + NW!N12 + SE!N12 + SW!N12 + TEN!N12 + TEX!N12</f>
        <v>444637.55906532006</v>
      </c>
      <c r="O12" s="10">
        <f xml:space="preserve"> 0 + CAL!O12 + CAR!O12 + CENT!O12 + FLA!O12 + MIDA!O12 + MIDW!O12 + NE!O12 + NY!O12 + NW!O12 + SE!O12 + SW!O12 + TEN!O12 + TEX!O12</f>
        <v>450589.76924609992</v>
      </c>
      <c r="P12" s="10">
        <f xml:space="preserve"> 0 + CAL!P12 + CAR!P12 + CENT!P12 + FLA!P12 + MIDA!P12 + MIDW!P12 + NE!P12 + NY!P12 + NW!P12 + SE!P12 + SW!P12 + TEN!P12 + TEX!P12</f>
        <v>456650.55403374002</v>
      </c>
      <c r="Q12" s="10">
        <f xml:space="preserve"> 0 + CAL!Q12 + CAR!Q12 + CENT!Q12 + FLA!Q12 + MIDA!Q12 + MIDW!Q12 + NE!Q12 + NY!Q12 + NW!Q12 + SE!Q12 + SW!Q12 + TEN!Q12 + TEX!Q12</f>
        <v>460953.70052491</v>
      </c>
      <c r="R12" s="10">
        <f xml:space="preserve"> 0 + CAL!R12 + CAR!R12 + CENT!R12 + FLA!R12 + MIDA!R12 + MIDW!R12 + NE!R12 + NY!R12 + NW!R12 + SE!R12 + SW!R12 + TEN!R12 + TEX!R12</f>
        <v>465434.02626135998</v>
      </c>
      <c r="S12" s="10">
        <f xml:space="preserve"> 0 + CAL!S12 + CAR!S12 + CENT!S12 + FLA!S12 + MIDA!S12 + MIDW!S12 + NE!S12 + NY!S12 + NW!S12 + SE!S12 + SW!S12 + TEN!S12 + TEX!S12</f>
        <v>469341.97714995994</v>
      </c>
      <c r="T12" s="10">
        <f xml:space="preserve"> 0 + CAL!T12 + CAR!T12 + CENT!T12 + FLA!T12 + MIDA!T12 + MIDW!T12 + NE!T12 + NY!T12 + NW!T12 + SE!T12 + SW!T12 + TEN!T12 + TEX!T12</f>
        <v>474364.54503703996</v>
      </c>
      <c r="U12" s="10">
        <f xml:space="preserve"> 0 + CAL!U12 + CAR!U12 + CENT!U12 + FLA!U12 + MIDA!U12 + MIDW!U12 + NE!U12 + NY!U12 + NW!U12 + SE!U12 + SW!U12 + TEN!U12 + TEX!U12</f>
        <v>480328.87643585994</v>
      </c>
      <c r="V12" s="10">
        <f xml:space="preserve"> 0 + CAL!V12 + CAR!V12 + CENT!V12 + FLA!V12 + MIDA!V12 + MIDW!V12 + NE!V12 + NY!V12 + NW!V12 + SE!V12 + SW!V12 + TEN!V12 + TEX!V12</f>
        <v>486735.16364244989</v>
      </c>
      <c r="W12" s="10">
        <f xml:space="preserve"> 0 + CAL!W12 + CAR!W12 + CENT!W12 + FLA!W12 + MIDA!W12 + MIDW!W12 + NE!W12 + NY!W12 + NW!W12 + SE!W12 + SW!W12 + TEN!W12 + TEX!W12</f>
        <v>493322.76536689996</v>
      </c>
      <c r="X12" s="10">
        <f xml:space="preserve"> 0 + CAL!X12 + CAR!X12 + CENT!X12 + FLA!X12 + MIDA!X12 + MIDW!X12 + NE!X12 + NY!X12 + NW!X12 + SE!X12 + SW!X12 + TEN!X12 + TEX!X12</f>
        <v>501612.23875104001</v>
      </c>
      <c r="Y12" s="10">
        <f xml:space="preserve"> 0 + CAL!Y12 + CAR!Y12 + CENT!Y12 + FLA!Y12 + MIDA!Y12 + MIDW!Y12 + NE!Y12 + NY!Y12 + NW!Y12 + SE!Y12 + SW!Y12 + TEN!Y12 + TEX!Y12</f>
        <v>509788.26412343991</v>
      </c>
      <c r="Z12" s="10">
        <f xml:space="preserve"> 0 + CAL!Z12 + CAR!Z12 + CENT!Z12 + FLA!Z12 + MIDA!Z12 + MIDW!Z12 + NE!Z12 + NY!Z12 + NW!Z12 + SE!Z12 + SW!Z12 + TEN!Z12 + TEX!Z12</f>
        <v>517782.88079269999</v>
      </c>
      <c r="AA12" s="10">
        <f xml:space="preserve"> 0 + CAL!AA12 + CAR!AA12 + CENT!AA12 + FLA!AA12 + MIDA!AA12 + MIDW!AA12 + NE!AA12 + NY!AA12 + NW!AA12 + SE!AA12 + SW!AA12 + TEN!AA12 + TEX!AA12</f>
        <v>525951.59206043009</v>
      </c>
      <c r="AB12" s="10">
        <f xml:space="preserve"> 0 + CAL!AB12 + CAR!AB12 + CENT!AB12 + FLA!AB12 + MIDA!AB12 + MIDW!AB12 + NE!AB12 + NY!AB12 + NW!AB12 + SE!AB12 + SW!AB12 + TEN!AB12 + TEX!AB12</f>
        <v>534436.86282147001</v>
      </c>
      <c r="AC12" s="10">
        <f xml:space="preserve"> 0 + CAL!AC12 + CAR!AC12 + CENT!AC12 + FLA!AC12 + MIDA!AC12 + MIDW!AC12 + NE!AC12 + NY!AC12 + NW!AC12 + SE!AC12 + SW!AC12 + TEN!AC12 + TEX!AC12</f>
        <v>543184.79201618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523028.43451652001</v>
      </c>
      <c r="D13" s="10">
        <f xml:space="preserve"> 0 + CAL!D13 + CAR!D13 + CENT!D13 + FLA!D13 + MIDA!D13 + MIDW!D13 + NE!D13 + NY!D13 + NW!D13 + SE!D13 + SW!D13 + TEN!D13 + TEX!D13</f>
        <v>528180.21089489991</v>
      </c>
      <c r="E13" s="10">
        <f xml:space="preserve"> 0 + CAL!E13 + CAR!E13 + CENT!E13 + FLA!E13 + MIDA!E13 + MIDW!E13 + NE!E13 + NY!E13 + NW!E13 + SE!E13 + SW!E13 + TEN!E13 + TEX!E13</f>
        <v>533736.44048364006</v>
      </c>
      <c r="F13" s="10">
        <f xml:space="preserve"> 0 + CAL!F13 + CAR!F13 + CENT!F13 + FLA!F13 + MIDA!F13 + MIDW!F13 + NE!F13 + NY!F13 + NW!F13 + SE!F13 + SW!F13 + TEN!F13 + TEX!F13</f>
        <v>539558.38531233009</v>
      </c>
      <c r="G13" s="10">
        <f xml:space="preserve"> 0 + CAL!G13 + CAR!G13 + CENT!G13 + FLA!G13 + MIDA!G13 + MIDW!G13 + NE!G13 + NY!G13 + NW!G13 + SE!G13 + SW!G13 + TEN!G13 + TEX!G13</f>
        <v>545763.60693751997</v>
      </c>
      <c r="H13" s="10">
        <f xml:space="preserve"> 0 + CAL!H13 + CAR!H13 + CENT!H13 + FLA!H13 + MIDA!H13 + MIDW!H13 + NE!H13 + NY!H13 + NW!H13 + SE!H13 + SW!H13 + TEN!H13 + TEX!H13</f>
        <v>552319.34236891009</v>
      </c>
      <c r="I13" s="10">
        <f xml:space="preserve"> 0 + CAL!I13 + CAR!I13 + CENT!I13 + FLA!I13 + MIDA!I13 + MIDW!I13 + NE!I13 + NY!I13 + NW!I13 + SE!I13 + SW!I13 + TEN!I13 + TEX!I13</f>
        <v>559145.54832784995</v>
      </c>
      <c r="J13" s="10">
        <f xml:space="preserve"> 0 + CAL!J13 + CAR!J13 + CENT!J13 + FLA!J13 + MIDA!J13 + MIDW!J13 + NE!J13 + NY!J13 + NW!J13 + SE!J13 + SW!J13 + TEN!J13 + TEX!J13</f>
        <v>566248.82811845001</v>
      </c>
      <c r="K13" s="10">
        <f xml:space="preserve"> 0 + CAL!K13 + CAR!K13 + CENT!K13 + FLA!K13 + MIDA!K13 + MIDW!K13 + NE!K13 + NY!K13 + NW!K13 + SE!K13 + SW!K13 + TEN!K13 + TEX!K13</f>
        <v>573673.46645844996</v>
      </c>
      <c r="L13" s="10">
        <f xml:space="preserve"> 0 + CAL!L13 + CAR!L13 + CENT!L13 + FLA!L13 + MIDA!L13 + MIDW!L13 + NE!L13 + NY!L13 + NW!L13 + SE!L13 + SW!L13 + TEN!L13 + TEX!L13</f>
        <v>581455.39343991003</v>
      </c>
      <c r="M13" s="10">
        <f xml:space="preserve"> 0 + CAL!M13 + CAR!M13 + CENT!M13 + FLA!M13 + MIDA!M13 + MIDW!M13 + NE!M13 + NY!M13 + NW!M13 + SE!M13 + SW!M13 + TEN!M13 + TEX!M13</f>
        <v>589692.80378943007</v>
      </c>
      <c r="N13" s="10">
        <f xml:space="preserve"> 0 + CAL!N13 + CAR!N13 + CENT!N13 + FLA!N13 + MIDA!N13 + MIDW!N13 + NE!N13 + NY!N13 + NW!N13 + SE!N13 + SW!N13 + TEN!N13 + TEX!N13</f>
        <v>598314.07076131995</v>
      </c>
      <c r="O13" s="10">
        <f xml:space="preserve"> 0 + CAL!O13 + CAR!O13 + CENT!O13 + FLA!O13 + MIDA!O13 + MIDW!O13 + NE!O13 + NY!O13 + NW!O13 + SE!O13 + SW!O13 + TEN!O13 + TEX!O13</f>
        <v>607416.2276606299</v>
      </c>
      <c r="P13" s="10">
        <f xml:space="preserve"> 0 + CAL!P13 + CAR!P13 + CENT!P13 + FLA!P13 + MIDA!P13 + MIDW!P13 + NE!P13 + NY!P13 + NW!P13 + SE!P13 + SW!P13 + TEN!P13 + TEX!P13</f>
        <v>616753.45787348005</v>
      </c>
      <c r="Q13" s="10">
        <f xml:space="preserve"> 0 + CAL!Q13 + CAR!Q13 + CENT!Q13 + FLA!Q13 + MIDA!Q13 + MIDW!Q13 + NE!Q13 + NY!Q13 + NW!Q13 + SE!Q13 + SW!Q13 + TEN!Q13 + TEX!Q13</f>
        <v>625667.03227930993</v>
      </c>
      <c r="R13" s="10">
        <f xml:space="preserve"> 0 + CAL!R13 + CAR!R13 + CENT!R13 + FLA!R13 + MIDA!R13 + MIDW!R13 + NE!R13 + NY!R13 + NW!R13 + SE!R13 + SW!R13 + TEN!R13 + TEX!R13</f>
        <v>635004.31152057997</v>
      </c>
      <c r="S13" s="10">
        <f xml:space="preserve"> 0 + CAL!S13 + CAR!S13 + CENT!S13 + FLA!S13 + MIDA!S13 + MIDW!S13 + NE!S13 + NY!S13 + NW!S13 + SE!S13 + SW!S13 + TEN!S13 + TEX!S13</f>
        <v>644644.11092084995</v>
      </c>
      <c r="T13" s="10">
        <f xml:space="preserve"> 0 + CAL!T13 + CAR!T13 + CENT!T13 + FLA!T13 + MIDA!T13 + MIDW!T13 + NE!T13 + NY!T13 + NW!T13 + SE!T13 + SW!T13 + TEN!T13 + TEX!T13</f>
        <v>654736.83913065994</v>
      </c>
      <c r="U13" s="10">
        <f xml:space="preserve"> 0 + CAL!U13 + CAR!U13 + CENT!U13 + FLA!U13 + MIDA!U13 + MIDW!U13 + NE!U13 + NY!U13 + NW!U13 + SE!U13 + SW!U13 + TEN!U13 + TEX!U13</f>
        <v>665209.67673039995</v>
      </c>
      <c r="V13" s="10">
        <f xml:space="preserve"> 0 + CAL!V13 + CAR!V13 + CENT!V13 + FLA!V13 + MIDA!V13 + MIDW!V13 + NE!V13 + NY!V13 + NW!V13 + SE!V13 + SW!V13 + TEN!V13 + TEX!V13</f>
        <v>676030.62455609988</v>
      </c>
      <c r="W13" s="10">
        <f xml:space="preserve"> 0 + CAL!W13 + CAR!W13 + CENT!W13 + FLA!W13 + MIDA!W13 + MIDW!W13 + NE!W13 + NY!W13 + NW!W13 + SE!W13 + SW!W13 + TEN!W13 + TEX!W13</f>
        <v>687174.52317930991</v>
      </c>
      <c r="X13" s="10">
        <f xml:space="preserve"> 0 + CAL!X13 + CAR!X13 + CENT!X13 + FLA!X13 + MIDA!X13 + MIDW!X13 + NE!X13 + NY!X13 + NW!X13 + SE!X13 + SW!X13 + TEN!X13 + TEX!X13</f>
        <v>698603.88337443012</v>
      </c>
      <c r="Y13" s="10">
        <f xml:space="preserve"> 0 + CAL!Y13 + CAR!Y13 + CENT!Y13 + FLA!Y13 + MIDA!Y13 + MIDW!Y13 + NE!Y13 + NY!Y13 + NW!Y13 + SE!Y13 + SW!Y13 + TEN!Y13 + TEX!Y13</f>
        <v>710349.98374174989</v>
      </c>
      <c r="Z13" s="10">
        <f xml:space="preserve"> 0 + CAL!Z13 + CAR!Z13 + CENT!Z13 + FLA!Z13 + MIDA!Z13 + MIDW!Z13 + NE!Z13 + NY!Z13 + NW!Z13 + SE!Z13 + SW!Z13 + TEN!Z13 + TEX!Z13</f>
        <v>722371.45607110998</v>
      </c>
      <c r="AA13" s="10">
        <f xml:space="preserve"> 0 + CAL!AA13 + CAR!AA13 + CENT!AA13 + FLA!AA13 + MIDA!AA13 + MIDW!AA13 + NE!AA13 + NY!AA13 + NW!AA13 + SE!AA13 + SW!AA13 + TEN!AA13 + TEX!AA13</f>
        <v>734707.12073758</v>
      </c>
      <c r="AB13" s="10">
        <f xml:space="preserve"> 0 + CAL!AB13 + CAR!AB13 + CENT!AB13 + FLA!AB13 + MIDA!AB13 + MIDW!AB13 + NE!AB13 + NY!AB13 + NW!AB13 + SE!AB13 + SW!AB13 + TEN!AB13 + TEX!AB13</f>
        <v>747407.04912019987</v>
      </c>
      <c r="AC13" s="10">
        <f xml:space="preserve"> 0 + CAL!AC13 + CAR!AC13 + CENT!AC13 + FLA!AC13 + MIDA!AC13 + MIDW!AC13 + NE!AC13 + NY!AC13 + NW!AC13 + SE!AC13 + SW!AC13 + TEN!AC13 + TEX!AC13</f>
        <v>760441.82188754983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94704.207994000026</v>
      </c>
      <c r="D17" s="10">
        <f xml:space="preserve"> 0 + CAL!D17 + CAR!D17 + CENT!D17 + FLA!D17 + MIDA!D17 + MIDW!D17 + NE!D17 + NY!D17 + NW!D17 + SE!D17 + SW!D17 + TEN!D17 + TEX!D17</f>
        <v>95779.311608820019</v>
      </c>
      <c r="E17" s="10">
        <f xml:space="preserve"> 0 + CAL!E17 + CAR!E17 + CENT!E17 + FLA!E17 + MIDA!E17 + MIDW!E17 + NE!E17 + NY!E17 + NW!E17 + SE!E17 + SW!E17 + TEN!E17 + TEX!E17</f>
        <v>97305.677782570012</v>
      </c>
      <c r="F17" s="10">
        <f xml:space="preserve"> 0 + CAL!F17 + CAR!F17 + CENT!F17 + FLA!F17 + MIDA!F17 + MIDW!F17 + NE!F17 + NY!F17 + NW!F17 + SE!F17 + SW!F17 + TEN!F17 + TEX!F17</f>
        <v>98716.57822755001</v>
      </c>
      <c r="G17" s="10">
        <f xml:space="preserve"> 0 + CAL!G17 + CAR!G17 + CENT!G17 + FLA!G17 + MIDA!G17 + MIDW!G17 + NE!G17 + NY!G17 + NW!G17 + SE!G17 + SW!G17 + TEN!G17 + TEX!G17</f>
        <v>100920.85487307</v>
      </c>
      <c r="H17" s="10">
        <f xml:space="preserve"> 0 + CAL!H17 + CAR!H17 + CENT!H17 + FLA!H17 + MIDA!H17 + MIDW!H17 + NE!H17 + NY!H17 + NW!H17 + SE!H17 + SW!H17 + TEN!H17 + TEX!H17</f>
        <v>102085.77852882</v>
      </c>
      <c r="I17" s="10">
        <f xml:space="preserve"> 0 + CAL!I17 + CAR!I17 + CENT!I17 + FLA!I17 + MIDA!I17 + MIDW!I17 + NE!I17 + NY!I17 + NW!I17 + SE!I17 + SW!I17 + TEN!I17 + TEX!I17</f>
        <v>103312.92641619001</v>
      </c>
      <c r="J17" s="10">
        <f xml:space="preserve"> 0 + CAL!J17 + CAR!J17 + CENT!J17 + FLA!J17 + MIDA!J17 + MIDW!J17 + NE!J17 + NY!J17 + NW!J17 + SE!J17 + SW!J17 + TEN!J17 + TEX!J17</f>
        <v>102194.37434078001</v>
      </c>
      <c r="K17" s="10">
        <f xml:space="preserve"> 0 + CAL!K17 + CAR!K17 + CENT!K17 + FLA!K17 + MIDA!K17 + MIDW!K17 + NE!K17 + NY!K17 + NW!K17 + SE!K17 + SW!K17 + TEN!K17 + TEX!K17</f>
        <v>100997.60563626999</v>
      </c>
      <c r="L17" s="10">
        <f xml:space="preserve"> 0 + CAL!L17 + CAR!L17 + CENT!L17 + FLA!L17 + MIDA!L17 + MIDW!L17 + NE!L17 + NY!L17 + NW!L17 + SE!L17 + SW!L17 + TEN!L17 + TEX!L17</f>
        <v>100321.23325012998</v>
      </c>
      <c r="M17" s="10">
        <f xml:space="preserve"> 0 + CAL!M17 + CAR!M17 + CENT!M17 + FLA!M17 + MIDA!M17 + MIDW!M17 + NE!M17 + NY!M17 + NW!M17 + SE!M17 + SW!M17 + TEN!M17 + TEX!M17</f>
        <v>99907.639895649991</v>
      </c>
      <c r="N17" s="10">
        <f xml:space="preserve"> 0 + CAL!N17 + CAR!N17 + CENT!N17 + FLA!N17 + MIDA!N17 + MIDW!N17 + NE!N17 + NY!N17 + NW!N17 + SE!N17 + SW!N17 + TEN!N17 + TEX!N17</f>
        <v>99447.887262620003</v>
      </c>
      <c r="O17" s="10">
        <f xml:space="preserve"> 0 + CAL!O17 + CAR!O17 + CENT!O17 + FLA!O17 + MIDA!O17 + MIDW!O17 + NE!O17 + NY!O17 + NW!O17 + SE!O17 + SW!O17 + TEN!O17 + TEX!O17</f>
        <v>99786.498593759985</v>
      </c>
      <c r="P17" s="10">
        <f xml:space="preserve"> 0 + CAL!P17 + CAR!P17 + CENT!P17 + FLA!P17 + MIDA!P17 + MIDW!P17 + NE!P17 + NY!P17 + NW!P17 + SE!P17 + SW!P17 + TEN!P17 + TEX!P17</f>
        <v>100066.14744449999</v>
      </c>
      <c r="Q17" s="10">
        <f xml:space="preserve"> 0 + CAL!Q17 + CAR!Q17 + CENT!Q17 + FLA!Q17 + MIDA!Q17 + MIDW!Q17 + NE!Q17 + NY!Q17 + NW!Q17 + SE!Q17 + SW!Q17 + TEN!Q17 + TEX!Q17</f>
        <v>102946.45907734</v>
      </c>
      <c r="R17" s="10">
        <f xml:space="preserve"> 0 + CAL!R17 + CAR!R17 + CENT!R17 + FLA!R17 + MIDA!R17 + MIDW!R17 + NE!R17 + NY!R17 + NW!R17 + SE!R17 + SW!R17 + TEN!R17 + TEX!R17</f>
        <v>103739.48805695999</v>
      </c>
      <c r="S17" s="10">
        <f xml:space="preserve"> 0 + CAL!S17 + CAR!S17 + CENT!S17 + FLA!S17 + MIDA!S17 + MIDW!S17 + NE!S17 + NY!S17 + NW!S17 + SE!S17 + SW!S17 + TEN!S17 + TEX!S17</f>
        <v>104715.66310732999</v>
      </c>
      <c r="T17" s="10">
        <f xml:space="preserve"> 0 + CAL!T17 + CAR!T17 + CENT!T17 + FLA!T17 + MIDA!T17 + MIDW!T17 + NE!T17 + NY!T17 + NW!T17 + SE!T17 + SW!T17 + TEN!T17 + TEX!T17</f>
        <v>106782.69718775997</v>
      </c>
      <c r="U17" s="10">
        <f xml:space="preserve"> 0 + CAL!U17 + CAR!U17 + CENT!U17 + FLA!U17 + MIDA!U17 + MIDW!U17 + NE!U17 + NY!U17 + NW!U17 + SE!U17 + SW!U17 + TEN!U17 + TEX!U17</f>
        <v>109138.04998116</v>
      </c>
      <c r="V17" s="10">
        <f xml:space="preserve"> 0 + CAL!V17 + CAR!V17 + CENT!V17 + FLA!V17 + MIDA!V17 + MIDW!V17 + NE!V17 + NY!V17 + NW!V17 + SE!V17 + SW!V17 + TEN!V17 + TEX!V17</f>
        <v>111939.26742906</v>
      </c>
      <c r="W17" s="10">
        <f xml:space="preserve"> 0 + CAL!W17 + CAR!W17 + CENT!W17 + FLA!W17 + MIDA!W17 + MIDW!W17 + NE!W17 + NY!W17 + NW!W17 + SE!W17 + SW!W17 + TEN!W17 + TEX!W17</f>
        <v>114845.64595720998</v>
      </c>
      <c r="X17" s="10">
        <f xml:space="preserve"> 0 + CAL!X17 + CAR!X17 + CENT!X17 + FLA!X17 + MIDA!X17 + MIDW!X17 + NE!X17 + NY!X17 + NW!X17 + SE!X17 + SW!X17 + TEN!X17 + TEX!X17</f>
        <v>117404.90142382002</v>
      </c>
      <c r="Y17" s="10">
        <f xml:space="preserve"> 0 + CAL!Y17 + CAR!Y17 + CENT!Y17 + FLA!Y17 + MIDA!Y17 + MIDW!Y17 + NE!Y17 + NY!Y17 + NW!Y17 + SE!Y17 + SW!Y17 + TEN!Y17 + TEX!Y17</f>
        <v>119493.20538077</v>
      </c>
      <c r="Z17" s="10">
        <f xml:space="preserve"> 0 + CAL!Z17 + CAR!Z17 + CENT!Z17 + FLA!Z17 + MIDA!Z17 + MIDW!Z17 + NE!Z17 + NY!Z17 + NW!Z17 + SE!Z17 + SW!Z17 + TEN!Z17 + TEX!Z17</f>
        <v>120475.95881478</v>
      </c>
      <c r="AA17" s="10">
        <f xml:space="preserve"> 0 + CAL!AA17 + CAR!AA17 + CENT!AA17 + FLA!AA17 + MIDA!AA17 + MIDW!AA17 + NE!AA17 + NY!AA17 + NW!AA17 + SE!AA17 + SW!AA17 + TEN!AA17 + TEX!AA17</f>
        <v>121908.06379185998</v>
      </c>
      <c r="AB17" s="10">
        <f xml:space="preserve"> 0 + CAL!AB17 + CAR!AB17 + CENT!AB17 + FLA!AB17 + MIDA!AB17 + MIDW!AB17 + NE!AB17 + NY!AB17 + NW!AB17 + SE!AB17 + SW!AB17 + TEN!AB17 + TEX!AB17</f>
        <v>124580.57935984999</v>
      </c>
      <c r="AC17" s="10">
        <f xml:space="preserve"> 0 + CAL!AC17 + CAR!AC17 + CENT!AC17 + FLA!AC17 + MIDA!AC17 + MIDW!AC17 + NE!AC17 + NY!AC17 + NW!AC17 + SE!AC17 + SW!AC17 + TEN!AC17 + TEX!AC17</f>
        <v>126110.33203919002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116551999.96961185</v>
      </c>
      <c r="D18" s="10">
        <f xml:space="preserve"> 0 + CAL!D18 + CAR!D18 + CENT!D18 + FLA!D18 + MIDA!D18 + MIDW!D18 + NE!D18 + NY!D18 + NW!D18 + SE!D18 + SW!D18 + TEN!D18 + TEX!D18</f>
        <v>120677344.18993989</v>
      </c>
      <c r="E18" s="10">
        <f xml:space="preserve"> 0 + CAL!E18 + CAR!E18 + CENT!E18 + FLA!E18 + MIDA!E18 + MIDW!E18 + NE!E18 + NY!E18 + NW!E18 + SE!E18 + SW!E18 + TEN!E18 + TEX!E18</f>
        <v>125245121.90538648</v>
      </c>
      <c r="F18" s="10">
        <f xml:space="preserve"> 0 + CAL!F18 + CAR!F18 + CENT!F18 + FLA!F18 + MIDA!F18 + MIDW!F18 + NE!F18 + NY!F18 + NW!F18 + SE!F18 + SW!F18 + TEN!F18 + TEX!F18</f>
        <v>129519706.46758799</v>
      </c>
      <c r="G18" s="10">
        <f xml:space="preserve"> 0 + CAL!G18 + CAR!G18 + CENT!G18 + FLA!G18 + MIDA!G18 + MIDW!G18 + NE!G18 + NY!G18 + NW!G18 + SE!G18 + SW!G18 + TEN!G18 + TEX!G18</f>
        <v>135031801.68248495</v>
      </c>
      <c r="H18" s="10">
        <f xml:space="preserve"> 0 + CAL!H18 + CAR!H18 + CENT!H18 + FLA!H18 + MIDA!H18 + MIDW!H18 + NE!H18 + NY!H18 + NW!H18 + SE!H18 + SW!H18 + TEN!H18 + TEX!H18</f>
        <v>138241982.36728513</v>
      </c>
      <c r="I18" s="10">
        <f xml:space="preserve"> 0 + CAL!I18 + CAR!I18 + CENT!I18 + FLA!I18 + MIDA!I18 + MIDW!I18 + NE!I18 + NY!I18 + NW!I18 + SE!I18 + SW!I18 + TEN!I18 + TEX!I18</f>
        <v>142035711.87410286</v>
      </c>
      <c r="J18" s="10">
        <f xml:space="preserve"> 0 + CAL!J18 + CAR!J18 + CENT!J18 + FLA!J18 + MIDA!J18 + MIDW!J18 + NE!J18 + NY!J18 + NW!J18 + SE!J18 + SW!J18 + TEN!J18 + TEX!J18</f>
        <v>141626499.70896938</v>
      </c>
      <c r="K18" s="10">
        <f xml:space="preserve"> 0 + CAL!K18 + CAR!K18 + CENT!K18 + FLA!K18 + MIDA!K18 + MIDW!K18 + NE!K18 + NY!K18 + NW!K18 + SE!K18 + SW!K18 + TEN!K18 + TEX!K18</f>
        <v>140794994.18206879</v>
      </c>
      <c r="L18" s="10">
        <f xml:space="preserve"> 0 + CAL!L18 + CAR!L18 + CENT!L18 + FLA!L18 + MIDA!L18 + MIDW!L18 + NE!L18 + NY!L18 + NW!L18 + SE!L18 + SW!L18 + TEN!L18 + TEX!L18</f>
        <v>140742819.19493228</v>
      </c>
      <c r="M18" s="10">
        <f xml:space="preserve"> 0 + CAL!M18 + CAR!M18 + CENT!M18 + FLA!M18 + MIDA!M18 + MIDW!M18 + NE!M18 + NY!M18 + NW!M18 + SE!M18 + SW!M18 + TEN!M18 + TEX!M18</f>
        <v>140672924.15327716</v>
      </c>
      <c r="N18" s="10">
        <f xml:space="preserve"> 0 + CAL!N18 + CAR!N18 + CENT!N18 + FLA!N18 + MIDA!N18 + MIDW!N18 + NE!N18 + NY!N18 + NW!N18 + SE!N18 + SW!N18 + TEN!N18 + TEX!N18</f>
        <v>140721611.97727755</v>
      </c>
      <c r="O18" s="10">
        <f xml:space="preserve"> 0 + CAL!O18 + CAR!O18 + CENT!O18 + FLA!O18 + MIDA!O18 + MIDW!O18 + NE!O18 + NY!O18 + NW!O18 + SE!O18 + SW!O18 + TEN!O18 + TEX!O18</f>
        <v>142555528.34432283</v>
      </c>
      <c r="P18" s="10">
        <f xml:space="preserve"> 0 + CAL!P18 + CAR!P18 + CENT!P18 + FLA!P18 + MIDA!P18 + MIDW!P18 + NE!P18 + NY!P18 + NW!P18 + SE!P18 + SW!P18 + TEN!P18 + TEX!P18</f>
        <v>144137885.39094964</v>
      </c>
      <c r="Q18" s="10">
        <f xml:space="preserve"> 0 + CAL!Q18 + CAR!Q18 + CENT!Q18 + FLA!Q18 + MIDA!Q18 + MIDW!Q18 + NE!Q18 + NY!Q18 + NW!Q18 + SE!Q18 + SW!Q18 + TEN!Q18 + TEX!Q18</f>
        <v>147744757.4975971</v>
      </c>
      <c r="R18" s="10">
        <f xml:space="preserve"> 0 + CAL!R18 + CAR!R18 + CENT!R18 + FLA!R18 + MIDA!R18 + MIDW!R18 + NE!R18 + NY!R18 + NW!R18 + SE!R18 + SW!R18 + TEN!R18 + TEX!R18</f>
        <v>147519727.64500102</v>
      </c>
      <c r="S18" s="10">
        <f xml:space="preserve"> 0 + CAL!S18 + CAR!S18 + CENT!S18 + FLA!S18 + MIDA!S18 + MIDW!S18 + NE!S18 + NY!S18 + NW!S18 + SE!S18 + SW!S18 + TEN!S18 + TEX!S18</f>
        <v>147696076.44569293</v>
      </c>
      <c r="T18" s="10">
        <f xml:space="preserve"> 0 + CAL!T18 + CAR!T18 + CENT!T18 + FLA!T18 + MIDA!T18 + MIDW!T18 + NE!T18 + NY!T18 + NW!T18 + SE!T18 + SW!T18 + TEN!T18 + TEX!T18</f>
        <v>149814382.25635991</v>
      </c>
      <c r="U18" s="10">
        <f xml:space="preserve"> 0 + CAL!U18 + CAR!U18 + CENT!U18 + FLA!U18 + MIDA!U18 + MIDW!U18 + NE!U18 + NY!U18 + NW!U18 + SE!U18 + SW!U18 + TEN!U18 + TEX!U18</f>
        <v>152257590.70034099</v>
      </c>
      <c r="V18" s="10">
        <f xml:space="preserve"> 0 + CAL!V18 + CAR!V18 + CENT!V18 + FLA!V18 + MIDA!V18 + MIDW!V18 + NE!V18 + NY!V18 + NW!V18 + SE!V18 + SW!V18 + TEN!V18 + TEX!V18</f>
        <v>155476718.17862418</v>
      </c>
      <c r="W18" s="10">
        <f xml:space="preserve"> 0 + CAL!W18 + CAR!W18 + CENT!W18 + FLA!W18 + MIDA!W18 + MIDW!W18 + NE!W18 + NY!W18 + NW!W18 + SE!W18 + SW!W18 + TEN!W18 + TEX!W18</f>
        <v>158930947.216142</v>
      </c>
      <c r="X18" s="10">
        <f xml:space="preserve"> 0 + CAL!X18 + CAR!X18 + CENT!X18 + FLA!X18 + MIDA!X18 + MIDW!X18 + NE!X18 + NY!X18 + NW!X18 + SE!X18 + SW!X18 + TEN!X18 + TEX!X18</f>
        <v>161886731.5740616</v>
      </c>
      <c r="Y18" s="10">
        <f xml:space="preserve"> 0 + CAL!Y18 + CAR!Y18 + CENT!Y18 + FLA!Y18 + MIDA!Y18 + MIDW!Y18 + NE!Y18 + NY!Y18 + NW!Y18 + SE!Y18 + SW!Y18 + TEN!Y18 + TEX!Y18</f>
        <v>164772406.73874658</v>
      </c>
      <c r="Z18" s="10">
        <f xml:space="preserve"> 0 + CAL!Z18 + CAR!Z18 + CENT!Z18 + FLA!Z18 + MIDA!Z18 + MIDW!Z18 + NE!Z18 + NY!Z18 + NW!Z18 + SE!Z18 + SW!Z18 + TEN!Z18 + TEX!Z18</f>
        <v>165392456.65441501</v>
      </c>
      <c r="AA18" s="10">
        <f xml:space="preserve"> 0 + CAL!AA18 + CAR!AA18 + CENT!AA18 + FLA!AA18 + MIDA!AA18 + MIDW!AA18 + NE!AA18 + NY!AA18 + NW!AA18 + SE!AA18 + SW!AA18 + TEN!AA18 + TEX!AA18</f>
        <v>166441001.43815437</v>
      </c>
      <c r="AB18" s="10">
        <f xml:space="preserve"> 0 + CAL!AB18 + CAR!AB18 + CENT!AB18 + FLA!AB18 + MIDA!AB18 + MIDW!AB18 + NE!AB18 + NY!AB18 + NW!AB18 + SE!AB18 + SW!AB18 + TEN!AB18 + TEX!AB18</f>
        <v>170381319.60661933</v>
      </c>
      <c r="AC18" s="10">
        <f xml:space="preserve"> 0 + CAL!AC18 + CAR!AC18 + CENT!AC18 + FLA!AC18 + MIDA!AC18 + MIDW!AC18 + NE!AC18 + NY!AC18 + NW!AC18 + SE!AC18 + SW!AC18 + TEN!AC18 + TEX!AC18</f>
        <v>172085102.52091247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116551999.96961185</v>
      </c>
      <c r="D19" s="10">
        <f xml:space="preserve"> 0 + CAL!D19 + CAR!D19 + CENT!D19 + FLA!D19 + MIDA!D19 + MIDW!D19 + NE!D19 + NY!D19 + NW!D19 + SE!D19 + SW!D19 + TEN!D19 + TEX!D19</f>
        <v>120677341.37849528</v>
      </c>
      <c r="E19" s="10">
        <f xml:space="preserve"> 0 + CAL!E19 + CAR!E19 + CENT!E19 + FLA!E19 + MIDA!E19 + MIDW!E19 + NE!E19 + NY!E19 + NW!E19 + SE!E19 + SW!E19 + TEN!E19 + TEX!E19</f>
        <v>125245121.90538648</v>
      </c>
      <c r="F19" s="10">
        <f xml:space="preserve"> 0 + CAL!F19 + CAR!F19 + CENT!F19 + FLA!F19 + MIDA!F19 + MIDW!F19 + NE!F19 + NY!F19 + NW!F19 + SE!F19 + SW!F19 + TEN!F19 + TEX!F19</f>
        <v>129519705.2873161</v>
      </c>
      <c r="G19" s="10">
        <f xml:space="preserve"> 0 + CAL!G19 + CAR!G19 + CENT!G19 + FLA!G19 + MIDA!G19 + MIDW!G19 + NE!G19 + NY!G19 + NW!G19 + SE!G19 + SW!G19 + TEN!G19 + TEX!G19</f>
        <v>135031801.68248495</v>
      </c>
      <c r="H19" s="10">
        <f xml:space="preserve"> 0 + CAL!H19 + CAR!H19 + CENT!H19 + FLA!H19 + MIDA!H19 + MIDW!H19 + NE!H19 + NY!H19 + NW!H19 + SE!H19 + SW!H19 + TEN!H19 + TEX!H19</f>
        <v>138241982.36728513</v>
      </c>
      <c r="I19" s="10">
        <f xml:space="preserve"> 0 + CAL!I19 + CAR!I19 + CENT!I19 + FLA!I19 + MIDA!I19 + MIDW!I19 + NE!I19 + NY!I19 + NW!I19 + SE!I19 + SW!I19 + TEN!I19 + TEX!I19</f>
        <v>142035711.87410286</v>
      </c>
      <c r="J19" s="10">
        <f xml:space="preserve"> 0 + CAL!J19 + CAR!J19 + CENT!J19 + FLA!J19 + MIDA!J19 + MIDW!J19 + NE!J19 + NY!J19 + NW!J19 + SE!J19 + SW!J19 + TEN!J19 + TEX!J19</f>
        <v>141626499.70896938</v>
      </c>
      <c r="K19" s="10">
        <f xml:space="preserve"> 0 + CAL!K19 + CAR!K19 + CENT!K19 + FLA!K19 + MIDA!K19 + MIDW!K19 + NE!K19 + NY!K19 + NW!K19 + SE!K19 + SW!K19 + TEN!K19 + TEX!K19</f>
        <v>140794994.18206879</v>
      </c>
      <c r="L19" s="10">
        <f xml:space="preserve"> 0 + CAL!L19 + CAR!L19 + CENT!L19 + FLA!L19 + MIDA!L19 + MIDW!L19 + NE!L19 + NY!L19 + NW!L19 + SE!L19 + SW!L19 + TEN!L19 + TEX!L19</f>
        <v>140742819.19493228</v>
      </c>
      <c r="M19" s="10">
        <f xml:space="preserve"> 0 + CAL!M19 + CAR!M19 + CENT!M19 + FLA!M19 + MIDA!M19 + MIDW!M19 + NE!M19 + NY!M19 + NW!M19 + SE!M19 + SW!M19 + TEN!M19 + TEX!M19</f>
        <v>140672924.15327716</v>
      </c>
      <c r="N19" s="10">
        <f xml:space="preserve"> 0 + CAL!N19 + CAR!N19 + CENT!N19 + FLA!N19 + MIDA!N19 + MIDW!N19 + NE!N19 + NY!N19 + NW!N19 + SE!N19 + SW!N19 + TEN!N19 + TEX!N19</f>
        <v>140721611.97727755</v>
      </c>
      <c r="O19" s="10">
        <f xml:space="preserve"> 0 + CAL!O19 + CAR!O19 + CENT!O19 + FLA!O19 + MIDA!O19 + MIDW!O19 + NE!O19 + NY!O19 + NW!O19 + SE!O19 + SW!O19 + TEN!O19 + TEX!O19</f>
        <v>142555528.34432283</v>
      </c>
      <c r="P19" s="10">
        <f xml:space="preserve"> 0 + CAL!P19 + CAR!P19 + CENT!P19 + FLA!P19 + MIDA!P19 + MIDW!P19 + NE!P19 + NY!P19 + NW!P19 + SE!P19 + SW!P19 + TEN!P19 + TEX!P19</f>
        <v>144137885.39094964</v>
      </c>
      <c r="Q19" s="10">
        <f xml:space="preserve"> 0 + CAL!Q19 + CAR!Q19 + CENT!Q19 + FLA!Q19 + MIDA!Q19 + MIDW!Q19 + NE!Q19 + NY!Q19 + NW!Q19 + SE!Q19 + SW!Q19 + TEN!Q19 + TEX!Q19</f>
        <v>147744757.4975971</v>
      </c>
      <c r="R19" s="10">
        <f xml:space="preserve"> 0 + CAL!R19 + CAR!R19 + CENT!R19 + FLA!R19 + MIDA!R19 + MIDW!R19 + NE!R19 + NY!R19 + NW!R19 + SE!R19 + SW!R19 + TEN!R19 + TEX!R19</f>
        <v>147519727.64500102</v>
      </c>
      <c r="S19" s="10">
        <f xml:space="preserve"> 0 + CAL!S19 + CAR!S19 + CENT!S19 + FLA!S19 + MIDA!S19 + MIDW!S19 + NE!S19 + NY!S19 + NW!S19 + SE!S19 + SW!S19 + TEN!S19 + TEX!S19</f>
        <v>147696076.44569293</v>
      </c>
      <c r="T19" s="10">
        <f xml:space="preserve"> 0 + CAL!T19 + CAR!T19 + CENT!T19 + FLA!T19 + MIDA!T19 + MIDW!T19 + NE!T19 + NY!T19 + NW!T19 + SE!T19 + SW!T19 + TEN!T19 + TEX!T19</f>
        <v>149814382.25635991</v>
      </c>
      <c r="U19" s="10">
        <f xml:space="preserve"> 0 + CAL!U19 + CAR!U19 + CENT!U19 + FLA!U19 + MIDA!U19 + MIDW!U19 + NE!U19 + NY!U19 + NW!U19 + SE!U19 + SW!U19 + TEN!U19 + TEX!U19</f>
        <v>152257590.70034099</v>
      </c>
      <c r="V19" s="10">
        <f xml:space="preserve"> 0 + CAL!V19 + CAR!V19 + CENT!V19 + FLA!V19 + MIDA!V19 + MIDW!V19 + NE!V19 + NY!V19 + NW!V19 + SE!V19 + SW!V19 + TEN!V19 + TEX!V19</f>
        <v>155476717.0544453</v>
      </c>
      <c r="W19" s="10">
        <f xml:space="preserve"> 0 + CAL!W19 + CAR!W19 + CENT!W19 + FLA!W19 + MIDA!W19 + MIDW!W19 + NE!W19 + NY!W19 + NW!W19 + SE!W19 + SW!W19 + TEN!W19 + TEX!W19</f>
        <v>158930947.216142</v>
      </c>
      <c r="X19" s="10">
        <f xml:space="preserve"> 0 + CAL!X19 + CAR!X19 + CENT!X19 + FLA!X19 + MIDA!X19 + MIDW!X19 + NE!X19 + NY!X19 + NW!X19 + SE!X19 + SW!X19 + TEN!X19 + TEX!X19</f>
        <v>161886731.42115909</v>
      </c>
      <c r="Y19" s="10">
        <f xml:space="preserve"> 0 + CAL!Y19 + CAR!Y19 + CENT!Y19 + FLA!Y19 + MIDA!Y19 + MIDW!Y19 + NE!Y19 + NY!Y19 + NW!Y19 + SE!Y19 + SW!Y19 + TEN!Y19 + TEX!Y19</f>
        <v>164772406.73874658</v>
      </c>
      <c r="Z19" s="10">
        <f xml:space="preserve"> 0 + CAL!Z19 + CAR!Z19 + CENT!Z19 + FLA!Z19 + MIDA!Z19 + MIDW!Z19 + NE!Z19 + NY!Z19 + NW!Z19 + SE!Z19 + SW!Z19 + TEN!Z19 + TEX!Z19</f>
        <v>165392456.65441501</v>
      </c>
      <c r="AA19" s="10">
        <f xml:space="preserve"> 0 + CAL!AA19 + CAR!AA19 + CENT!AA19 + FLA!AA19 + MIDA!AA19 + MIDW!AA19 + NE!AA19 + NY!AA19 + NW!AA19 + SE!AA19 + SW!AA19 + TEN!AA19 + TEX!AA19</f>
        <v>166441001.43815437</v>
      </c>
      <c r="AB19" s="10">
        <f xml:space="preserve"> 0 + CAL!AB19 + CAR!AB19 + CENT!AB19 + FLA!AB19 + MIDA!AB19 + MIDW!AB19 + NE!AB19 + NY!AB19 + NW!AB19 + SE!AB19 + SW!AB19 + TEN!AB19 + TEX!AB19</f>
        <v>170381319.60661933</v>
      </c>
      <c r="AC19" s="10">
        <f xml:space="preserve"> 0 + CAL!AC19 + CAR!AC19 + CENT!AC19 + FLA!AC19 + MIDA!AC19 + MIDW!AC19 + NE!AC19 + NY!AC19 + NW!AC19 + SE!AC19 + SW!AC19 + TEN!AC19 + TEX!AC19</f>
        <v>172085102.52091247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19334.60773697</v>
      </c>
      <c r="D20" s="10">
        <f xml:space="preserve"> 0 + CAL!D20 + CAR!D20 + CENT!D20 + FLA!D20 + MIDA!D20 + MIDW!D20 + NE!D20 + NY!D20 + NW!D20 + SE!D20 + SW!D20 + TEN!D20 + TEX!D20</f>
        <v>19554.098582310002</v>
      </c>
      <c r="E20" s="10">
        <f xml:space="preserve"> 0 + CAL!E20 + CAR!E20 + CENT!E20 + FLA!E20 + MIDA!E20 + MIDW!E20 + NE!E20 + NY!E20 + NW!E20 + SE!E20 + SW!E20 + TEN!E20 + TEX!E20</f>
        <v>19865.71822264</v>
      </c>
      <c r="F20" s="10">
        <f xml:space="preserve"> 0 + CAL!F20 + CAR!F20 + CENT!F20 + FLA!F20 + MIDA!F20 + MIDW!F20 + NE!F20 + NY!F20 + NW!F20 + SE!F20 + SW!F20 + TEN!F20 + TEX!F20</f>
        <v>20153.764627719996</v>
      </c>
      <c r="G20" s="10">
        <f xml:space="preserve"> 0 + CAL!G20 + CAR!G20 + CENT!G20 + FLA!G20 + MIDA!G20 + MIDW!G20 + NE!G20 + NY!G20 + NW!G20 + SE!G20 + SW!G20 + TEN!G20 + TEX!G20</f>
        <v>20603.78501422</v>
      </c>
      <c r="H20" s="10">
        <f xml:space="preserve"> 0 + CAL!H20 + CAR!H20 + CENT!H20 + FLA!H20 + MIDA!H20 + MIDW!H20 + NE!H20 + NY!H20 + NW!H20 + SE!H20 + SW!H20 + TEN!H20 + TEX!H20</f>
        <v>20841.613326210001</v>
      </c>
      <c r="I20" s="10">
        <f xml:space="preserve"> 0 + CAL!I20 + CAR!I20 + CENT!I20 + FLA!I20 + MIDA!I20 + MIDW!I20 + NE!I20 + NY!I20 + NW!I20 + SE!I20 + SW!I20 + TEN!I20 + TEX!I20</f>
        <v>21092.145203759999</v>
      </c>
      <c r="J20" s="10">
        <f xml:space="preserve"> 0 + CAL!J20 + CAR!J20 + CENT!J20 + FLA!J20 + MIDA!J20 + MIDW!J20 + NE!J20 + NY!J20 + NW!J20 + SE!J20 + SW!J20 + TEN!J20 + TEX!J20</f>
        <v>20863.784014010002</v>
      </c>
      <c r="K20" s="10">
        <f xml:space="preserve"> 0 + CAL!K20 + CAR!K20 + CENT!K20 + FLA!K20 + MIDA!K20 + MIDW!K20 + NE!K20 + NY!K20 + NW!K20 + SE!K20 + SW!K20 + TEN!K20 + TEX!K20</f>
        <v>20619.454285229996</v>
      </c>
      <c r="L20" s="10">
        <f xml:space="preserve"> 0 + CAL!L20 + CAR!L20 + CENT!L20 + FLA!L20 + MIDA!L20 + MIDW!L20 + NE!L20 + NY!L20 + NW!L20 + SE!L20 + SW!L20 + TEN!L20 + TEX!L20</f>
        <v>20481.367551299994</v>
      </c>
      <c r="M20" s="10">
        <f xml:space="preserve"> 0 + CAL!M20 + CAR!M20 + CENT!M20 + FLA!M20 + MIDA!M20 + MIDW!M20 + NE!M20 + NY!M20 + NW!M20 + SE!M20 + SW!M20 + TEN!M20 + TEX!M20</f>
        <v>20396.929220220001</v>
      </c>
      <c r="N20" s="10">
        <f xml:space="preserve"> 0 + CAL!N20 + CAR!N20 + CENT!N20 + FLA!N20 + MIDA!N20 + MIDW!N20 + NE!N20 + NY!N20 + NW!N20 + SE!N20 + SW!N20 + TEN!N20 + TEX!N20</f>
        <v>20303.067109889998</v>
      </c>
      <c r="O20" s="10">
        <f xml:space="preserve"> 0 + CAL!O20 + CAR!O20 + CENT!O20 + FLA!O20 + MIDA!O20 + MIDW!O20 + NE!O20 + NY!O20 + NW!O20 + SE!O20 + SW!O20 + TEN!O20 + TEX!O20</f>
        <v>20372.197272159996</v>
      </c>
      <c r="P20" s="10">
        <f xml:space="preserve"> 0 + CAL!P20 + CAR!P20 + CENT!P20 + FLA!P20 + MIDA!P20 + MIDW!P20 + NE!P20 + NY!P20 + NW!P20 + SE!P20 + SW!P20 + TEN!P20 + TEX!P20</f>
        <v>20429.289781009997</v>
      </c>
      <c r="Q20" s="10">
        <f xml:space="preserve"> 0 + CAL!Q20 + CAR!Q20 + CENT!Q20 + FLA!Q20 + MIDA!Q20 + MIDW!Q20 + NE!Q20 + NY!Q20 + NW!Q20 + SE!Q20 + SW!Q20 + TEN!Q20 + TEX!Q20</f>
        <v>21017.328018799999</v>
      </c>
      <c r="R20" s="10">
        <f xml:space="preserve"> 0 + CAL!R20 + CAR!R20 + CENT!R20 + FLA!R20 + MIDA!R20 + MIDW!R20 + NE!R20 + NY!R20 + NW!R20 + SE!R20 + SW!R20 + TEN!R20 + TEX!R20</f>
        <v>21179.231112339996</v>
      </c>
      <c r="S20" s="10">
        <f xml:space="preserve"> 0 + CAL!S20 + CAR!S20 + CENT!S20 + FLA!S20 + MIDA!S20 + MIDW!S20 + NE!S20 + NY!S20 + NW!S20 + SE!S20 + SW!S20 + TEN!S20 + TEX!S20</f>
        <v>21378.52491439</v>
      </c>
      <c r="T20" s="10">
        <f xml:space="preserve"> 0 + CAL!T20 + CAR!T20 + CENT!T20 + FLA!T20 + MIDA!T20 + MIDW!T20 + NE!T20 + NY!T20 + NW!T20 + SE!T20 + SW!T20 + TEN!T20 + TEX!T20</f>
        <v>21800.526153510003</v>
      </c>
      <c r="U20" s="10">
        <f xml:space="preserve"> 0 + CAL!U20 + CAR!U20 + CENT!U20 + FLA!U20 + MIDA!U20 + MIDW!U20 + NE!U20 + NY!U20 + NW!U20 + SE!U20 + SW!U20 + TEN!U20 + TEX!U20</f>
        <v>22281.389921950002</v>
      </c>
      <c r="V20" s="10">
        <f xml:space="preserve"> 0 + CAL!V20 + CAR!V20 + CENT!V20 + FLA!V20 + MIDA!V20 + MIDW!V20 + NE!V20 + NY!V20 + NW!V20 + SE!V20 + SW!V20 + TEN!V20 + TEX!V20</f>
        <v>22853.280460790003</v>
      </c>
      <c r="W20" s="10">
        <f xml:space="preserve"> 0 + CAL!W20 + CAR!W20 + CENT!W20 + FLA!W20 + MIDA!W20 + MIDW!W20 + NE!W20 + NY!W20 + NW!W20 + SE!W20 + SW!W20 + TEN!W20 + TEX!W20</f>
        <v>23446.640459979997</v>
      </c>
      <c r="X20" s="10">
        <f xml:space="preserve"> 0 + CAL!X20 + CAR!X20 + CENT!X20 + FLA!X20 + MIDA!X20 + MIDW!X20 + NE!X20 + NY!X20 + NW!X20 + SE!X20 + SW!X20 + TEN!X20 + TEX!X20</f>
        <v>23969.132560299997</v>
      </c>
      <c r="Y20" s="10">
        <f xml:space="preserve"> 0 + CAL!Y20 + CAR!Y20 + CENT!Y20 + FLA!Y20 + MIDA!Y20 + MIDW!Y20 + NE!Y20 + NY!Y20 + NW!Y20 + SE!Y20 + SW!Y20 + TEN!Y20 + TEX!Y20</f>
        <v>24395.47621176</v>
      </c>
      <c r="Z20" s="10">
        <f xml:space="preserve"> 0 + CAL!Z20 + CAR!Z20 + CENT!Z20 + FLA!Z20 + MIDA!Z20 + MIDW!Z20 + NE!Z20 + NY!Z20 + NW!Z20 + SE!Z20 + SW!Z20 + TEN!Z20 + TEX!Z20</f>
        <v>24596.113042460001</v>
      </c>
      <c r="AA20" s="10">
        <f xml:space="preserve"> 0 + CAL!AA20 + CAR!AA20 + CENT!AA20 + FLA!AA20 + MIDA!AA20 + MIDW!AA20 + NE!AA20 + NY!AA20 + NW!AA20 + SE!AA20 + SW!AA20 + TEN!AA20 + TEX!AA20</f>
        <v>24888.488519310005</v>
      </c>
      <c r="AB20" s="10">
        <f xml:space="preserve"> 0 + CAL!AB20 + CAR!AB20 + CENT!AB20 + FLA!AB20 + MIDA!AB20 + MIDW!AB20 + NE!AB20 + NY!AB20 + NW!AB20 + SE!AB20 + SW!AB20 + TEN!AB20 + TEX!AB20</f>
        <v>25434.103558740004</v>
      </c>
      <c r="AC20" s="10">
        <f xml:space="preserve"> 0 + CAL!AC20 + CAR!AC20 + CENT!AC20 + FLA!AC20 + MIDA!AC20 + MIDW!AC20 + NE!AC20 + NY!AC20 + NW!AC20 + SE!AC20 + SW!AC20 + TEN!AC20 + TEX!AC20</f>
        <v>25746.414580759996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58.27600000000001</v>
      </c>
      <c r="D21" s="10">
        <f xml:space="preserve"> 0 + CAL!D21 + CAR!D21 + CENT!D21 + FLA!D21 + MIDA!D21 + MIDW!D21 + NE!D21 + NY!D21 + NW!D21 + SE!D21 + SW!D21 + TEN!D21 + TEX!D21</f>
        <v>60.338670689999994</v>
      </c>
      <c r="E21" s="10">
        <f xml:space="preserve"> 0 + CAL!E21 + CAR!E21 + CENT!E21 + FLA!E21 + MIDA!E21 + MIDW!E21 + NE!E21 + NY!E21 + NW!E21 + SE!E21 + SW!E21 + TEN!E21 + TEX!E21</f>
        <v>62.622560930000006</v>
      </c>
      <c r="F21" s="10">
        <f xml:space="preserve"> 0 + CAL!F21 + CAR!F21 + CENT!F21 + FLA!F21 + MIDA!F21 + MIDW!F21 + NE!F21 + NY!F21 + NW!F21 + SE!F21 + SW!F21 + TEN!F21 + TEX!F21</f>
        <v>64.759852639999991</v>
      </c>
      <c r="G21" s="10">
        <f xml:space="preserve"> 0 + CAL!G21 + CAR!G21 + CENT!G21 + FLA!G21 + MIDA!G21 + MIDW!G21 + NE!G21 + NY!G21 + NW!G21 + SE!G21 + SW!G21 + TEN!G21 + TEX!G21</f>
        <v>67.515900849999994</v>
      </c>
      <c r="H21" s="10">
        <f xml:space="preserve"> 0 + CAL!H21 + CAR!H21 + CENT!H21 + FLA!H21 + MIDA!H21 + MIDW!H21 + NE!H21 + NY!H21 + NW!H21 + SE!H21 + SW!H21 + TEN!H21 + TEX!H21</f>
        <v>69.120991180000004</v>
      </c>
      <c r="I21" s="10">
        <f xml:space="preserve"> 0 + CAL!I21 + CAR!I21 + CENT!I21 + FLA!I21 + MIDA!I21 + MIDW!I21 + NE!I21 + NY!I21 + NW!I21 + SE!I21 + SW!I21 + TEN!I21 + TEX!I21</f>
        <v>71.017855929999996</v>
      </c>
      <c r="J21" s="10">
        <f xml:space="preserve"> 0 + CAL!J21 + CAR!J21 + CENT!J21 + FLA!J21 + MIDA!J21 + MIDW!J21 + NE!J21 + NY!J21 + NW!J21 + SE!J21 + SW!J21 + TEN!J21 + TEX!J21</f>
        <v>70.813249859999999</v>
      </c>
      <c r="K21" s="10">
        <f xml:space="preserve"> 0 + CAL!K21 + CAR!K21 + CENT!K21 + FLA!K21 + MIDA!K21 + MIDW!K21 + NE!K21 + NY!K21 + NW!K21 + SE!K21 + SW!K21 + TEN!K21 + TEX!K21</f>
        <v>70.39749710000001</v>
      </c>
      <c r="L21" s="10">
        <f xml:space="preserve"> 0 + CAL!L21 + CAR!L21 + CENT!L21 + FLA!L21 + MIDA!L21 + MIDW!L21 + NE!L21 + NY!L21 + NW!L21 + SE!L21 + SW!L21 + TEN!L21 + TEX!L21</f>
        <v>70.371409599999993</v>
      </c>
      <c r="M21" s="10">
        <f xml:space="preserve"> 0 + CAL!M21 + CAR!M21 + CENT!M21 + FLA!M21 + MIDA!M21 + MIDW!M21 + NE!M21 + NY!M21 + NW!M21 + SE!M21 + SW!M21 + TEN!M21 + TEX!M21</f>
        <v>70.336462080000004</v>
      </c>
      <c r="N21" s="10">
        <f xml:space="preserve"> 0 + CAL!N21 + CAR!N21 + CENT!N21 + FLA!N21 + MIDA!N21 + MIDW!N21 + NE!N21 + NY!N21 + NW!N21 + SE!N21 + SW!N21 + TEN!N21 + TEX!N21</f>
        <v>70.360805980000009</v>
      </c>
      <c r="O21" s="10">
        <f xml:space="preserve"> 0 + CAL!O21 + CAR!O21 + CENT!O21 + FLA!O21 + MIDA!O21 + MIDW!O21 + NE!O21 + NY!O21 + NW!O21 + SE!O21 + SW!O21 + TEN!O21 + TEX!O21</f>
        <v>71.277764160000004</v>
      </c>
      <c r="P21" s="10">
        <f xml:space="preserve"> 0 + CAL!P21 + CAR!P21 + CENT!P21 + FLA!P21 + MIDA!P21 + MIDW!P21 + NE!P21 + NY!P21 + NW!P21 + SE!P21 + SW!P21 + TEN!P21 + TEX!P21</f>
        <v>72.068942699999994</v>
      </c>
      <c r="Q21" s="10">
        <f xml:space="preserve"> 0 + CAL!Q21 + CAR!Q21 + CENT!Q21 + FLA!Q21 + MIDA!Q21 + MIDW!Q21 + NE!Q21 + NY!Q21 + NW!Q21 + SE!Q21 + SW!Q21 + TEN!Q21 + TEX!Q21</f>
        <v>73.872378739999988</v>
      </c>
      <c r="R21" s="10">
        <f xml:space="preserve"> 0 + CAL!R21 + CAR!R21 + CENT!R21 + FLA!R21 + MIDA!R21 + MIDW!R21 + NE!R21 + NY!R21 + NW!R21 + SE!R21 + SW!R21 + TEN!R21 + TEX!R21</f>
        <v>73.759863830000015</v>
      </c>
      <c r="S21" s="10">
        <f xml:space="preserve"> 0 + CAL!S21 + CAR!S21 + CENT!S21 + FLA!S21 + MIDA!S21 + MIDW!S21 + NE!S21 + NY!S21 + NW!S21 + SE!S21 + SW!S21 + TEN!S21 + TEX!S21</f>
        <v>73.848038219999992</v>
      </c>
      <c r="T21" s="10">
        <f xml:space="preserve"> 0 + CAL!T21 + CAR!T21 + CENT!T21 + FLA!T21 + MIDA!T21 + MIDW!T21 + NE!T21 + NY!T21 + NW!T21 + SE!T21 + SW!T21 + TEN!T21 + TEX!T21</f>
        <v>74.907191130000015</v>
      </c>
      <c r="U21" s="10">
        <f xml:space="preserve"> 0 + CAL!U21 + CAR!U21 + CENT!U21 + FLA!U21 + MIDA!U21 + MIDW!U21 + NE!U21 + NY!U21 + NW!U21 + SE!U21 + SW!U21 + TEN!U21 + TEX!U21</f>
        <v>76.128795359999998</v>
      </c>
      <c r="V21" s="10">
        <f xml:space="preserve"> 0 + CAL!V21 + CAR!V21 + CENT!V21 + FLA!V21 + MIDA!V21 + MIDW!V21 + NE!V21 + NY!V21 + NW!V21 + SE!V21 + SW!V21 + TEN!V21 + TEX!V21</f>
        <v>77.738358519999991</v>
      </c>
      <c r="W21" s="10">
        <f xml:space="preserve"> 0 + CAL!W21 + CAR!W21 + CENT!W21 + FLA!W21 + MIDA!W21 + MIDW!W21 + NE!W21 + NY!W21 + NW!W21 + SE!W21 + SW!W21 + TEN!W21 + TEX!W21</f>
        <v>79.465473609999989</v>
      </c>
      <c r="X21" s="10">
        <f xml:space="preserve"> 0 + CAL!X21 + CAR!X21 + CENT!X21 + FLA!X21 + MIDA!X21 + MIDW!X21 + NE!X21 + NY!X21 + NW!X21 + SE!X21 + SW!X21 + TEN!X21 + TEX!X21</f>
        <v>80.943365699999987</v>
      </c>
      <c r="Y21" s="10">
        <f xml:space="preserve"> 0 + CAL!Y21 + CAR!Y21 + CENT!Y21 + FLA!Y21 + MIDA!Y21 + MIDW!Y21 + NE!Y21 + NY!Y21 + NW!Y21 + SE!Y21 + SW!Y21 + TEN!Y21 + TEX!Y21</f>
        <v>82.386203379999998</v>
      </c>
      <c r="Z21" s="10">
        <f xml:space="preserve"> 0 + CAL!Z21 + CAR!Z21 + CENT!Z21 + FLA!Z21 + MIDA!Z21 + MIDW!Z21 + NE!Z21 + NY!Z21 + NW!Z21 + SE!Z21 + SW!Z21 + TEN!Z21 + TEX!Z21</f>
        <v>82.696228329999997</v>
      </c>
      <c r="AA21" s="10">
        <f xml:space="preserve"> 0 + CAL!AA21 + CAR!AA21 + CENT!AA21 + FLA!AA21 + MIDA!AA21 + MIDW!AA21 + NE!AA21 + NY!AA21 + NW!AA21 + SE!AA21 + SW!AA21 + TEN!AA21 + TEX!AA21</f>
        <v>83.220500720000018</v>
      </c>
      <c r="AB21" s="10">
        <f xml:space="preserve"> 0 + CAL!AB21 + CAR!AB21 + CENT!AB21 + FLA!AB21 + MIDA!AB21 + MIDW!AB21 + NE!AB21 + NY!AB21 + NW!AB21 + SE!AB21 + SW!AB21 + TEN!AB21 + TEX!AB21</f>
        <v>85.190659800000006</v>
      </c>
      <c r="AC21" s="10">
        <f xml:space="preserve"> 0 + CAL!AC21 + CAR!AC21 + CENT!AC21 + FLA!AC21 + MIDA!AC21 + MIDW!AC21 + NE!AC21 + NY!AC21 + NW!AC21 + SE!AC21 + SW!AC21 + TEN!AC21 + TEX!AC21</f>
        <v>86.04255126000001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0.58276000999999999</v>
      </c>
      <c r="D22" s="10">
        <f xml:space="preserve"> 0 + CAL!D22 + CAR!D22 + CENT!D22 + FLA!D22 + MIDA!D22 + MIDW!D22 + NE!D22 + NY!D22 + NW!D22 + SE!D22 + SW!D22 + TEN!D22 + TEX!D22</f>
        <v>0.60338669999999994</v>
      </c>
      <c r="E22" s="10">
        <f xml:space="preserve"> 0 + CAL!E22 + CAR!E22 + CENT!E22 + FLA!E22 + MIDA!E22 + MIDW!E22 + NE!E22 + NY!E22 + NW!E22 + SE!E22 + SW!E22 + TEN!E22 + TEX!E22</f>
        <v>0.62622562999999998</v>
      </c>
      <c r="F22" s="10">
        <f xml:space="preserve"> 0 + CAL!F22 + CAR!F22 + CENT!F22 + FLA!F22 + MIDA!F22 + MIDW!F22 + NE!F22 + NY!F22 + NW!F22 + SE!F22 + SW!F22 + TEN!F22 + TEX!F22</f>
        <v>0.64759853999999994</v>
      </c>
      <c r="G22" s="10">
        <f xml:space="preserve"> 0 + CAL!G22 + CAR!G22 + CENT!G22 + FLA!G22 + MIDA!G22 + MIDW!G22 + NE!G22 + NY!G22 + NW!G22 + SE!G22 + SW!G22 + TEN!G22 + TEX!G22</f>
        <v>0.67515899000000001</v>
      </c>
      <c r="H22" s="10">
        <f xml:space="preserve"> 0 + CAL!H22 + CAR!H22 + CENT!H22 + FLA!H22 + MIDA!H22 + MIDW!H22 + NE!H22 + NY!H22 + NW!H22 + SE!H22 + SW!H22 + TEN!H22 + TEX!H22</f>
        <v>0.69120991999999992</v>
      </c>
      <c r="I22" s="10">
        <f xml:space="preserve"> 0 + CAL!I22 + CAR!I22 + CENT!I22 + FLA!I22 + MIDA!I22 + MIDW!I22 + NE!I22 + NY!I22 + NW!I22 + SE!I22 + SW!I22 + TEN!I22 + TEX!I22</f>
        <v>0.71017854999999996</v>
      </c>
      <c r="J22" s="10">
        <f xml:space="preserve"> 0 + CAL!J22 + CAR!J22 + CENT!J22 + FLA!J22 + MIDA!J22 + MIDW!J22 + NE!J22 + NY!J22 + NW!J22 + SE!J22 + SW!J22 + TEN!J22 + TEX!J22</f>
        <v>0.70813249999999994</v>
      </c>
      <c r="K22" s="10">
        <f xml:space="preserve"> 0 + CAL!K22 + CAR!K22 + CENT!K22 + FLA!K22 + MIDA!K22 + MIDW!K22 + NE!K22 + NY!K22 + NW!K22 + SE!K22 + SW!K22 + TEN!K22 + TEX!K22</f>
        <v>0.70397496999999998</v>
      </c>
      <c r="L22" s="10">
        <f xml:space="preserve"> 0 + CAL!L22 + CAR!L22 + CENT!L22 + FLA!L22 + MIDA!L22 + MIDW!L22 + NE!L22 + NY!L22 + NW!L22 + SE!L22 + SW!L22 + TEN!L22 + TEX!L22</f>
        <v>0.7037140999999999</v>
      </c>
      <c r="M22" s="10">
        <f xml:space="preserve"> 0 + CAL!M22 + CAR!M22 + CENT!M22 + FLA!M22 + MIDA!M22 + MIDW!M22 + NE!M22 + NY!M22 + NW!M22 + SE!M22 + SW!M22 + TEN!M22 + TEX!M22</f>
        <v>0.70336461999999977</v>
      </c>
      <c r="N22" s="10">
        <f xml:space="preserve"> 0 + CAL!N22 + CAR!N22 + CENT!N22 + FLA!N22 + MIDA!N22 + MIDW!N22 + NE!N22 + NY!N22 + NW!N22 + SE!N22 + SW!N22 + TEN!N22 + TEX!N22</f>
        <v>0.70360805999999998</v>
      </c>
      <c r="O22" s="10">
        <f xml:space="preserve"> 0 + CAL!O22 + CAR!O22 + CENT!O22 + FLA!O22 + MIDA!O22 + MIDW!O22 + NE!O22 + NY!O22 + NW!O22 + SE!O22 + SW!O22 + TEN!O22 + TEX!O22</f>
        <v>0.71277763000000005</v>
      </c>
      <c r="P22" s="10">
        <f xml:space="preserve"> 0 + CAL!P22 + CAR!P22 + CENT!P22 + FLA!P22 + MIDA!P22 + MIDW!P22 + NE!P22 + NY!P22 + NW!P22 + SE!P22 + SW!P22 + TEN!P22 + TEX!P22</f>
        <v>0.72068940999999986</v>
      </c>
      <c r="Q22" s="10">
        <f xml:space="preserve"> 0 + CAL!Q22 + CAR!Q22 + CENT!Q22 + FLA!Q22 + MIDA!Q22 + MIDW!Q22 + NE!Q22 + NY!Q22 + NW!Q22 + SE!Q22 + SW!Q22 + TEN!Q22 + TEX!Q22</f>
        <v>0.73872378999999999</v>
      </c>
      <c r="R22" s="10">
        <f xml:space="preserve"> 0 + CAL!R22 + CAR!R22 + CENT!R22 + FLA!R22 + MIDA!R22 + MIDW!R22 + NE!R22 + NY!R22 + NW!R22 + SE!R22 + SW!R22 + TEN!R22 + TEX!R22</f>
        <v>0.73759863000000003</v>
      </c>
      <c r="S22" s="10">
        <f xml:space="preserve"> 0 + CAL!S22 + CAR!S22 + CENT!S22 + FLA!S22 + MIDA!S22 + MIDW!S22 + NE!S22 + NY!S22 + NW!S22 + SE!S22 + SW!S22 + TEN!S22 + TEX!S22</f>
        <v>0.73848038000000005</v>
      </c>
      <c r="T22" s="10">
        <f xml:space="preserve"> 0 + CAL!T22 + CAR!T22 + CENT!T22 + FLA!T22 + MIDA!T22 + MIDW!T22 + NE!T22 + NY!T22 + NW!T22 + SE!T22 + SW!T22 + TEN!T22 + TEX!T22</f>
        <v>0.74907192999999983</v>
      </c>
      <c r="U22" s="10">
        <f xml:space="preserve"> 0 + CAL!U22 + CAR!U22 + CENT!U22 + FLA!U22 + MIDA!U22 + MIDW!U22 + NE!U22 + NY!U22 + NW!U22 + SE!U22 + SW!U22 + TEN!U22 + TEX!U22</f>
        <v>0.76128797000000004</v>
      </c>
      <c r="V22" s="10">
        <f xml:space="preserve"> 0 + CAL!V22 + CAR!V22 + CENT!V22 + FLA!V22 + MIDA!V22 + MIDW!V22 + NE!V22 + NY!V22 + NW!V22 + SE!V22 + SW!V22 + TEN!V22 + TEX!V22</f>
        <v>0.77738359999999995</v>
      </c>
      <c r="W22" s="10">
        <f xml:space="preserve"> 0 + CAL!W22 + CAR!W22 + CENT!W22 + FLA!W22 + MIDA!W22 + MIDW!W22 + NE!W22 + NY!W22 + NW!W22 + SE!W22 + SW!W22 + TEN!W22 + TEX!W22</f>
        <v>0.79465473999999992</v>
      </c>
      <c r="X22" s="10">
        <f xml:space="preserve"> 0 + CAL!X22 + CAR!X22 + CENT!X22 + FLA!X22 + MIDA!X22 + MIDW!X22 + NE!X22 + NY!X22 + NW!X22 + SE!X22 + SW!X22 + TEN!X22 + TEX!X22</f>
        <v>0.80943367000000022</v>
      </c>
      <c r="Y22" s="10">
        <f xml:space="preserve"> 0 + CAL!Y22 + CAR!Y22 + CENT!Y22 + FLA!Y22 + MIDA!Y22 + MIDW!Y22 + NE!Y22 + NY!Y22 + NW!Y22 + SE!Y22 + SW!Y22 + TEN!Y22 + TEX!Y22</f>
        <v>0.82386203000000013</v>
      </c>
      <c r="Z22" s="10">
        <f xml:space="preserve"> 0 + CAL!Z22 + CAR!Z22 + CENT!Z22 + FLA!Z22 + MIDA!Z22 + MIDW!Z22 + NE!Z22 + NY!Z22 + NW!Z22 + SE!Z22 + SW!Z22 + TEN!Z22 + TEX!Z22</f>
        <v>0.82696225999999995</v>
      </c>
      <c r="AA22" s="10">
        <f xml:space="preserve"> 0 + CAL!AA22 + CAR!AA22 + CENT!AA22 + FLA!AA22 + MIDA!AA22 + MIDW!AA22 + NE!AA22 + NY!AA22 + NW!AA22 + SE!AA22 + SW!AA22 + TEN!AA22 + TEX!AA22</f>
        <v>0.83220501000000002</v>
      </c>
      <c r="AB22" s="10">
        <f xml:space="preserve"> 0 + CAL!AB22 + CAR!AB22 + CENT!AB22 + FLA!AB22 + MIDA!AB22 + MIDW!AB22 + NE!AB22 + NY!AB22 + NW!AB22 + SE!AB22 + SW!AB22 + TEN!AB22 + TEX!AB22</f>
        <v>0.85190659999999996</v>
      </c>
      <c r="AC22" s="10">
        <f xml:space="preserve"> 0 + CAL!AC22 + CAR!AC22 + CENT!AC22 + FLA!AC22 + MIDA!AC22 + MIDW!AC22 + NE!AC22 + NY!AC22 + NW!AC22 + SE!AC22 + SW!AC22 + TEN!AC22 + TEX!AC22</f>
        <v>0.86042551999999994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19334.60773697</v>
      </c>
      <c r="D23" s="10">
        <f xml:space="preserve"> 0 + CAL!D23 + CAR!D23 + CENT!D23 + FLA!D23 + MIDA!D23 + MIDW!D23 + NE!D23 + NY!D23 + NW!D23 + SE!D23 + SW!D23 + TEN!D23 + TEX!D23</f>
        <v>19554.098582310002</v>
      </c>
      <c r="E23" s="10">
        <f xml:space="preserve"> 0 + CAL!E23 + CAR!E23 + CENT!E23 + FLA!E23 + MIDA!E23 + MIDW!E23 + NE!E23 + NY!E23 + NW!E23 + SE!E23 + SW!E23 + TEN!E23 + TEX!E23</f>
        <v>19865.71822264</v>
      </c>
      <c r="F23" s="10">
        <f xml:space="preserve"> 0 + CAL!F23 + CAR!F23 + CENT!F23 + FLA!F23 + MIDA!F23 + MIDW!F23 + NE!F23 + NY!F23 + NW!F23 + SE!F23 + SW!F23 + TEN!F23 + TEX!F23</f>
        <v>20153.764627719996</v>
      </c>
      <c r="G23" s="10">
        <f xml:space="preserve"> 0 + CAL!G23 + CAR!G23 + CENT!G23 + FLA!G23 + MIDA!G23 + MIDW!G23 + NE!G23 + NY!G23 + NW!G23 + SE!G23 + SW!G23 + TEN!G23 + TEX!G23</f>
        <v>20603.78501422</v>
      </c>
      <c r="H23" s="10">
        <f xml:space="preserve"> 0 + CAL!H23 + CAR!H23 + CENT!H23 + FLA!H23 + MIDA!H23 + MIDW!H23 + NE!H23 + NY!H23 + NW!H23 + SE!H23 + SW!H23 + TEN!H23 + TEX!H23</f>
        <v>20841.613326210001</v>
      </c>
      <c r="I23" s="10">
        <f xml:space="preserve"> 0 + CAL!I23 + CAR!I23 + CENT!I23 + FLA!I23 + MIDA!I23 + MIDW!I23 + NE!I23 + NY!I23 + NW!I23 + SE!I23 + SW!I23 + TEN!I23 + TEX!I23</f>
        <v>21092.145203759999</v>
      </c>
      <c r="J23" s="10">
        <f xml:space="preserve"> 0 + CAL!J23 + CAR!J23 + CENT!J23 + FLA!J23 + MIDA!J23 + MIDW!J23 + NE!J23 + NY!J23 + NW!J23 + SE!J23 + SW!J23 + TEN!J23 + TEX!J23</f>
        <v>20863.784014010002</v>
      </c>
      <c r="K23" s="10">
        <f xml:space="preserve"> 0 + CAL!K23 + CAR!K23 + CENT!K23 + FLA!K23 + MIDA!K23 + MIDW!K23 + NE!K23 + NY!K23 + NW!K23 + SE!K23 + SW!K23 + TEN!K23 + TEX!K23</f>
        <v>20619.454285229996</v>
      </c>
      <c r="L23" s="10">
        <f xml:space="preserve"> 0 + CAL!L23 + CAR!L23 + CENT!L23 + FLA!L23 + MIDA!L23 + MIDW!L23 + NE!L23 + NY!L23 + NW!L23 + SE!L23 + SW!L23 + TEN!L23 + TEX!L23</f>
        <v>20481.367551299994</v>
      </c>
      <c r="M23" s="10">
        <f xml:space="preserve"> 0 + CAL!M23 + CAR!M23 + CENT!M23 + FLA!M23 + MIDA!M23 + MIDW!M23 + NE!M23 + NY!M23 + NW!M23 + SE!M23 + SW!M23 + TEN!M23 + TEX!M23</f>
        <v>20396.929220220001</v>
      </c>
      <c r="N23" s="10">
        <f xml:space="preserve"> 0 + CAL!N23 + CAR!N23 + CENT!N23 + FLA!N23 + MIDA!N23 + MIDW!N23 + NE!N23 + NY!N23 + NW!N23 + SE!N23 + SW!N23 + TEN!N23 + TEX!N23</f>
        <v>20303.067109889998</v>
      </c>
      <c r="O23" s="10">
        <f xml:space="preserve"> 0 + CAL!O23 + CAR!O23 + CENT!O23 + FLA!O23 + MIDA!O23 + MIDW!O23 + NE!O23 + NY!O23 + NW!O23 + SE!O23 + SW!O23 + TEN!O23 + TEX!O23</f>
        <v>20372.197272159996</v>
      </c>
      <c r="P23" s="10">
        <f xml:space="preserve"> 0 + CAL!P23 + CAR!P23 + CENT!P23 + FLA!P23 + MIDA!P23 + MIDW!P23 + NE!P23 + NY!P23 + NW!P23 + SE!P23 + SW!P23 + TEN!P23 + TEX!P23</f>
        <v>20429.289781009997</v>
      </c>
      <c r="Q23" s="10">
        <f xml:space="preserve"> 0 + CAL!Q23 + CAR!Q23 + CENT!Q23 + FLA!Q23 + MIDA!Q23 + MIDW!Q23 + NE!Q23 + NY!Q23 + NW!Q23 + SE!Q23 + SW!Q23 + TEN!Q23 + TEX!Q23</f>
        <v>21017.328018799999</v>
      </c>
      <c r="R23" s="10">
        <f xml:space="preserve"> 0 + CAL!R23 + CAR!R23 + CENT!R23 + FLA!R23 + MIDA!R23 + MIDW!R23 + NE!R23 + NY!R23 + NW!R23 + SE!R23 + SW!R23 + TEN!R23 + TEX!R23</f>
        <v>21179.231112339996</v>
      </c>
      <c r="S23" s="10">
        <f xml:space="preserve"> 0 + CAL!S23 + CAR!S23 + CENT!S23 + FLA!S23 + MIDA!S23 + MIDW!S23 + NE!S23 + NY!S23 + NW!S23 + SE!S23 + SW!S23 + TEN!S23 + TEX!S23</f>
        <v>21378.52491439</v>
      </c>
      <c r="T23" s="10">
        <f xml:space="preserve"> 0 + CAL!T23 + CAR!T23 + CENT!T23 + FLA!T23 + MIDA!T23 + MIDW!T23 + NE!T23 + NY!T23 + NW!T23 + SE!T23 + SW!T23 + TEN!T23 + TEX!T23</f>
        <v>21800.526153510003</v>
      </c>
      <c r="U23" s="10">
        <f xml:space="preserve"> 0 + CAL!U23 + CAR!U23 + CENT!U23 + FLA!U23 + MIDA!U23 + MIDW!U23 + NE!U23 + NY!U23 + NW!U23 + SE!U23 + SW!U23 + TEN!U23 + TEX!U23</f>
        <v>22281.389921950002</v>
      </c>
      <c r="V23" s="10">
        <f xml:space="preserve"> 0 + CAL!V23 + CAR!V23 + CENT!V23 + FLA!V23 + MIDA!V23 + MIDW!V23 + NE!V23 + NY!V23 + NW!V23 + SE!V23 + SW!V23 + TEN!V23 + TEX!V23</f>
        <v>22853.280460790003</v>
      </c>
      <c r="W23" s="10">
        <f xml:space="preserve"> 0 + CAL!W23 + CAR!W23 + CENT!W23 + FLA!W23 + MIDA!W23 + MIDW!W23 + NE!W23 + NY!W23 + NW!W23 + SE!W23 + SW!W23 + TEN!W23 + TEX!W23</f>
        <v>23446.640459979997</v>
      </c>
      <c r="X23" s="10">
        <f xml:space="preserve"> 0 + CAL!X23 + CAR!X23 + CENT!X23 + FLA!X23 + MIDA!X23 + MIDW!X23 + NE!X23 + NY!X23 + NW!X23 + SE!X23 + SW!X23 + TEN!X23 + TEX!X23</f>
        <v>23969.132560299997</v>
      </c>
      <c r="Y23" s="10">
        <f xml:space="preserve"> 0 + CAL!Y23 + CAR!Y23 + CENT!Y23 + FLA!Y23 + MIDA!Y23 + MIDW!Y23 + NE!Y23 + NY!Y23 + NW!Y23 + SE!Y23 + SW!Y23 + TEN!Y23 + TEX!Y23</f>
        <v>24395.47621176</v>
      </c>
      <c r="Z23" s="10">
        <f xml:space="preserve"> 0 + CAL!Z23 + CAR!Z23 + CENT!Z23 + FLA!Z23 + MIDA!Z23 + MIDW!Z23 + NE!Z23 + NY!Z23 + NW!Z23 + SE!Z23 + SW!Z23 + TEN!Z23 + TEX!Z23</f>
        <v>24596.113042460001</v>
      </c>
      <c r="AA23" s="10">
        <f xml:space="preserve"> 0 + CAL!AA23 + CAR!AA23 + CENT!AA23 + FLA!AA23 + MIDA!AA23 + MIDW!AA23 + NE!AA23 + NY!AA23 + NW!AA23 + SE!AA23 + SW!AA23 + TEN!AA23 + TEX!AA23</f>
        <v>24888.488519310005</v>
      </c>
      <c r="AB23" s="10">
        <f xml:space="preserve"> 0 + CAL!AB23 + CAR!AB23 + CENT!AB23 + FLA!AB23 + MIDA!AB23 + MIDW!AB23 + NE!AB23 + NY!AB23 + NW!AB23 + SE!AB23 + SW!AB23 + TEN!AB23 + TEX!AB23</f>
        <v>25434.103558740004</v>
      </c>
      <c r="AC23" s="10">
        <f xml:space="preserve"> 0 + CAL!AC23 + CAR!AC23 + CENT!AC23 + FLA!AC23 + MIDA!AC23 + MIDW!AC23 + NE!AC23 + NY!AC23 + NW!AC23 + SE!AC23 + SW!AC23 + TEN!AC23 + TEX!AC23</f>
        <v>25746.414580759996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13.491926710000001</v>
      </c>
      <c r="E25" s="10">
        <f xml:space="preserve"> 0 + CAL!E25 + CAR!E25 + CENT!E25 + FLA!E25 + MIDA!E25 + MIDW!E25 + NE!E25 + NY!E25 + NW!E25 + SE!E25 + SW!E25 + TEN!E25 + TEX!E25</f>
        <v>12.90816396</v>
      </c>
      <c r="F25" s="10">
        <f xml:space="preserve"> 0 + CAL!F25 + CAR!F25 + CENT!F25 + FLA!F25 + MIDA!F25 + MIDW!F25 + NE!F25 + NY!F25 + NW!F25 + SE!F25 + SW!F25 + TEN!F25 + TEX!F25</f>
        <v>12.78543432</v>
      </c>
      <c r="G25" s="10">
        <f xml:space="preserve"> 0 + CAL!G25 + CAR!G25 + CENT!G25 + FLA!G25 + MIDA!G25 + MIDW!G25 + NE!G25 + NY!G25 + NW!G25 + SE!G25 + SW!G25 + TEN!G25 + TEX!G25</f>
        <v>12.61554915</v>
      </c>
      <c r="H25" s="10">
        <f xml:space="preserve"> 0 + CAL!H25 + CAR!H25 + CENT!H25 + FLA!H25 + MIDA!H25 + MIDW!H25 + NE!H25 + NY!H25 + NW!H25 + SE!H25 + SW!H25 + TEN!H25 + TEX!H25</f>
        <v>12.686300960000001</v>
      </c>
      <c r="I25" s="10">
        <f xml:space="preserve"> 0 + CAL!I25 + CAR!I25 + CENT!I25 + FLA!I25 + MIDA!I25 + MIDW!I25 + NE!I25 + NY!I25 + NW!I25 + SE!I25 + SW!I25 + TEN!I25 + TEX!I25</f>
        <v>12.582714280000001</v>
      </c>
      <c r="J25" s="10">
        <f xml:space="preserve"> 0 + CAL!J25 + CAR!J25 + CENT!J25 + FLA!J25 + MIDA!J25 + MIDW!J25 + NE!J25 + NY!J25 + NW!J25 + SE!J25 + SW!J25 + TEN!J25 + TEX!J25</f>
        <v>12.547062010000001</v>
      </c>
      <c r="K25" s="10">
        <f xml:space="preserve"> 0 + CAL!K25 + CAR!K25 + CENT!K25 + FLA!K25 + MIDA!K25 + MIDW!K25 + NE!K25 + NY!K25 + NW!K25 + SE!K25 + SW!K25 + TEN!K25 + TEX!K25</f>
        <v>12.216936069999997</v>
      </c>
      <c r="L25" s="10">
        <f xml:space="preserve"> 0 + CAL!L25 + CAR!L25 + CENT!L25 + FLA!L25 + MIDA!L25 + MIDW!L25 + NE!L25 + NY!L25 + NW!L25 + SE!L25 + SW!L25 + TEN!L25 + TEX!L25</f>
        <v>12.199466559999999</v>
      </c>
      <c r="M25" s="10">
        <f xml:space="preserve"> 0 + CAL!M25 + CAR!M25 + CENT!M25 + FLA!M25 + MIDA!M25 + MIDW!M25 + NE!M25 + NY!M25 + NW!M25 + SE!M25 + SW!M25 + TEN!M25 + TEX!M25</f>
        <v>12.29216336</v>
      </c>
      <c r="N25" s="10">
        <f xml:space="preserve"> 0 + CAL!N25 + CAR!N25 + CENT!N25 + FLA!N25 + MIDA!N25 + MIDW!N25 + NE!N25 + NY!N25 + NW!N25 + SE!N25 + SW!N25 + TEN!N25 + TEX!N25</f>
        <v>12.239823120000001</v>
      </c>
      <c r="O25" s="10">
        <f xml:space="preserve"> 0 + CAL!O25 + CAR!O25 + CENT!O25 + FLA!O25 + MIDA!O25 + MIDW!O25 + NE!O25 + NY!O25 + NW!O25 + SE!O25 + SW!O25 + TEN!O25 + TEX!O25</f>
        <v>12.252273259999999</v>
      </c>
      <c r="P25" s="10">
        <f xml:space="preserve"> 0 + CAL!P25 + CAR!P25 + CENT!P25 + FLA!P25 + MIDA!P25 + MIDW!P25 + NE!P25 + NY!P25 + NW!P25 + SE!P25 + SW!P25 + TEN!P25 + TEX!P25</f>
        <v>12.401977729999997</v>
      </c>
      <c r="Q25" s="10">
        <f xml:space="preserve"> 0 + CAL!Q25 + CAR!Q25 + CENT!Q25 + FLA!Q25 + MIDA!Q25 + MIDW!Q25 + NE!Q25 + NY!Q25 + NW!Q25 + SE!Q25 + SW!Q25 + TEN!Q25 + TEX!Q25</f>
        <v>12.390769450000001</v>
      </c>
      <c r="R25" s="10">
        <f xml:space="preserve"> 0 + CAL!R25 + CAR!R25 + CENT!R25 + FLA!R25 + MIDA!R25 + MIDW!R25 + NE!R25 + NY!R25 + NW!R25 + SE!R25 + SW!R25 + TEN!R25 + TEX!R25</f>
        <v>12.544572969999999</v>
      </c>
      <c r="S25" s="10">
        <f xml:space="preserve"> 0 + CAL!S25 + CAR!S25 + CENT!S25 + FLA!S25 + MIDA!S25 + MIDW!S25 + NE!S25 + NY!S25 + NW!S25 + SE!S25 + SW!S25 + TEN!S25 + TEX!S25</f>
        <v>12.362135379999998</v>
      </c>
      <c r="T25" s="10">
        <f xml:space="preserve"> 0 + CAL!T25 + CAR!T25 + CENT!T25 + FLA!T25 + MIDA!T25 + MIDW!T25 + NE!T25 + NY!T25 + NW!T25 + SE!T25 + SW!T25 + TEN!T25 + TEX!T25</f>
        <v>12.303448660000001</v>
      </c>
      <c r="U25" s="10">
        <f xml:space="preserve"> 0 + CAL!U25 + CAR!U25 + CENT!U25 + FLA!U25 + MIDA!U25 + MIDW!U25 + NE!U25 + NY!U25 + NW!U25 + SE!U25 + SW!U25 + TEN!U25 + TEX!U25</f>
        <v>12.393596680000002</v>
      </c>
      <c r="V25" s="10">
        <f xml:space="preserve"> 0 + CAL!V25 + CAR!V25 + CENT!V25 + FLA!V25 + MIDA!V25 + MIDW!V25 + NE!V25 + NY!V25 + NW!V25 + SE!V25 + SW!V25 + TEN!V25 + TEX!V25</f>
        <v>12.441399649999999</v>
      </c>
      <c r="W25" s="10">
        <f xml:space="preserve"> 0 + CAL!W25 + CAR!W25 + CENT!W25 + FLA!W25 + MIDA!W25 + MIDW!W25 + NE!W25 + NY!W25 + NW!W25 + SE!W25 + SW!W25 + TEN!W25 + TEX!W25</f>
        <v>12.47995521</v>
      </c>
      <c r="X25" s="10">
        <f xml:space="preserve"> 0 + CAL!X25 + CAR!X25 + CENT!X25 + FLA!X25 + MIDA!X25 + MIDW!X25 + NE!X25 + NY!X25 + NW!X25 + SE!X25 + SW!X25 + TEN!X25 + TEX!X25</f>
        <v>12.546226410000001</v>
      </c>
      <c r="Y25" s="10">
        <f xml:space="preserve"> 0 + CAL!Y25 + CAR!Y25 + CENT!Y25 + FLA!Y25 + MIDA!Y25 + MIDW!Y25 + NE!Y25 + NY!Y25 + NW!Y25 + SE!Y25 + SW!Y25 + TEN!Y25 + TEX!Y25</f>
        <v>12.458111860000001</v>
      </c>
      <c r="Z25" s="10">
        <f xml:space="preserve"> 0 + CAL!Z25 + CAR!Z25 + CENT!Z25 + FLA!Z25 + MIDA!Z25 + MIDW!Z25 + NE!Z25 + NY!Z25 + NW!Z25 + SE!Z25 + SW!Z25 + TEN!Z25 + TEX!Z25</f>
        <v>12.384153990000001</v>
      </c>
      <c r="AA25" s="10">
        <f xml:space="preserve"> 0 + CAL!AA25 + CAR!AA25 + CENT!AA25 + FLA!AA25 + MIDA!AA25 + MIDW!AA25 + NE!AA25 + NY!AA25 + NW!AA25 + SE!AA25 + SW!AA25 + TEN!AA25 + TEX!AA25</f>
        <v>12.318484390000002</v>
      </c>
      <c r="AB25" s="10">
        <f xml:space="preserve"> 0 + CAL!AB25 + CAR!AB25 + CENT!AB25 + FLA!AB25 + MIDA!AB25 + MIDW!AB25 + NE!AB25 + NY!AB25 + NW!AB25 + SE!AB25 + SW!AB25 + TEN!AB25 + TEX!AB25</f>
        <v>12.34757746</v>
      </c>
      <c r="AC25" s="10">
        <f xml:space="preserve"> 0 + CAL!AC25 + CAR!AC25 + CENT!AC25 + FLA!AC25 + MIDA!AC25 + MIDW!AC25 + NE!AC25 + NY!AC25 + NW!AC25 + SE!AC25 + SW!AC25 + TEN!AC25 + TEX!AC25</f>
        <v>12.381547659999997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17.09280777</v>
      </c>
      <c r="D26" s="10">
        <f xml:space="preserve"> 0 + CAL!D26 + CAR!D26 + CENT!D26 + FLA!D26 + MIDA!D26 + MIDW!D26 + NE!D26 + NY!D26 + NW!D26 + SE!D26 + SW!D26 + TEN!D26 + TEX!D26</f>
        <v>13.319609849999999</v>
      </c>
      <c r="E26" s="10">
        <f xml:space="preserve"> 0 + CAL!E26 + CAR!E26 + CENT!E26 + FLA!E26 + MIDA!E26 + MIDW!E26 + NE!E26 + NY!E26 + NW!E26 + SE!E26 + SW!E26 + TEN!E26 + TEX!E26</f>
        <v>12.949547559999999</v>
      </c>
      <c r="F26" s="10">
        <f xml:space="preserve"> 0 + CAL!F26 + CAR!F26 + CENT!F26 + FLA!F26 + MIDA!F26 + MIDW!F26 + NE!F26 + NY!F26 + NW!F26 + SE!F26 + SW!F26 + TEN!F26 + TEX!F26</f>
        <v>12.694028279999998</v>
      </c>
      <c r="G26" s="10">
        <f xml:space="preserve"> 0 + CAL!G26 + CAR!G26 + CENT!G26 + FLA!G26 + MIDA!G26 + MIDW!G26 + NE!G26 + NY!G26 + NW!G26 + SE!G26 + SW!G26 + TEN!G26 + TEX!G26</f>
        <v>12.73418844</v>
      </c>
      <c r="H26" s="10">
        <f xml:space="preserve"> 0 + CAL!H26 + CAR!H26 + CENT!H26 + FLA!H26 + MIDA!H26 + MIDW!H26 + NE!H26 + NY!H26 + NW!H26 + SE!H26 + SW!H26 + TEN!H26 + TEX!H26</f>
        <v>12.61390845</v>
      </c>
      <c r="I26" s="10">
        <f xml:space="preserve"> 0 + CAL!I26 + CAR!I26 + CENT!I26 + FLA!I26 + MIDA!I26 + MIDW!I26 + NE!I26 + NY!I26 + NW!I26 + SE!I26 + SW!I26 + TEN!I26 + TEX!I26</f>
        <v>12.54875732</v>
      </c>
      <c r="J26" s="10">
        <f xml:space="preserve"> 0 + CAL!J26 + CAR!J26 + CENT!J26 + FLA!J26 + MIDA!J26 + MIDW!J26 + NE!J26 + NY!J26 + NW!J26 + SE!J26 + SW!J26 + TEN!J26 + TEX!J26</f>
        <v>12.216936069999997</v>
      </c>
      <c r="K26" s="10">
        <f xml:space="preserve"> 0 + CAL!K26 + CAR!K26 + CENT!K26 + FLA!K26 + MIDA!K26 + MIDW!K26 + NE!K26 + NY!K26 + NW!K26 + SE!K26 + SW!K26 + TEN!K26 + TEX!K26</f>
        <v>12.199466559999999</v>
      </c>
      <c r="L26" s="10">
        <f xml:space="preserve"> 0 + CAL!L26 + CAR!L26 + CENT!L26 + FLA!L26 + MIDA!L26 + MIDW!L26 + NE!L26 + NY!L26 + NW!L26 + SE!L26 + SW!L26 + TEN!L26 + TEX!L26</f>
        <v>12.29216336</v>
      </c>
      <c r="M26" s="10">
        <f xml:space="preserve"> 0 + CAL!M26 + CAR!M26 + CENT!M26 + FLA!M26 + MIDA!M26 + MIDW!M26 + NE!M26 + NY!M26 + NW!M26 + SE!M26 + SW!M26 + TEN!M26 + TEX!M26</f>
        <v>12.239823120000001</v>
      </c>
      <c r="N26" s="10">
        <f xml:space="preserve"> 0 + CAL!N26 + CAR!N26 + CENT!N26 + FLA!N26 + MIDA!N26 + MIDW!N26 + NE!N26 + NY!N26 + NW!N26 + SE!N26 + SW!N26 + TEN!N26 + TEX!N26</f>
        <v>12.252273259999999</v>
      </c>
      <c r="O26" s="10">
        <f xml:space="preserve"> 0 + CAL!O26 + CAR!O26 + CENT!O26 + FLA!O26 + MIDA!O26 + MIDW!O26 + NE!O26 + NY!O26 + NW!O26 + SE!O26 + SW!O26 + TEN!O26 + TEX!O26</f>
        <v>12.401977729999997</v>
      </c>
      <c r="P26" s="10">
        <f xml:space="preserve"> 0 + CAL!P26 + CAR!P26 + CENT!P26 + FLA!P26 + MIDA!P26 + MIDW!P26 + NE!P26 + NY!P26 + NW!P26 + SE!P26 + SW!P26 + TEN!P26 + TEX!P26</f>
        <v>12.390769450000001</v>
      </c>
      <c r="Q26" s="10">
        <f xml:space="preserve"> 0 + CAL!Q26 + CAR!Q26 + CENT!Q26 + FLA!Q26 + MIDA!Q26 + MIDW!Q26 + NE!Q26 + NY!Q26 + NW!Q26 + SE!Q26 + SW!Q26 + TEN!Q26 + TEX!Q26</f>
        <v>12.54789639</v>
      </c>
      <c r="R26" s="10">
        <f xml:space="preserve"> 0 + CAL!R26 + CAR!R26 + CENT!R26 + FLA!R26 + MIDA!R26 + MIDW!R26 + NE!R26 + NY!R26 + NW!R26 + SE!R26 + SW!R26 + TEN!R26 + TEX!R26</f>
        <v>12.364989169999998</v>
      </c>
      <c r="S26" s="10">
        <f xml:space="preserve"> 0 + CAL!S26 + CAR!S26 + CENT!S26 + FLA!S26 + MIDA!S26 + MIDW!S26 + NE!S26 + NY!S26 + NW!S26 + SE!S26 + SW!S26 + TEN!S26 + TEX!S26</f>
        <v>12.30606182</v>
      </c>
      <c r="T26" s="10">
        <f xml:space="preserve"> 0 + CAL!T26 + CAR!T26 + CENT!T26 + FLA!T26 + MIDA!T26 + MIDW!T26 + NE!T26 + NY!T26 + NW!T26 + SE!T26 + SW!T26 + TEN!T26 + TEX!T26</f>
        <v>12.395940670000002</v>
      </c>
      <c r="U26" s="10">
        <f xml:space="preserve"> 0 + CAL!U26 + CAR!U26 + CENT!U26 + FLA!U26 + MIDA!U26 + MIDW!U26 + NE!U26 + NY!U26 + NW!U26 + SE!U26 + SW!U26 + TEN!U26 + TEX!U26</f>
        <v>12.443515370000002</v>
      </c>
      <c r="V26" s="10">
        <f xml:space="preserve"> 0 + CAL!V26 + CAR!V26 + CENT!V26 + FLA!V26 + MIDA!V26 + MIDW!V26 + NE!V26 + NY!V26 + NW!V26 + SE!V26 + SW!V26 + TEN!V26 + TEX!V26</f>
        <v>12.48188494</v>
      </c>
      <c r="W26" s="10">
        <f xml:space="preserve"> 0 + CAL!W26 + CAR!W26 + CENT!W26 + FLA!W26 + MIDA!W26 + MIDW!W26 + NE!W26 + NY!W26 + NW!W26 + SE!W26 + SW!W26 + TEN!W26 + TEX!W26</f>
        <v>12.547989880000001</v>
      </c>
      <c r="X26" s="10">
        <f xml:space="preserve"> 0 + CAL!X26 + CAR!X26 + CENT!X26 + FLA!X26 + MIDA!X26 + MIDW!X26 + NE!X26 + NY!X26 + NW!X26 + SE!X26 + SW!X26 + TEN!X26 + TEX!X26</f>
        <v>12.458111860000001</v>
      </c>
      <c r="Y26" s="10">
        <f xml:space="preserve"> 0 + CAL!Y26 + CAR!Y26 + CENT!Y26 + FLA!Y26 + MIDA!Y26 + MIDW!Y26 + NE!Y26 + NY!Y26 + NW!Y26 + SE!Y26 + SW!Y26 + TEN!Y26 + TEX!Y26</f>
        <v>12.384153990000001</v>
      </c>
      <c r="Z26" s="10">
        <f xml:space="preserve"> 0 + CAL!Z26 + CAR!Z26 + CENT!Z26 + FLA!Z26 + MIDA!Z26 + MIDW!Z26 + NE!Z26 + NY!Z26 + NW!Z26 + SE!Z26 + SW!Z26 + TEN!Z26 + TEX!Z26</f>
        <v>12.318484390000002</v>
      </c>
      <c r="AA26" s="10">
        <f xml:space="preserve"> 0 + CAL!AA26 + CAR!AA26 + CENT!AA26 + FLA!AA26 + MIDA!AA26 + MIDW!AA26 + NE!AA26 + NY!AA26 + NW!AA26 + SE!AA26 + SW!AA26 + TEN!AA26 + TEX!AA26</f>
        <v>12.34757746</v>
      </c>
      <c r="AB26" s="10">
        <f xml:space="preserve"> 0 + CAL!AB26 + CAR!AB26 + CENT!AB26 + FLA!AB26 + MIDA!AB26 + MIDW!AB26 + NE!AB26 + NY!AB26 + NW!AB26 + SE!AB26 + SW!AB26 + TEN!AB26 + TEX!AB26</f>
        <v>12.381547659999997</v>
      </c>
      <c r="AC26" s="10">
        <f xml:space="preserve"> 0 + CAL!AC26 + CAR!AC26 + CENT!AC26 + FLA!AC26 + MIDA!AC26 + MIDW!AC26 + NE!AC26 + NY!AC26 + NW!AC26 + SE!AC26 + SW!AC26 + TEN!AC26 + TEX!AC26</f>
        <v>12.304999070000001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26.248352669999999</v>
      </c>
      <c r="E27" s="10">
        <f xml:space="preserve"> 0 + CAL!E27 + CAR!E27 + CENT!E27 + FLA!E27 + MIDA!E27 + MIDW!E27 + NE!E27 + NY!E27 + NW!E27 + SE!E27 + SW!E27 + TEN!E27 + TEX!E27</f>
        <v>25.97841957</v>
      </c>
      <c r="F27" s="10">
        <f xml:space="preserve"> 0 + CAL!F27 + CAR!F27 + CENT!F27 + FLA!F27 + MIDA!F27 + MIDW!F27 + NE!F27 + NY!F27 + NW!F27 + SE!F27 + SW!F27 + TEN!F27 + TEX!F27</f>
        <v>25.918278019999999</v>
      </c>
      <c r="G27" s="10">
        <f xml:space="preserve"> 0 + CAL!G27 + CAR!G27 + CENT!G27 + FLA!G27 + MIDA!G27 + MIDW!G27 + NE!G27 + NY!G27 + NW!G27 + SE!G27 + SW!G27 + TEN!G27 + TEX!G27</f>
        <v>25.943008039999999</v>
      </c>
      <c r="H27" s="10">
        <f xml:space="preserve"> 0 + CAL!H27 + CAR!H27 + CENT!H27 + FLA!H27 + MIDA!H27 + MIDW!H27 + NE!H27 + NY!H27 + NW!H27 + SE!H27 + SW!H27 + TEN!H27 + TEX!H27</f>
        <v>25.957553570000002</v>
      </c>
      <c r="I27" s="10">
        <f xml:space="preserve"> 0 + CAL!I27 + CAR!I27 + CENT!I27 + FLA!I27 + MIDA!I27 + MIDW!I27 + NE!I27 + NY!I27 + NW!I27 + SE!I27 + SW!I27 + TEN!I27 + TEX!I27</f>
        <v>25.980278899999998</v>
      </c>
      <c r="J27" s="10">
        <f xml:space="preserve"> 0 + CAL!J27 + CAR!J27 + CENT!J27 + FLA!J27 + MIDA!J27 + MIDW!J27 + NE!J27 + NY!J27 + NW!J27 + SE!J27 + SW!J27 + TEN!J27 + TEX!J27</f>
        <v>25.998431440000004</v>
      </c>
      <c r="K27" s="10">
        <f xml:space="preserve"> 0 + CAL!K27 + CAR!K27 + CENT!K27 + FLA!K27 + MIDA!K27 + MIDW!K27 + NE!K27 + NY!K27 + NW!K27 + SE!K27 + SW!K27 + TEN!K27 + TEX!K27</f>
        <v>26.161117260000001</v>
      </c>
      <c r="L27" s="10">
        <f xml:space="preserve"> 0 + CAL!L27 + CAR!L27 + CENT!L27 + FLA!L27 + MIDA!L27 + MIDW!L27 + NE!L27 + NY!L27 + NW!L27 + SE!L27 + SW!L27 + TEN!L27 + TEX!L27</f>
        <v>26.313721470000001</v>
      </c>
      <c r="M27" s="10">
        <f xml:space="preserve"> 0 + CAL!M27 + CAR!M27 + CENT!M27 + FLA!M27 + MIDA!M27 + MIDW!M27 + NE!M27 + NY!M27 + NW!M27 + SE!M27 + SW!M27 + TEN!M27 + TEX!M27</f>
        <v>26.424564309999997</v>
      </c>
      <c r="N27" s="10">
        <f xml:space="preserve"> 0 + CAL!N27 + CAR!N27 + CENT!N27 + FLA!N27 + MIDA!N27 + MIDW!N27 + NE!N27 + NY!N27 + NW!N27 + SE!N27 + SW!N27 + TEN!N27 + TEX!N27</f>
        <v>26.594016439999994</v>
      </c>
      <c r="O27" s="10">
        <f xml:space="preserve"> 0 + CAL!O27 + CAR!O27 + CENT!O27 + FLA!O27 + MIDA!O27 + MIDW!O27 + NE!O27 + NY!O27 + NW!O27 + SE!O27 + SW!O27 + TEN!O27 + TEX!O27</f>
        <v>26.758544950000001</v>
      </c>
      <c r="P27" s="10">
        <f xml:space="preserve"> 0 + CAL!P27 + CAR!P27 + CENT!P27 + FLA!P27 + MIDA!P27 + MIDW!P27 + NE!P27 + NY!P27 + NW!P27 + SE!P27 + SW!P27 + TEN!P27 + TEX!P27</f>
        <v>26.878665689999998</v>
      </c>
      <c r="Q27" s="10">
        <f xml:space="preserve"> 0 + CAL!Q27 + CAR!Q27 + CENT!Q27 + FLA!Q27 + MIDA!Q27 + MIDW!Q27 + NE!Q27 + NY!Q27 + NW!Q27 + SE!Q27 + SW!Q27 + TEN!Q27 + TEX!Q27</f>
        <v>26.9835122</v>
      </c>
      <c r="R27" s="10">
        <f xml:space="preserve"> 0 + CAL!R27 + CAR!R27 + CENT!R27 + FLA!R27 + MIDA!R27 + MIDW!R27 + NE!R27 + NY!R27 + NW!R27 + SE!R27 + SW!R27 + TEN!R27 + TEX!R27</f>
        <v>27.082816809999997</v>
      </c>
      <c r="S27" s="10">
        <f xml:space="preserve"> 0 + CAL!S27 + CAR!S27 + CENT!S27 + FLA!S27 + MIDA!S27 + MIDW!S27 + NE!S27 + NY!S27 + NW!S27 + SE!S27 + SW!S27 + TEN!S27 + TEX!S27</f>
        <v>27.22915399</v>
      </c>
      <c r="T27" s="10">
        <f xml:space="preserve"> 0 + CAL!T27 + CAR!T27 + CENT!T27 + FLA!T27 + MIDA!T27 + MIDW!T27 + NE!T27 + NY!T27 + NW!T27 + SE!T27 + SW!T27 + TEN!T27 + TEX!T27</f>
        <v>27.408856239999999</v>
      </c>
      <c r="U27" s="10">
        <f xml:space="preserve"> 0 + CAL!U27 + CAR!U27 + CENT!U27 + FLA!U27 + MIDA!U27 + MIDW!U27 + NE!U27 + NY!U27 + NW!U27 + SE!U27 + SW!U27 + TEN!U27 + TEX!U27</f>
        <v>27.614864359999999</v>
      </c>
      <c r="V27" s="10">
        <f xml:space="preserve"> 0 + CAL!V27 + CAR!V27 + CENT!V27 + FLA!V27 + MIDA!V27 + MIDW!V27 + NE!V27 + NY!V27 + NW!V27 + SE!V27 + SW!V27 + TEN!V27 + TEX!V27</f>
        <v>27.798877789999999</v>
      </c>
      <c r="W27" s="10">
        <f xml:space="preserve"> 0 + CAL!W27 + CAR!W27 + CENT!W27 + FLA!W27 + MIDA!W27 + MIDW!W27 + NE!W27 + NY!W27 + NW!W27 + SE!W27 + SW!W27 + TEN!W27 + TEX!W27</f>
        <v>27.958827269999993</v>
      </c>
      <c r="X27" s="10">
        <f xml:space="preserve"> 0 + CAL!X27 + CAR!X27 + CENT!X27 + FLA!X27 + MIDA!X27 + MIDW!X27 + NE!X27 + NY!X27 + NW!X27 + SE!X27 + SW!X27 + TEN!X27 + TEX!X27</f>
        <v>28.11499079</v>
      </c>
      <c r="Y27" s="10">
        <f xml:space="preserve"> 0 + CAL!Y27 + CAR!Y27 + CENT!Y27 + FLA!Y27 + MIDA!Y27 + MIDW!Y27 + NE!Y27 + NY!Y27 + NW!Y27 + SE!Y27 + SW!Y27 + TEN!Y27 + TEX!Y27</f>
        <v>28.330139550000005</v>
      </c>
      <c r="Z27" s="10">
        <f xml:space="preserve"> 0 + CAL!Z27 + CAR!Z27 + CENT!Z27 + FLA!Z27 + MIDA!Z27 + MIDW!Z27 + NE!Z27 + NY!Z27 + NW!Z27 + SE!Z27 + SW!Z27 + TEN!Z27 + TEX!Z27</f>
        <v>28.575897830000002</v>
      </c>
      <c r="AA27" s="10">
        <f xml:space="preserve"> 0 + CAL!AA27 + CAR!AA27 + CENT!AA27 + FLA!AA27 + MIDA!AA27 + MIDW!AA27 + NE!AA27 + NY!AA27 + NW!AA27 + SE!AA27 + SW!AA27 + TEN!AA27 + TEX!AA27</f>
        <v>28.816515389999999</v>
      </c>
      <c r="AB27" s="10">
        <f xml:space="preserve"> 0 + CAL!AB27 + CAR!AB27 + CENT!AB27 + FLA!AB27 + MIDA!AB27 + MIDW!AB27 + NE!AB27 + NY!AB27 + NW!AB27 + SE!AB27 + SW!AB27 + TEN!AB27 + TEX!AB27</f>
        <v>29.063998629999993</v>
      </c>
      <c r="AC27" s="10">
        <f xml:space="preserve"> 0 + CAL!AC27 + CAR!AC27 + CENT!AC27 + FLA!AC27 + MIDA!AC27 + MIDW!AC27 + NE!AC27 + NY!AC27 + NW!AC27 + SE!AC27 + SW!AC27 + TEN!AC27 + TEX!AC27</f>
        <v>29.362864220000002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111692.04876871002</v>
      </c>
      <c r="D28" s="10">
        <f xml:space="preserve"> 0 + CAL!D28 + CAR!D28 + CENT!D28 + FLA!D28 + MIDA!D28 + MIDW!D28 + NE!D28 + NY!D28 + NW!D28 + SE!D28 + SW!D28 + TEN!D28 + TEX!D28</f>
        <v>114421.88191477</v>
      </c>
      <c r="E28" s="10">
        <f xml:space="preserve"> 0 + CAL!E28 + CAR!E28 + CENT!E28 + FLA!E28 + MIDA!E28 + MIDW!E28 + NE!E28 + NY!E28 + NW!E28 + SE!E28 + SW!E28 + TEN!E28 + TEX!E28</f>
        <v>116021.66143116</v>
      </c>
      <c r="F28" s="10">
        <f xml:space="preserve"> 0 + CAL!F28 + CAR!F28 + CENT!F28 + FLA!F28 + MIDA!F28 + MIDW!F28 + NE!F28 + NY!F28 + NW!F28 + SE!F28 + SW!F28 + TEN!F28 + TEX!F28</f>
        <v>117387.66028084999</v>
      </c>
      <c r="G28" s="10">
        <f xml:space="preserve"> 0 + CAL!G28 + CAR!G28 + CENT!G28 + FLA!G28 + MIDA!G28 + MIDW!G28 + NE!G28 + NY!G28 + NW!G28 + SE!G28 + SW!G28 + TEN!G28 + TEX!G28</f>
        <v>118974.69492903999</v>
      </c>
      <c r="H28" s="10">
        <f xml:space="preserve"> 0 + CAL!H28 + CAR!H28 + CENT!H28 + FLA!H28 + MIDA!H28 + MIDW!H28 + NE!H28 + NY!H28 + NW!H28 + SE!H28 + SW!H28 + TEN!H28 + TEX!H28</f>
        <v>119183.32883139001</v>
      </c>
      <c r="I28" s="10">
        <f xml:space="preserve"> 0 + CAL!I28 + CAR!I28 + CENT!I28 + FLA!I28 + MIDA!I28 + MIDW!I28 + NE!I28 + NY!I28 + NW!I28 + SE!I28 + SW!I28 + TEN!I28 + TEX!I28</f>
        <v>119397.49317099</v>
      </c>
      <c r="J28" s="10">
        <f xml:space="preserve"> 0 + CAL!J28 + CAR!J28 + CENT!J28 + FLA!J28 + MIDA!J28 + MIDW!J28 + NE!J28 + NY!J28 + NW!J28 + SE!J28 + SW!J28 + TEN!J28 + TEX!J28</f>
        <v>119362.34012414001</v>
      </c>
      <c r="K28" s="10">
        <f xml:space="preserve"> 0 + CAL!K28 + CAR!K28 + CENT!K28 + FLA!K28 + MIDA!K28 + MIDW!K28 + NE!K28 + NY!K28 + NW!K28 + SE!K28 + SW!K28 + TEN!K28 + TEX!K28</f>
        <v>119350.17190251999</v>
      </c>
      <c r="L28" s="10">
        <f xml:space="preserve"> 0 + CAL!L28 + CAR!L28 + CENT!L28 + FLA!L28 + MIDA!L28 + MIDW!L28 + NE!L28 + NY!L28 + NW!L28 + SE!L28 + SW!L28 + TEN!L28 + TEX!L28</f>
        <v>119507.24790413</v>
      </c>
      <c r="M28" s="10">
        <f xml:space="preserve"> 0 + CAL!M28 + CAR!M28 + CENT!M28 + FLA!M28 + MIDA!M28 + MIDW!M28 + NE!M28 + NY!M28 + NW!M28 + SE!M28 + SW!M28 + TEN!M28 + TEX!M28</f>
        <v>119690.97697259</v>
      </c>
      <c r="N28" s="10">
        <f xml:space="preserve"> 0 + CAL!N28 + CAR!N28 + CENT!N28 + FLA!N28 + MIDA!N28 + MIDW!N28 + NE!N28 + NY!N28 + NW!N28 + SE!N28 + SW!N28 + TEN!N28 + TEX!N28</f>
        <v>120042.36012969998</v>
      </c>
      <c r="O28" s="10">
        <f xml:space="preserve"> 0 + CAL!O28 + CAR!O28 + CENT!O28 + FLA!O28 + MIDA!O28 + MIDW!O28 + NE!O28 + NY!O28 + NW!O28 + SE!O28 + SW!O28 + TEN!O28 + TEX!O28</f>
        <v>120497.01834911</v>
      </c>
      <c r="P28" s="10">
        <f xml:space="preserve"> 0 + CAL!P28 + CAR!P28 + CENT!P28 + FLA!P28 + MIDA!P28 + MIDW!P28 + NE!P28 + NY!P28 + NW!P28 + SE!P28 + SW!P28 + TEN!P28 + TEX!P28</f>
        <v>121290.79850740002</v>
      </c>
      <c r="Q28" s="10">
        <f xml:space="preserve"> 0 + CAL!Q28 + CAR!Q28 + CENT!Q28 + FLA!Q28 + MIDA!Q28 + MIDW!Q28 + NE!Q28 + NY!Q28 + NW!Q28 + SE!Q28 + SW!Q28 + TEN!Q28 + TEX!Q28</f>
        <v>119957.42066073998</v>
      </c>
      <c r="R28" s="10">
        <f xml:space="preserve"> 0 + CAL!R28 + CAR!R28 + CENT!R28 + FLA!R28 + MIDA!R28 + MIDW!R28 + NE!R28 + NY!R28 + NW!R28 + SE!R28 + SW!R28 + TEN!R28 + TEX!R28</f>
        <v>119328.06547531999</v>
      </c>
      <c r="S28" s="10">
        <f xml:space="preserve"> 0 + CAL!S28 + CAR!S28 + CENT!S28 + FLA!S28 + MIDA!S28 + MIDW!S28 + NE!S28 + NY!S28 + NW!S28 + SE!S28 + SW!S28 + TEN!S28 + TEX!S28</f>
        <v>118480.72623499</v>
      </c>
      <c r="T28" s="10">
        <f xml:space="preserve"> 0 + CAL!T28 + CAR!T28 + CENT!T28 + FLA!T28 + MIDA!T28 + MIDW!T28 + NE!T28 + NY!T28 + NW!T28 + SE!T28 + SW!T28 + TEN!T28 + TEX!T28</f>
        <v>119048.06541538001</v>
      </c>
      <c r="U28" s="10">
        <f xml:space="preserve"> 0 + CAL!U28 + CAR!U28 + CENT!U28 + FLA!U28 + MIDA!U28 + MIDW!U28 + NE!U28 + NY!U28 + NW!U28 + SE!U28 + SW!U28 + TEN!U28 + TEX!U28</f>
        <v>120176.30323773001</v>
      </c>
      <c r="V28" s="10">
        <f xml:space="preserve"> 0 + CAL!V28 + CAR!V28 + CENT!V28 + FLA!V28 + MIDA!V28 + MIDW!V28 + NE!V28 + NY!V28 + NW!V28 + SE!V28 + SW!V28 + TEN!V28 + TEX!V28</f>
        <v>121823.55660970001</v>
      </c>
      <c r="W28" s="10">
        <f xml:space="preserve"> 0 + CAL!W28 + CAR!W28 + CENT!W28 + FLA!W28 + MIDA!W28 + MIDW!W28 + NE!W28 + NY!W28 + NW!W28 + SE!W28 + SW!W28 + TEN!W28 + TEX!W28</f>
        <v>123673.15724628</v>
      </c>
      <c r="X28" s="10">
        <f xml:space="preserve"> 0 + CAL!X28 + CAR!X28 + CENT!X28 + FLA!X28 + MIDA!X28 + MIDW!X28 + NE!X28 + NY!X28 + NW!X28 + SE!X28 + SW!X28 + TEN!X28 + TEX!X28</f>
        <v>125738.14356617001</v>
      </c>
      <c r="Y28" s="10">
        <f xml:space="preserve"> 0 + CAL!Y28 + CAR!Y28 + CENT!Y28 + FLA!Y28 + MIDA!Y28 + MIDW!Y28 + NE!Y28 + NY!Y28 + NW!Y28 + SE!Y28 + SW!Y28 + TEN!Y28 + TEX!Y28</f>
        <v>127663.30999775001</v>
      </c>
      <c r="Z28" s="10">
        <f xml:space="preserve"> 0 + CAL!Z28 + CAR!Z28 + CENT!Z28 + FLA!Z28 + MIDA!Z28 + MIDW!Z28 + NE!Z28 + NY!Z28 + NW!Z28 + SE!Z28 + SW!Z28 + TEN!Z28 + TEX!Z28</f>
        <v>127571.50037219</v>
      </c>
      <c r="AA28" s="10">
        <f xml:space="preserve"> 0 + CAL!AA28 + CAR!AA28 + CENT!AA28 + FLA!AA28 + MIDA!AA28 + MIDW!AA28 + NE!AA28 + NY!AA28 + NW!AA28 + SE!AA28 + SW!AA28 + TEN!AA28 + TEX!AA28</f>
        <v>127468.88251672999</v>
      </c>
      <c r="AB28" s="10">
        <f xml:space="preserve"> 0 + CAL!AB28 + CAR!AB28 + CENT!AB28 + FLA!AB28 + MIDA!AB28 + MIDW!AB28 + NE!AB28 + NY!AB28 + NW!AB28 + SE!AB28 + SW!AB28 + TEN!AB28 + TEX!AB28</f>
        <v>128974.74450093001</v>
      </c>
      <c r="AC28" s="10">
        <f xml:space="preserve"> 0 + CAL!AC28 + CAR!AC28 + CENT!AC28 + FLA!AC28 + MIDA!AC28 + MIDW!AC28 + NE!AC28 + NY!AC28 + NW!AC28 + SE!AC28 + SW!AC28 + TEN!AC28 + TEX!AC28</f>
        <v>130481.71069805004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398095027.106498</v>
      </c>
      <c r="D29" s="10">
        <f xml:space="preserve"> 0 + CAL!D29 + CAR!D29 + CENT!D29 + FLA!D29 + MIDA!D29 + MIDW!D29 + NE!D29 + NY!D29 + NW!D29 + SE!D29 + SW!D29 + TEN!D29 + TEX!D29</f>
        <v>409504690.51808453</v>
      </c>
      <c r="E29" s="10">
        <f xml:space="preserve"> 0 + CAL!E29 + CAR!E29 + CENT!E29 + FLA!E29 + MIDA!E29 + MIDW!E29 + NE!E29 + NY!E29 + NW!E29 + SE!E29 + SW!E29 + TEN!E29 + TEX!E29</f>
        <v>416396710.61755902</v>
      </c>
      <c r="F29" s="10">
        <f xml:space="preserve"> 0 + CAL!F29 + CAR!F29 + CENT!F29 + FLA!F29 + MIDA!F29 + MIDW!F29 + NE!F29 + NY!F29 + NW!F29 + SE!F29 + SW!F29 + TEN!F29 + TEX!F29</f>
        <v>422380690.03551328</v>
      </c>
      <c r="G29" s="10">
        <f xml:space="preserve"> 0 + CAL!G29 + CAR!G29 + CENT!G29 + FLA!G29 + MIDA!G29 + MIDW!G29 + NE!G29 + NY!G29 + NW!G29 + SE!G29 + SW!G29 + TEN!G29 + TEX!G29</f>
        <v>429152155.81920993</v>
      </c>
      <c r="H29" s="10">
        <f xml:space="preserve"> 0 + CAL!H29 + CAR!H29 + CENT!H29 + FLA!H29 + MIDA!H29 + MIDW!H29 + NE!H29 + NY!H29 + NW!H29 + SE!H29 + SW!H29 + TEN!H29 + TEX!H29</f>
        <v>431151422.50657928</v>
      </c>
      <c r="I29" s="10">
        <f xml:space="preserve"> 0 + CAL!I29 + CAR!I29 + CENT!I29 + FLA!I29 + MIDA!I29 + MIDW!I29 + NE!I29 + NY!I29 + NW!I29 + SE!I29 + SW!I29 + TEN!I29 + TEX!I29</f>
        <v>433191688.07095158</v>
      </c>
      <c r="J29" s="10">
        <f xml:space="preserve"> 0 + CAL!J29 + CAR!J29 + CENT!J29 + FLA!J29 + MIDA!J29 + MIDW!J29 + NE!J29 + NY!J29 + NW!J29 + SE!J29 + SW!J29 + TEN!J29 + TEX!J29</f>
        <v>434391247.06786793</v>
      </c>
      <c r="K29" s="10">
        <f xml:space="preserve"> 0 + CAL!K29 + CAR!K29 + CENT!K29 + FLA!K29 + MIDA!K29 + MIDW!K29 + NE!K29 + NY!K29 + NW!K29 + SE!K29 + SW!K29 + TEN!K29 + TEX!K29</f>
        <v>435659736.60132062</v>
      </c>
      <c r="L29" s="10">
        <f xml:space="preserve"> 0 + CAL!L29 + CAR!L29 + CENT!L29 + FLA!L29 + MIDA!L29 + MIDW!L29 + NE!L29 + NY!L29 + NW!L29 + SE!L29 + SW!L29 + TEN!L29 + TEX!L29</f>
        <v>437530408.26085937</v>
      </c>
      <c r="M29" s="10">
        <f xml:space="preserve"> 0 + CAL!M29 + CAR!M29 + CENT!M29 + FLA!M29 + MIDA!M29 + MIDW!M29 + NE!M29 + NY!M29 + NW!M29 + SE!M29 + SW!M29 + TEN!M29 + TEX!M29</f>
        <v>439492724.70757616</v>
      </c>
      <c r="N29" s="10">
        <f xml:space="preserve"> 0 + CAL!N29 + CAR!N29 + CENT!N29 + FLA!N29 + MIDA!N29 + MIDW!N29 + NE!N29 + NY!N29 + NW!N29 + SE!N29 + SW!N29 + TEN!N29 + TEX!N29</f>
        <v>442048955.42195159</v>
      </c>
      <c r="O29" s="10">
        <f xml:space="preserve"> 0 + CAL!O29 + CAR!O29 + CENT!O29 + FLA!O29 + MIDA!O29 + MIDW!O29 + NE!O29 + NY!O29 + NW!O29 + SE!O29 + SW!O29 + TEN!O29 + TEX!O29</f>
        <v>444970083.58723056</v>
      </c>
      <c r="P29" s="10">
        <f xml:space="preserve"> 0 + CAL!P29 + CAR!P29 + CENT!P29 + FLA!P29 + MIDA!P29 + MIDW!P29 + NE!P29 + NY!P29 + NW!P29 + SE!P29 + SW!P29 + TEN!P29 + TEX!P29</f>
        <v>449134785.55742383</v>
      </c>
      <c r="Q29" s="10">
        <f xml:space="preserve"> 0 + CAL!Q29 + CAR!Q29 + CENT!Q29 + FLA!Q29 + MIDA!Q29 + MIDW!Q29 + NE!Q29 + NY!Q29 + NW!Q29 + SE!Q29 + SW!Q29 + TEN!Q29 + TEX!Q29</f>
        <v>444384908.37975508</v>
      </c>
      <c r="R29" s="10">
        <f xml:space="preserve"> 0 + CAL!R29 + CAR!R29 + CENT!R29 + FLA!R29 + MIDA!R29 + MIDW!R29 + NE!R29 + NY!R29 + NW!R29 + SE!R29 + SW!R29 + TEN!R29 + TEX!R29</f>
        <v>442472043.11482733</v>
      </c>
      <c r="S29" s="10">
        <f xml:space="preserve"> 0 + CAL!S29 + CAR!S29 + CENT!S29 + FLA!S29 + MIDA!S29 + MIDW!S29 + NE!S29 + NY!S29 + NW!S29 + SE!S29 + SW!S29 + TEN!S29 + TEX!S29</f>
        <v>439723158.47978032</v>
      </c>
      <c r="T29" s="10">
        <f xml:space="preserve"> 0 + CAL!T29 + CAR!T29 + CENT!T29 + FLA!T29 + MIDA!T29 + MIDW!T29 + NE!T29 + NY!T29 + NW!T29 + SE!T29 + SW!T29 + TEN!T29 + TEX!T29</f>
        <v>442789241.53093415</v>
      </c>
      <c r="U29" s="10">
        <f xml:space="preserve"> 0 + CAL!U29 + CAR!U29 + CENT!U29 + FLA!U29 + MIDA!U29 + MIDW!U29 + NE!U29 + NY!U29 + NW!U29 + SE!U29 + SW!U29 + TEN!U29 + TEX!U29</f>
        <v>448143667.94953775</v>
      </c>
      <c r="V29" s="10">
        <f xml:space="preserve"> 0 + CAL!V29 + CAR!V29 + CENT!V29 + FLA!V29 + MIDA!V29 + MIDW!V29 + NE!V29 + NY!V29 + NW!V29 + SE!V29 + SW!V29 + TEN!V29 + TEX!V29</f>
        <v>455317186.91791117</v>
      </c>
      <c r="W29" s="10">
        <f xml:space="preserve"> 0 + CAL!W29 + CAR!W29 + CENT!W29 + FLA!W29 + MIDA!W29 + MIDW!W29 + NE!W29 + NY!W29 + NW!W29 + SE!W29 + SW!W29 + TEN!W29 + TEX!W29</f>
        <v>463253668.81537467</v>
      </c>
      <c r="X29" s="10">
        <f xml:space="preserve"> 0 + CAL!X29 + CAR!X29 + CENT!X29 + FLA!X29 + MIDA!X29 + MIDW!X29 + NE!X29 + NY!X29 + NW!X29 + SE!X29 + SW!X29 + TEN!X29 + TEX!X29</f>
        <v>471973502.72943968</v>
      </c>
      <c r="Y29" s="10">
        <f xml:space="preserve"> 0 + CAL!Y29 + CAR!Y29 + CENT!Y29 + FLA!Y29 + MIDA!Y29 + MIDW!Y29 + NE!Y29 + NY!Y29 + NW!Y29 + SE!Y29 + SW!Y29 + TEN!Y29 + TEX!Y29</f>
        <v>479969383.79327583</v>
      </c>
      <c r="Z29" s="10">
        <f xml:space="preserve"> 0 + CAL!Z29 + CAR!Z29 + CENT!Z29 + FLA!Z29 + MIDA!Z29 + MIDW!Z29 + NE!Z29 + NY!Z29 + NW!Z29 + SE!Z29 + SW!Z29 + TEN!Z29 + TEX!Z29</f>
        <v>479629316.10412282</v>
      </c>
      <c r="AA29" s="10">
        <f xml:space="preserve"> 0 + CAL!AA29 + CAR!AA29 + CENT!AA29 + FLA!AA29 + MIDA!AA29 + MIDW!AA29 + NE!AA29 + NY!AA29 + NW!AA29 + SE!AA29 + SW!AA29 + TEN!AA29 + TEX!AA29</f>
        <v>479190462.77518213</v>
      </c>
      <c r="AB29" s="10">
        <f xml:space="preserve"> 0 + CAL!AB29 + CAR!AB29 + CENT!AB29 + FLA!AB29 + MIDA!AB29 + MIDW!AB29 + NE!AB29 + NY!AB29 + NW!AB29 + SE!AB29 + SW!AB29 + TEN!AB29 + TEX!AB29</f>
        <v>485414388.47678864</v>
      </c>
      <c r="AC29" s="10">
        <f xml:space="preserve"> 0 + CAL!AC29 + CAR!AC29 + CENT!AC29 + FLA!AC29 + MIDA!AC29 + MIDW!AC29 + NE!AC29 + NY!AC29 + NW!AC29 + SE!AC29 + SW!AC29 + TEN!AC29 + TEX!AC29</f>
        <v>491653619.27387387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398095027.106498</v>
      </c>
      <c r="D30" s="10">
        <f xml:space="preserve"> 0 + CAL!D30 + CAR!D30 + CENT!D30 + FLA!D30 + MIDA!D30 + MIDW!D30 + NE!D30 + NY!D30 + NW!D30 + SE!D30 + SW!D30 + TEN!D30 + TEX!D30</f>
        <v>409504689.30046284</v>
      </c>
      <c r="E30" s="10">
        <f xml:space="preserve"> 0 + CAL!E30 + CAR!E30 + CENT!E30 + FLA!E30 + MIDA!E30 + MIDW!E30 + NE!E30 + NY!E30 + NW!E30 + SE!E30 + SW!E30 + TEN!E30 + TEX!E30</f>
        <v>416396710.61755902</v>
      </c>
      <c r="F30" s="10">
        <f xml:space="preserve"> 0 + CAL!F30 + CAR!F30 + CENT!F30 + FLA!F30 + MIDA!F30 + MIDW!F30 + NE!F30 + NY!F30 + NW!F30 + SE!F30 + SW!F30 + TEN!F30 + TEX!F30</f>
        <v>422380676.53026128</v>
      </c>
      <c r="G30" s="10">
        <f xml:space="preserve"> 0 + CAL!G30 + CAR!G30 + CENT!G30 + FLA!G30 + MIDA!G30 + MIDW!G30 + NE!G30 + NY!G30 + NW!G30 + SE!G30 + SW!G30 + TEN!G30 + TEX!G30</f>
        <v>429152155.81920993</v>
      </c>
      <c r="H30" s="10">
        <f xml:space="preserve"> 0 + CAL!H30 + CAR!H30 + CENT!H30 + FLA!H30 + MIDA!H30 + MIDW!H30 + NE!H30 + NY!H30 + NW!H30 + SE!H30 + SW!H30 + TEN!H30 + TEX!H30</f>
        <v>431151422.50657928</v>
      </c>
      <c r="I30" s="10">
        <f xml:space="preserve"> 0 + CAL!I30 + CAR!I30 + CENT!I30 + FLA!I30 + MIDA!I30 + MIDW!I30 + NE!I30 + NY!I30 + NW!I30 + SE!I30 + SW!I30 + TEN!I30 + TEX!I30</f>
        <v>433191688.07095158</v>
      </c>
      <c r="J30" s="10">
        <f xml:space="preserve"> 0 + CAL!J30 + CAR!J30 + CENT!J30 + FLA!J30 + MIDA!J30 + MIDW!J30 + NE!J30 + NY!J30 + NW!J30 + SE!J30 + SW!J30 + TEN!J30 + TEX!J30</f>
        <v>434391247.06786793</v>
      </c>
      <c r="K30" s="10">
        <f xml:space="preserve"> 0 + CAL!K30 + CAR!K30 + CENT!K30 + FLA!K30 + MIDA!K30 + MIDW!K30 + NE!K30 + NY!K30 + NW!K30 + SE!K30 + SW!K30 + TEN!K30 + TEX!K30</f>
        <v>435659736.60132062</v>
      </c>
      <c r="L30" s="10">
        <f xml:space="preserve"> 0 + CAL!L30 + CAR!L30 + CENT!L30 + FLA!L30 + MIDA!L30 + MIDW!L30 + NE!L30 + NY!L30 + NW!L30 + SE!L30 + SW!L30 + TEN!L30 + TEX!L30</f>
        <v>437530408.26085937</v>
      </c>
      <c r="M30" s="10">
        <f xml:space="preserve"> 0 + CAL!M30 + CAR!M30 + CENT!M30 + FLA!M30 + MIDA!M30 + MIDW!M30 + NE!M30 + NY!M30 + NW!M30 + SE!M30 + SW!M30 + TEN!M30 + TEX!M30</f>
        <v>439492724.70757616</v>
      </c>
      <c r="N30" s="10">
        <f xml:space="preserve"> 0 + CAL!N30 + CAR!N30 + CENT!N30 + FLA!N30 + MIDA!N30 + MIDW!N30 + NE!N30 + NY!N30 + NW!N30 + SE!N30 + SW!N30 + TEN!N30 + TEX!N30</f>
        <v>442048955.42195159</v>
      </c>
      <c r="O30" s="10">
        <f xml:space="preserve"> 0 + CAL!O30 + CAR!O30 + CENT!O30 + FLA!O30 + MIDA!O30 + MIDW!O30 + NE!O30 + NY!O30 + NW!O30 + SE!O30 + SW!O30 + TEN!O30 + TEX!O30</f>
        <v>444970083.58723056</v>
      </c>
      <c r="P30" s="10">
        <f xml:space="preserve"> 0 + CAL!P30 + CAR!P30 + CENT!P30 + FLA!P30 + MIDA!P30 + MIDW!P30 + NE!P30 + NY!P30 + NW!P30 + SE!P30 + SW!P30 + TEN!P30 + TEX!P30</f>
        <v>449134785.55742383</v>
      </c>
      <c r="Q30" s="10">
        <f xml:space="preserve"> 0 + CAL!Q30 + CAR!Q30 + CENT!Q30 + FLA!Q30 + MIDA!Q30 + MIDW!Q30 + NE!Q30 + NY!Q30 + NW!Q30 + SE!Q30 + SW!Q30 + TEN!Q30 + TEX!Q30</f>
        <v>444384908.37975508</v>
      </c>
      <c r="R30" s="10">
        <f xml:space="preserve"> 0 + CAL!R30 + CAR!R30 + CENT!R30 + FLA!R30 + MIDA!R30 + MIDW!R30 + NE!R30 + NY!R30 + NW!R30 + SE!R30 + SW!R30 + TEN!R30 + TEX!R30</f>
        <v>442472043.11482733</v>
      </c>
      <c r="S30" s="10">
        <f xml:space="preserve"> 0 + CAL!S30 + CAR!S30 + CENT!S30 + FLA!S30 + MIDA!S30 + MIDW!S30 + NE!S30 + NY!S30 + NW!S30 + SE!S30 + SW!S30 + TEN!S30 + TEX!S30</f>
        <v>439723158.47978032</v>
      </c>
      <c r="T30" s="10">
        <f xml:space="preserve"> 0 + CAL!T30 + CAR!T30 + CENT!T30 + FLA!T30 + MIDA!T30 + MIDW!T30 + NE!T30 + NY!T30 + NW!T30 + SE!T30 + SW!T30 + TEN!T30 + TEX!T30</f>
        <v>442789241.53093415</v>
      </c>
      <c r="U30" s="10">
        <f xml:space="preserve"> 0 + CAL!U30 + CAR!U30 + CENT!U30 + FLA!U30 + MIDA!U30 + MIDW!U30 + NE!U30 + NY!U30 + NW!U30 + SE!U30 + SW!U30 + TEN!U30 + TEX!U30</f>
        <v>448143667.94953775</v>
      </c>
      <c r="V30" s="10">
        <f xml:space="preserve"> 0 + CAL!V30 + CAR!V30 + CENT!V30 + FLA!V30 + MIDA!V30 + MIDW!V30 + NE!V30 + NY!V30 + NW!V30 + SE!V30 + SW!V30 + TEN!V30 + TEX!V30</f>
        <v>455317186.91791117</v>
      </c>
      <c r="W30" s="10">
        <f xml:space="preserve"> 0 + CAL!W30 + CAR!W30 + CENT!W30 + FLA!W30 + MIDA!W30 + MIDW!W30 + NE!W30 + NY!W30 + NW!W30 + SE!W30 + SW!W30 + TEN!W30 + TEX!W30</f>
        <v>463253668.81537467</v>
      </c>
      <c r="X30" s="10">
        <f xml:space="preserve"> 0 + CAL!X30 + CAR!X30 + CENT!X30 + FLA!X30 + MIDA!X30 + MIDW!X30 + NE!X30 + NY!X30 + NW!X30 + SE!X30 + SW!X30 + TEN!X30 + TEX!X30</f>
        <v>471973502.72943968</v>
      </c>
      <c r="Y30" s="10">
        <f xml:space="preserve"> 0 + CAL!Y30 + CAR!Y30 + CENT!Y30 + FLA!Y30 + MIDA!Y30 + MIDW!Y30 + NE!Y30 + NY!Y30 + NW!Y30 + SE!Y30 + SW!Y30 + TEN!Y30 + TEX!Y30</f>
        <v>479969383.79327583</v>
      </c>
      <c r="Z30" s="10">
        <f xml:space="preserve"> 0 + CAL!Z30 + CAR!Z30 + CENT!Z30 + FLA!Z30 + MIDA!Z30 + MIDW!Z30 + NE!Z30 + NY!Z30 + NW!Z30 + SE!Z30 + SW!Z30 + TEN!Z30 + TEX!Z30</f>
        <v>479629316.10412282</v>
      </c>
      <c r="AA30" s="10">
        <f xml:space="preserve"> 0 + CAL!AA30 + CAR!AA30 + CENT!AA30 + FLA!AA30 + MIDA!AA30 + MIDW!AA30 + NE!AA30 + NY!AA30 + NW!AA30 + SE!AA30 + SW!AA30 + TEN!AA30 + TEX!AA30</f>
        <v>479190462.77518213</v>
      </c>
      <c r="AB30" s="10">
        <f xml:space="preserve"> 0 + CAL!AB30 + CAR!AB30 + CENT!AB30 + FLA!AB30 + MIDA!AB30 + MIDW!AB30 + NE!AB30 + NY!AB30 + NW!AB30 + SE!AB30 + SW!AB30 + TEN!AB30 + TEX!AB30</f>
        <v>485414388.47678864</v>
      </c>
      <c r="AC30" s="10">
        <f xml:space="preserve"> 0 + CAL!AC30 + CAR!AC30 + CENT!AC30 + FLA!AC30 + MIDA!AC30 + MIDW!AC30 + NE!AC30 + NY!AC30 + NW!AC30 + SE!AC30 + SW!AC30 + TEN!AC30 + TEX!AC30</f>
        <v>491653619.27387387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33783.063777889998</v>
      </c>
      <c r="D31" s="10">
        <f xml:space="preserve"> 0 + CAL!D31 + CAR!D31 + CENT!D31 + FLA!D31 + MIDA!D31 + MIDW!D31 + NE!D31 + NY!D31 + NW!D31 + SE!D31 + SW!D31 + TEN!D31 + TEX!D31</f>
        <v>34608.745894849999</v>
      </c>
      <c r="E31" s="10">
        <f xml:space="preserve"> 0 + CAL!E31 + CAR!E31 + CENT!E31 + FLA!E31 + MIDA!E31 + MIDW!E31 + NE!E31 + NY!E31 + NW!E31 + SE!E31 + SW!E31 + TEN!E31 + TEX!E31</f>
        <v>35092.625043189997</v>
      </c>
      <c r="F31" s="10">
        <f xml:space="preserve"> 0 + CAL!F31 + CAR!F31 + CENT!F31 + FLA!F31 + MIDA!F31 + MIDW!F31 + NE!F31 + NY!F31 + NW!F31 + SE!F31 + SW!F31 + TEN!F31 + TEX!F31</f>
        <v>35505.793453710001</v>
      </c>
      <c r="G31" s="10">
        <f xml:space="preserve"> 0 + CAL!G31 + CAR!G31 + CENT!G31 + FLA!G31 + MIDA!G31 + MIDW!G31 + NE!G31 + NY!G31 + NW!G31 + SE!G31 + SW!G31 + TEN!G31 + TEX!G31</f>
        <v>35985.817710859999</v>
      </c>
      <c r="H31" s="10">
        <f xml:space="preserve"> 0 + CAL!H31 + CAR!H31 + CENT!H31 + FLA!H31 + MIDA!H31 + MIDW!H31 + NE!H31 + NY!H31 + NW!H31 + SE!H31 + SW!H31 + TEN!H31 + TEX!H31</f>
        <v>36048.922403679993</v>
      </c>
      <c r="I31" s="10">
        <f xml:space="preserve"> 0 + CAL!I31 + CAR!I31 + CENT!I31 + FLA!I31 + MIDA!I31 + MIDW!I31 + NE!I31 + NY!I31 + NW!I31 + SE!I31 + SW!I31 + TEN!I31 + TEX!I31</f>
        <v>36113.699866570001</v>
      </c>
      <c r="J31" s="10">
        <f xml:space="preserve"> 0 + CAL!J31 + CAR!J31 + CENT!J31 + FLA!J31 + MIDA!J31 + MIDW!J31 + NE!J31 + NY!J31 + NW!J31 + SE!J31 + SW!J31 + TEN!J31 + TEX!J31</f>
        <v>36103.06725991</v>
      </c>
      <c r="K31" s="10">
        <f xml:space="preserve"> 0 + CAL!K31 + CAR!K31 + CENT!K31 + FLA!K31 + MIDA!K31 + MIDW!K31 + NE!K31 + NY!K31 + NW!K31 + SE!K31 + SW!K31 + TEN!K31 + TEX!K31</f>
        <v>36099.386784760005</v>
      </c>
      <c r="L31" s="10">
        <f xml:space="preserve"> 0 + CAL!L31 + CAR!L31 + CENT!L31 + FLA!L31 + MIDA!L31 + MIDW!L31 + NE!L31 + NY!L31 + NW!L31 + SE!L31 + SW!L31 + TEN!L31 + TEX!L31</f>
        <v>36146.89695794</v>
      </c>
      <c r="M31" s="10">
        <f xml:space="preserve"> 0 + CAL!M31 + CAR!M31 + CENT!M31 + FLA!M31 + MIDA!M31 + MIDW!M31 + NE!M31 + NY!M31 + NW!M31 + SE!M31 + SW!M31 + TEN!M31 + TEX!M31</f>
        <v>36202.468781590003</v>
      </c>
      <c r="N31" s="10">
        <f xml:space="preserve"> 0 + CAL!N31 + CAR!N31 + CENT!N31 + FLA!N31 + MIDA!N31 + MIDW!N31 + NE!N31 + NY!N31 + NW!N31 + SE!N31 + SW!N31 + TEN!N31 + TEX!N31</f>
        <v>36308.750291679993</v>
      </c>
      <c r="O31" s="10">
        <f xml:space="preserve"> 0 + CAL!O31 + CAR!O31 + CENT!O31 + FLA!O31 + MIDA!O31 + MIDW!O31 + NE!O31 + NY!O31 + NW!O31 + SE!O31 + SW!O31 + TEN!O31 + TEX!O31</f>
        <v>36446.269012069999</v>
      </c>
      <c r="P31" s="10">
        <f xml:space="preserve"> 0 + CAL!P31 + CAR!P31 + CENT!P31 + FLA!P31 + MIDA!P31 + MIDW!P31 + NE!P31 + NY!P31 + NW!P31 + SE!P31 + SW!P31 + TEN!P31 + TEX!P31</f>
        <v>36686.360639079998</v>
      </c>
      <c r="Q31" s="10">
        <f xml:space="preserve"> 0 + CAL!Q31 + CAR!Q31 + CENT!Q31 + FLA!Q31 + MIDA!Q31 + MIDW!Q31 + NE!Q31 + NY!Q31 + NW!Q31 + SE!Q31 + SW!Q31 + TEN!Q31 + TEX!Q31</f>
        <v>36283.058977679997</v>
      </c>
      <c r="R31" s="10">
        <f xml:space="preserve"> 0 + CAL!R31 + CAR!R31 + CENT!R31 + FLA!R31 + MIDA!R31 + MIDW!R31 + NE!R31 + NY!R31 + NW!R31 + SE!R31 + SW!R31 + TEN!R31 + TEX!R31</f>
        <v>36092.700338889998</v>
      </c>
      <c r="S31" s="10">
        <f xml:space="preserve"> 0 + CAL!S31 + CAR!S31 + CENT!S31 + FLA!S31 + MIDA!S31 + MIDW!S31 + NE!S31 + NY!S31 + NW!S31 + SE!S31 + SW!S31 + TEN!S31 + TEX!S31</f>
        <v>35836.408902640003</v>
      </c>
      <c r="T31" s="10">
        <f xml:space="preserve"> 0 + CAL!T31 + CAR!T31 + CENT!T31 + FLA!T31 + MIDA!T31 + MIDW!T31 + NE!T31 + NY!T31 + NW!T31 + SE!T31 + SW!T31 + TEN!T31 + TEX!T31</f>
        <v>36008.009799250001</v>
      </c>
      <c r="U31" s="10">
        <f xml:space="preserve"> 0 + CAL!U31 + CAR!U31 + CENT!U31 + FLA!U31 + MIDA!U31 + MIDW!U31 + NE!U31 + NY!U31 + NW!U31 + SE!U31 + SW!U31 + TEN!U31 + TEX!U31</f>
        <v>36349.263547639996</v>
      </c>
      <c r="V31" s="10">
        <f xml:space="preserve"> 0 + CAL!V31 + CAR!V31 + CENT!V31 + FLA!V31 + MIDA!V31 + MIDW!V31 + NE!V31 + NY!V31 + NW!V31 + SE!V31 + SW!V31 + TEN!V31 + TEX!V31</f>
        <v>36847.501930209997</v>
      </c>
      <c r="W31" s="10">
        <f xml:space="preserve"> 0 + CAL!W31 + CAR!W31 + CENT!W31 + FLA!W31 + MIDA!W31 + MIDW!W31 + NE!W31 + NY!W31 + NW!W31 + SE!W31 + SW!W31 + TEN!W31 + TEX!W31</f>
        <v>37406.943510499994</v>
      </c>
      <c r="X31" s="10">
        <f xml:space="preserve"> 0 + CAL!X31 + CAR!X31 + CENT!X31 + FLA!X31 + MIDA!X31 + MIDW!X31 + NE!X31 + NY!X31 + NW!X31 + SE!X31 + SW!X31 + TEN!X31 + TEX!X31</f>
        <v>38031.531968809999</v>
      </c>
      <c r="Y31" s="10">
        <f xml:space="preserve"> 0 + CAL!Y31 + CAR!Y31 + CENT!Y31 + FLA!Y31 + MIDA!Y31 + MIDW!Y31 + NE!Y31 + NY!Y31 + NW!Y31 + SE!Y31 + SW!Y31 + TEN!Y31 + TEX!Y31</f>
        <v>38613.829644069992</v>
      </c>
      <c r="Z31" s="10">
        <f xml:space="preserve"> 0 + CAL!Z31 + CAR!Z31 + CENT!Z31 + FLA!Z31 + MIDA!Z31 + MIDW!Z31 + NE!Z31 + NY!Z31 + NW!Z31 + SE!Z31 + SW!Z31 + TEN!Z31 + TEX!Z31</f>
        <v>38586.060340240001</v>
      </c>
      <c r="AA31" s="10">
        <f xml:space="preserve"> 0 + CAL!AA31 + CAR!AA31 + CENT!AA31 + FLA!AA31 + MIDA!AA31 + MIDW!AA31 + NE!AA31 + NY!AA31 + NW!AA31 + SE!AA31 + SW!AA31 + TEN!AA31 + TEX!AA31</f>
        <v>38555.021912769997</v>
      </c>
      <c r="AB31" s="10">
        <f xml:space="preserve"> 0 + CAL!AB31 + CAR!AB31 + CENT!AB31 + FLA!AB31 + MIDA!AB31 + MIDW!AB31 + NE!AB31 + NY!AB31 + NW!AB31 + SE!AB31 + SW!AB31 + TEN!AB31 + TEX!AB31</f>
        <v>39010.494186880002</v>
      </c>
      <c r="AC31" s="10">
        <f xml:space="preserve"> 0 + CAL!AC31 + CAR!AC31 + CENT!AC31 + FLA!AC31 + MIDA!AC31 + MIDW!AC31 + NE!AC31 + NY!AC31 + NW!AC31 + SE!AC31 + SW!AC31 + TEN!AC31 + TEX!AC31</f>
        <v>39466.300448020003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159.23801084000002</v>
      </c>
      <c r="D32" s="10">
        <f xml:space="preserve"> 0 + CAL!D32 + CAR!D32 + CENT!D32 + FLA!D32 + MIDA!D32 + MIDW!D32 + NE!D32 + NY!D32 + NW!D32 + SE!D32 + SW!D32 + TEN!D32 + TEX!D32</f>
        <v>163.80187572</v>
      </c>
      <c r="E32" s="10">
        <f xml:space="preserve"> 0 + CAL!E32 + CAR!E32 + CENT!E32 + FLA!E32 + MIDA!E32 + MIDW!E32 + NE!E32 + NY!E32 + NW!E32 + SE!E32 + SW!E32 + TEN!E32 + TEX!E32</f>
        <v>166.55868423999999</v>
      </c>
      <c r="F32" s="10">
        <f xml:space="preserve"> 0 + CAL!F32 + CAR!F32 + CENT!F32 + FLA!F32 + MIDA!F32 + MIDW!F32 + NE!F32 + NY!F32 + NW!F32 + SE!F32 + SW!F32 + TEN!F32 + TEX!F32</f>
        <v>168.95227059999999</v>
      </c>
      <c r="G32" s="10">
        <f xml:space="preserve"> 0 + CAL!G32 + CAR!G32 + CENT!G32 + FLA!G32 + MIDA!G32 + MIDW!G32 + NE!G32 + NY!G32 + NW!G32 + SE!G32 + SW!G32 + TEN!G32 + TEX!G32</f>
        <v>171.66086233000001</v>
      </c>
      <c r="H32" s="10">
        <f xml:space="preserve"> 0 + CAL!H32 + CAR!H32 + CENT!H32 + FLA!H32 + MIDA!H32 + MIDW!H32 + NE!H32 + NY!H32 + NW!H32 + SE!H32 + SW!H32 + TEN!H32 + TEX!H32</f>
        <v>172.46056901999998</v>
      </c>
      <c r="I32" s="10">
        <f xml:space="preserve"> 0 + CAL!I32 + CAR!I32 + CENT!I32 + FLA!I32 + MIDA!I32 + MIDW!I32 + NE!I32 + NY!I32 + NW!I32 + SE!I32 + SW!I32 + TEN!I32 + TEX!I32</f>
        <v>173.27667523999997</v>
      </c>
      <c r="J32" s="10">
        <f xml:space="preserve"> 0 + CAL!J32 + CAR!J32 + CENT!J32 + FLA!J32 + MIDA!J32 + MIDW!J32 + NE!J32 + NY!J32 + NW!J32 + SE!J32 + SW!J32 + TEN!J32 + TEX!J32</f>
        <v>173.75649883</v>
      </c>
      <c r="K32" s="10">
        <f xml:space="preserve"> 0 + CAL!K32 + CAR!K32 + CENT!K32 + FLA!K32 + MIDA!K32 + MIDW!K32 + NE!K32 + NY!K32 + NW!K32 + SE!K32 + SW!K32 + TEN!K32 + TEX!K32</f>
        <v>174.26389463999999</v>
      </c>
      <c r="L32" s="10">
        <f xml:space="preserve"> 0 + CAL!L32 + CAR!L32 + CENT!L32 + FLA!L32 + MIDA!L32 + MIDW!L32 + NE!L32 + NY!L32 + NW!L32 + SE!L32 + SW!L32 + TEN!L32 + TEX!L32</f>
        <v>175.0121633</v>
      </c>
      <c r="M32" s="10">
        <f xml:space="preserve"> 0 + CAL!M32 + CAR!M32 + CENT!M32 + FLA!M32 + MIDA!M32 + MIDW!M32 + NE!M32 + NY!M32 + NW!M32 + SE!M32 + SW!M32 + TEN!M32 + TEX!M32</f>
        <v>175.79708987000001</v>
      </c>
      <c r="N32" s="10">
        <f xml:space="preserve"> 0 + CAL!N32 + CAR!N32 + CENT!N32 + FLA!N32 + MIDA!N32 + MIDW!N32 + NE!N32 + NY!N32 + NW!N32 + SE!N32 + SW!N32 + TEN!N32 + TEX!N32</f>
        <v>176.81958218</v>
      </c>
      <c r="O32" s="10">
        <f xml:space="preserve"> 0 + CAL!O32 + CAR!O32 + CENT!O32 + FLA!O32 + MIDA!O32 + MIDW!O32 + NE!O32 + NY!O32 + NW!O32 + SE!O32 + SW!O32 + TEN!O32 + TEX!O32</f>
        <v>177.98803343000003</v>
      </c>
      <c r="P32" s="10">
        <f xml:space="preserve"> 0 + CAL!P32 + CAR!P32 + CENT!P32 + FLA!P32 + MIDA!P32 + MIDW!P32 + NE!P32 + NY!P32 + NW!P32 + SE!P32 + SW!P32 + TEN!P32 + TEX!P32</f>
        <v>179.65391423</v>
      </c>
      <c r="Q32" s="10">
        <f xml:space="preserve"> 0 + CAL!Q32 + CAR!Q32 + CENT!Q32 + FLA!Q32 + MIDA!Q32 + MIDW!Q32 + NE!Q32 + NY!Q32 + NW!Q32 + SE!Q32 + SW!Q32 + TEN!Q32 + TEX!Q32</f>
        <v>177.75396334000001</v>
      </c>
      <c r="R32" s="10">
        <f xml:space="preserve"> 0 + CAL!R32 + CAR!R32 + CENT!R32 + FLA!R32 + MIDA!R32 + MIDW!R32 + NE!R32 + NY!R32 + NW!R32 + SE!R32 + SW!R32 + TEN!R32 + TEX!R32</f>
        <v>176.98881723</v>
      </c>
      <c r="S32" s="10">
        <f xml:space="preserve"> 0 + CAL!S32 + CAR!S32 + CENT!S32 + FLA!S32 + MIDA!S32 + MIDW!S32 + NE!S32 + NY!S32 + NW!S32 + SE!S32 + SW!S32 + TEN!S32 + TEX!S32</f>
        <v>175.88926340999998</v>
      </c>
      <c r="T32" s="10">
        <f xml:space="preserve"> 0 + CAL!T32 + CAR!T32 + CENT!T32 + FLA!T32 + MIDA!T32 + MIDW!T32 + NE!T32 + NY!T32 + NW!T32 + SE!T32 + SW!T32 + TEN!T32 + TEX!T32</f>
        <v>177.11569660000004</v>
      </c>
      <c r="U32" s="10">
        <f xml:space="preserve"> 0 + CAL!U32 + CAR!U32 + CENT!U32 + FLA!U32 + MIDA!U32 + MIDW!U32 + NE!U32 + NY!U32 + NW!U32 + SE!U32 + SW!U32 + TEN!U32 + TEX!U32</f>
        <v>179.25746717999999</v>
      </c>
      <c r="V32" s="10">
        <f xml:space="preserve"> 0 + CAL!V32 + CAR!V32 + CENT!V32 + FLA!V32 + MIDA!V32 + MIDW!V32 + NE!V32 + NY!V32 + NW!V32 + SE!V32 + SW!V32 + TEN!V32 + TEX!V32</f>
        <v>182.12687478000001</v>
      </c>
      <c r="W32" s="10">
        <f xml:space="preserve"> 0 + CAL!W32 + CAR!W32 + CENT!W32 + FLA!W32 + MIDA!W32 + MIDW!W32 + NE!W32 + NY!W32 + NW!W32 + SE!W32 + SW!W32 + TEN!W32 + TEX!W32</f>
        <v>185.30146752999997</v>
      </c>
      <c r="X32" s="10">
        <f xml:space="preserve"> 0 + CAL!X32 + CAR!X32 + CENT!X32 + FLA!X32 + MIDA!X32 + MIDW!X32 + NE!X32 + NY!X32 + NW!X32 + SE!X32 + SW!X32 + TEN!X32 + TEX!X32</f>
        <v>188.78940109000001</v>
      </c>
      <c r="Y32" s="10">
        <f xml:space="preserve"> 0 + CAL!Y32 + CAR!Y32 + CENT!Y32 + FLA!Y32 + MIDA!Y32 + MIDW!Y32 + NE!Y32 + NY!Y32 + NW!Y32 + SE!Y32 + SW!Y32 + TEN!Y32 + TEX!Y32</f>
        <v>191.98775351999996</v>
      </c>
      <c r="Z32" s="10">
        <f xml:space="preserve"> 0 + CAL!Z32 + CAR!Z32 + CENT!Z32 + FLA!Z32 + MIDA!Z32 + MIDW!Z32 + NE!Z32 + NY!Z32 + NW!Z32 + SE!Z32 + SW!Z32 + TEN!Z32 + TEX!Z32</f>
        <v>191.85172643999999</v>
      </c>
      <c r="AA32" s="10">
        <f xml:space="preserve"> 0 + CAL!AA32 + CAR!AA32 + CENT!AA32 + FLA!AA32 + MIDA!AA32 + MIDW!AA32 + NE!AA32 + NY!AA32 + NW!AA32 + SE!AA32 + SW!AA32 + TEN!AA32 + TEX!AA32</f>
        <v>191.67618512000001</v>
      </c>
      <c r="AB32" s="10">
        <f xml:space="preserve"> 0 + CAL!AB32 + CAR!AB32 + CENT!AB32 + FLA!AB32 + MIDA!AB32 + MIDW!AB32 + NE!AB32 + NY!AB32 + NW!AB32 + SE!AB32 + SW!AB32 + TEN!AB32 + TEX!AB32</f>
        <v>194.16575538999999</v>
      </c>
      <c r="AC32" s="10">
        <f xml:space="preserve"> 0 + CAL!AC32 + CAR!AC32 + CENT!AC32 + FLA!AC32 + MIDA!AC32 + MIDW!AC32 + NE!AC32 + NY!AC32 + NW!AC32 + SE!AC32 + SW!AC32 + TEN!AC32 + TEX!AC32</f>
        <v>196.66144771999998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1.5923800999999997</v>
      </c>
      <c r="D33" s="10">
        <f xml:space="preserve"> 0 + CAL!D33 + CAR!D33 + CENT!D33 + FLA!D33 + MIDA!D33 + MIDW!D33 + NE!D33 + NY!D33 + NW!D33 + SE!D33 + SW!D33 + TEN!D33 + TEX!D33</f>
        <v>1.6380187499999999</v>
      </c>
      <c r="E33" s="10">
        <f xml:space="preserve"> 0 + CAL!E33 + CAR!E33 + CENT!E33 + FLA!E33 + MIDA!E33 + MIDW!E33 + NE!E33 + NY!E33 + NW!E33 + SE!E33 + SW!E33 + TEN!E33 + TEX!E33</f>
        <v>1.6655868399999996</v>
      </c>
      <c r="F33" s="10">
        <f xml:space="preserve"> 0 + CAL!F33 + CAR!F33 + CENT!F33 + FLA!F33 + MIDA!F33 + MIDW!F33 + NE!F33 + NY!F33 + NW!F33 + SE!F33 + SW!F33 + TEN!F33 + TEX!F33</f>
        <v>1.6895227100000001</v>
      </c>
      <c r="G33" s="10">
        <f xml:space="preserve"> 0 + CAL!G33 + CAR!G33 + CENT!G33 + FLA!G33 + MIDA!G33 + MIDW!G33 + NE!G33 + NY!G33 + NW!G33 + SE!G33 + SW!G33 + TEN!G33 + TEX!G33</f>
        <v>1.7166086200000001</v>
      </c>
      <c r="H33" s="10">
        <f xml:space="preserve"> 0 + CAL!H33 + CAR!H33 + CENT!H33 + FLA!H33 + MIDA!H33 + MIDW!H33 + NE!H33 + NY!H33 + NW!H33 + SE!H33 + SW!H33 + TEN!H33 + TEX!H33</f>
        <v>1.7246057099999998</v>
      </c>
      <c r="I33" s="10">
        <f xml:space="preserve"> 0 + CAL!I33 + CAR!I33 + CENT!I33 + FLA!I33 + MIDA!I33 + MIDW!I33 + NE!I33 + NY!I33 + NW!I33 + SE!I33 + SW!I33 + TEN!I33 + TEX!I33</f>
        <v>1.7327667499999999</v>
      </c>
      <c r="J33" s="10">
        <f xml:space="preserve"> 0 + CAL!J33 + CAR!J33 + CENT!J33 + FLA!J33 + MIDA!J33 + MIDW!J33 + NE!J33 + NY!J33 + NW!J33 + SE!J33 + SW!J33 + TEN!J33 + TEX!J33</f>
        <v>1.7375649900000001</v>
      </c>
      <c r="K33" s="10">
        <f xml:space="preserve"> 0 + CAL!K33 + CAR!K33 + CENT!K33 + FLA!K33 + MIDA!K33 + MIDW!K33 + NE!K33 + NY!K33 + NW!K33 + SE!K33 + SW!K33 + TEN!K33 + TEX!K33</f>
        <v>1.7426389600000003</v>
      </c>
      <c r="L33" s="10">
        <f xml:space="preserve"> 0 + CAL!L33 + CAR!L33 + CENT!L33 + FLA!L33 + MIDA!L33 + MIDW!L33 + NE!L33 + NY!L33 + NW!L33 + SE!L33 + SW!L33 + TEN!L33 + TEX!L33</f>
        <v>1.7501216199999998</v>
      </c>
      <c r="M33" s="10">
        <f xml:space="preserve"> 0 + CAL!M33 + CAR!M33 + CENT!M33 + FLA!M33 + MIDA!M33 + MIDW!M33 + NE!M33 + NY!M33 + NW!M33 + SE!M33 + SW!M33 + TEN!M33 + TEX!M33</f>
        <v>1.7579709000000001</v>
      </c>
      <c r="N33" s="10">
        <f xml:space="preserve"> 0 + CAL!N33 + CAR!N33 + CENT!N33 + FLA!N33 + MIDA!N33 + MIDW!N33 + NE!N33 + NY!N33 + NW!N33 + SE!N33 + SW!N33 + TEN!N33 + TEX!N33</f>
        <v>1.7681958</v>
      </c>
      <c r="O33" s="10">
        <f xml:space="preserve"> 0 + CAL!O33 + CAR!O33 + CENT!O33 + FLA!O33 + MIDA!O33 + MIDW!O33 + NE!O33 + NY!O33 + NW!O33 + SE!O33 + SW!O33 + TEN!O33 + TEX!O33</f>
        <v>1.77988032</v>
      </c>
      <c r="P33" s="10">
        <f xml:space="preserve"> 0 + CAL!P33 + CAR!P33 + CENT!P33 + FLA!P33 + MIDA!P33 + MIDW!P33 + NE!P33 + NY!P33 + NW!P33 + SE!P33 + SW!P33 + TEN!P33 + TEX!P33</f>
        <v>1.7965391399999995</v>
      </c>
      <c r="Q33" s="10">
        <f xml:space="preserve"> 0 + CAL!Q33 + CAR!Q33 + CENT!Q33 + FLA!Q33 + MIDA!Q33 + MIDW!Q33 + NE!Q33 + NY!Q33 + NW!Q33 + SE!Q33 + SW!Q33 + TEN!Q33 + TEX!Q33</f>
        <v>1.7775396299999999</v>
      </c>
      <c r="R33" s="10">
        <f xml:space="preserve"> 0 + CAL!R33 + CAR!R33 + CENT!R33 + FLA!R33 + MIDA!R33 + MIDW!R33 + NE!R33 + NY!R33 + NW!R33 + SE!R33 + SW!R33 + TEN!R33 + TEX!R33</f>
        <v>1.7698881900000001</v>
      </c>
      <c r="S33" s="10">
        <f xml:space="preserve"> 0 + CAL!S33 + CAR!S33 + CENT!S33 + FLA!S33 + MIDA!S33 + MIDW!S33 + NE!S33 + NY!S33 + NW!S33 + SE!S33 + SW!S33 + TEN!S33 + TEX!S33</f>
        <v>1.7588926300000001</v>
      </c>
      <c r="T33" s="10">
        <f xml:space="preserve"> 0 + CAL!T33 + CAR!T33 + CENT!T33 + FLA!T33 + MIDA!T33 + MIDW!T33 + NE!T33 + NY!T33 + NW!T33 + SE!T33 + SW!T33 + TEN!T33 + TEX!T33</f>
        <v>1.7711569700000001</v>
      </c>
      <c r="U33" s="10">
        <f xml:space="preserve"> 0 + CAL!U33 + CAR!U33 + CENT!U33 + FLA!U33 + MIDA!U33 + MIDW!U33 + NE!U33 + NY!U33 + NW!U33 + SE!U33 + SW!U33 + TEN!U33 + TEX!U33</f>
        <v>1.79257467</v>
      </c>
      <c r="V33" s="10">
        <f xml:space="preserve"> 0 + CAL!V33 + CAR!V33 + CENT!V33 + FLA!V33 + MIDA!V33 + MIDW!V33 + NE!V33 + NY!V33 + NW!V33 + SE!V33 + SW!V33 + TEN!V33 + TEX!V33</f>
        <v>1.8212687500000002</v>
      </c>
      <c r="W33" s="10">
        <f xml:space="preserve"> 0 + CAL!W33 + CAR!W33 + CENT!W33 + FLA!W33 + MIDA!W33 + MIDW!W33 + NE!W33 + NY!W33 + NW!W33 + SE!W33 + SW!W33 + TEN!W33 + TEX!W33</f>
        <v>1.85301468</v>
      </c>
      <c r="X33" s="10">
        <f xml:space="preserve"> 0 + CAL!X33 + CAR!X33 + CENT!X33 + FLA!X33 + MIDA!X33 + MIDW!X33 + NE!X33 + NY!X33 + NW!X33 + SE!X33 + SW!X33 + TEN!X33 + TEX!X33</f>
        <v>1.8878940100000001</v>
      </c>
      <c r="Y33" s="10">
        <f xml:space="preserve"> 0 + CAL!Y33 + CAR!Y33 + CENT!Y33 + FLA!Y33 + MIDA!Y33 + MIDW!Y33 + NE!Y33 + NY!Y33 + NW!Y33 + SE!Y33 + SW!Y33 + TEN!Y33 + TEX!Y33</f>
        <v>1.9198775300000002</v>
      </c>
      <c r="Z33" s="10">
        <f xml:space="preserve"> 0 + CAL!Z33 + CAR!Z33 + CENT!Z33 + FLA!Z33 + MIDA!Z33 + MIDW!Z33 + NE!Z33 + NY!Z33 + NW!Z33 + SE!Z33 + SW!Z33 + TEN!Z33 + TEX!Z33</f>
        <v>1.91851726</v>
      </c>
      <c r="AA33" s="10">
        <f xml:space="preserve"> 0 + CAL!AA33 + CAR!AA33 + CENT!AA33 + FLA!AA33 + MIDA!AA33 + MIDW!AA33 + NE!AA33 + NY!AA33 + NW!AA33 + SE!AA33 + SW!AA33 + TEN!AA33 + TEX!AA33</f>
        <v>1.9167618499999999</v>
      </c>
      <c r="AB33" s="10">
        <f xml:space="preserve"> 0 + CAL!AB33 + CAR!AB33 + CENT!AB33 + FLA!AB33 + MIDA!AB33 + MIDW!AB33 + NE!AB33 + NY!AB33 + NW!AB33 + SE!AB33 + SW!AB33 + TEN!AB33 + TEX!AB33</f>
        <v>1.9416575699999998</v>
      </c>
      <c r="AC33" s="10">
        <f xml:space="preserve"> 0 + CAL!AC33 + CAR!AC33 + CENT!AC33 + FLA!AC33 + MIDA!AC33 + MIDW!AC33 + NE!AC33 + NY!AC33 + NW!AC33 + SE!AC33 + SW!AC33 + TEN!AC33 + TEX!AC33</f>
        <v>1.9666144699999999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33783.063777889998</v>
      </c>
      <c r="D34" s="10">
        <f xml:space="preserve"> 0 + CAL!D34 + CAR!D34 + CENT!D34 + FLA!D34 + MIDA!D34 + MIDW!D34 + NE!D34 + NY!D34 + NW!D34 + SE!D34 + SW!D34 + TEN!D34 + TEX!D34</f>
        <v>34608.745894849999</v>
      </c>
      <c r="E34" s="10">
        <f xml:space="preserve"> 0 + CAL!E34 + CAR!E34 + CENT!E34 + FLA!E34 + MIDA!E34 + MIDW!E34 + NE!E34 + NY!E34 + NW!E34 + SE!E34 + SW!E34 + TEN!E34 + TEX!E34</f>
        <v>35092.625043189997</v>
      </c>
      <c r="F34" s="10">
        <f xml:space="preserve"> 0 + CAL!F34 + CAR!F34 + CENT!F34 + FLA!F34 + MIDA!F34 + MIDW!F34 + NE!F34 + NY!F34 + NW!F34 + SE!F34 + SW!F34 + TEN!F34 + TEX!F34</f>
        <v>35505.793453710001</v>
      </c>
      <c r="G34" s="10">
        <f xml:space="preserve"> 0 + CAL!G34 + CAR!G34 + CENT!G34 + FLA!G34 + MIDA!G34 + MIDW!G34 + NE!G34 + NY!G34 + NW!G34 + SE!G34 + SW!G34 + TEN!G34 + TEX!G34</f>
        <v>35985.817710859999</v>
      </c>
      <c r="H34" s="10">
        <f xml:space="preserve"> 0 + CAL!H34 + CAR!H34 + CENT!H34 + FLA!H34 + MIDA!H34 + MIDW!H34 + NE!H34 + NY!H34 + NW!H34 + SE!H34 + SW!H34 + TEN!H34 + TEX!H34</f>
        <v>36048.922403679993</v>
      </c>
      <c r="I34" s="10">
        <f xml:space="preserve"> 0 + CAL!I34 + CAR!I34 + CENT!I34 + FLA!I34 + MIDA!I34 + MIDW!I34 + NE!I34 + NY!I34 + NW!I34 + SE!I34 + SW!I34 + TEN!I34 + TEX!I34</f>
        <v>36113.699866570001</v>
      </c>
      <c r="J34" s="10">
        <f xml:space="preserve"> 0 + CAL!J34 + CAR!J34 + CENT!J34 + FLA!J34 + MIDA!J34 + MIDW!J34 + NE!J34 + NY!J34 + NW!J34 + SE!J34 + SW!J34 + TEN!J34 + TEX!J34</f>
        <v>36103.06725991</v>
      </c>
      <c r="K34" s="10">
        <f xml:space="preserve"> 0 + CAL!K34 + CAR!K34 + CENT!K34 + FLA!K34 + MIDA!K34 + MIDW!K34 + NE!K34 + NY!K34 + NW!K34 + SE!K34 + SW!K34 + TEN!K34 + TEX!K34</f>
        <v>36099.386784760005</v>
      </c>
      <c r="L34" s="10">
        <f xml:space="preserve"> 0 + CAL!L34 + CAR!L34 + CENT!L34 + FLA!L34 + MIDA!L34 + MIDW!L34 + NE!L34 + NY!L34 + NW!L34 + SE!L34 + SW!L34 + TEN!L34 + TEX!L34</f>
        <v>36146.89695794</v>
      </c>
      <c r="M34" s="10">
        <f xml:space="preserve"> 0 + CAL!M34 + CAR!M34 + CENT!M34 + FLA!M34 + MIDA!M34 + MIDW!M34 + NE!M34 + NY!M34 + NW!M34 + SE!M34 + SW!M34 + TEN!M34 + TEX!M34</f>
        <v>36202.468781590003</v>
      </c>
      <c r="N34" s="10">
        <f xml:space="preserve"> 0 + CAL!N34 + CAR!N34 + CENT!N34 + FLA!N34 + MIDA!N34 + MIDW!N34 + NE!N34 + NY!N34 + NW!N34 + SE!N34 + SW!N34 + TEN!N34 + TEX!N34</f>
        <v>36308.750291679993</v>
      </c>
      <c r="O34" s="10">
        <f xml:space="preserve"> 0 + CAL!O34 + CAR!O34 + CENT!O34 + FLA!O34 + MIDA!O34 + MIDW!O34 + NE!O34 + NY!O34 + NW!O34 + SE!O34 + SW!O34 + TEN!O34 + TEX!O34</f>
        <v>36446.269012069999</v>
      </c>
      <c r="P34" s="10">
        <f xml:space="preserve"> 0 + CAL!P34 + CAR!P34 + CENT!P34 + FLA!P34 + MIDA!P34 + MIDW!P34 + NE!P34 + NY!P34 + NW!P34 + SE!P34 + SW!P34 + TEN!P34 + TEX!P34</f>
        <v>36686.360639079998</v>
      </c>
      <c r="Q34" s="10">
        <f xml:space="preserve"> 0 + CAL!Q34 + CAR!Q34 + CENT!Q34 + FLA!Q34 + MIDA!Q34 + MIDW!Q34 + NE!Q34 + NY!Q34 + NW!Q34 + SE!Q34 + SW!Q34 + TEN!Q34 + TEX!Q34</f>
        <v>36283.058977679997</v>
      </c>
      <c r="R34" s="10">
        <f xml:space="preserve"> 0 + CAL!R34 + CAR!R34 + CENT!R34 + FLA!R34 + MIDA!R34 + MIDW!R34 + NE!R34 + NY!R34 + NW!R34 + SE!R34 + SW!R34 + TEN!R34 + TEX!R34</f>
        <v>36092.700338889998</v>
      </c>
      <c r="S34" s="10">
        <f xml:space="preserve"> 0 + CAL!S34 + CAR!S34 + CENT!S34 + FLA!S34 + MIDA!S34 + MIDW!S34 + NE!S34 + NY!S34 + NW!S34 + SE!S34 + SW!S34 + TEN!S34 + TEX!S34</f>
        <v>35836.408902640003</v>
      </c>
      <c r="T34" s="10">
        <f xml:space="preserve"> 0 + CAL!T34 + CAR!T34 + CENT!T34 + FLA!T34 + MIDA!T34 + MIDW!T34 + NE!T34 + NY!T34 + NW!T34 + SE!T34 + SW!T34 + TEN!T34 + TEX!T34</f>
        <v>36008.009799250001</v>
      </c>
      <c r="U34" s="10">
        <f xml:space="preserve"> 0 + CAL!U34 + CAR!U34 + CENT!U34 + FLA!U34 + MIDA!U34 + MIDW!U34 + NE!U34 + NY!U34 + NW!U34 + SE!U34 + SW!U34 + TEN!U34 + TEX!U34</f>
        <v>36349.263547639996</v>
      </c>
      <c r="V34" s="10">
        <f xml:space="preserve"> 0 + CAL!V34 + CAR!V34 + CENT!V34 + FLA!V34 + MIDA!V34 + MIDW!V34 + NE!V34 + NY!V34 + NW!V34 + SE!V34 + SW!V34 + TEN!V34 + TEX!V34</f>
        <v>36847.501930209997</v>
      </c>
      <c r="W34" s="10">
        <f xml:space="preserve"> 0 + CAL!W34 + CAR!W34 + CENT!W34 + FLA!W34 + MIDA!W34 + MIDW!W34 + NE!W34 + NY!W34 + NW!W34 + SE!W34 + SW!W34 + TEN!W34 + TEX!W34</f>
        <v>37406.943510499994</v>
      </c>
      <c r="X34" s="10">
        <f xml:space="preserve"> 0 + CAL!X34 + CAR!X34 + CENT!X34 + FLA!X34 + MIDA!X34 + MIDW!X34 + NE!X34 + NY!X34 + NW!X34 + SE!X34 + SW!X34 + TEN!X34 + TEX!X34</f>
        <v>38031.531968809999</v>
      </c>
      <c r="Y34" s="10">
        <f xml:space="preserve"> 0 + CAL!Y34 + CAR!Y34 + CENT!Y34 + FLA!Y34 + MIDA!Y34 + MIDW!Y34 + NE!Y34 + NY!Y34 + NW!Y34 + SE!Y34 + SW!Y34 + TEN!Y34 + TEX!Y34</f>
        <v>38613.829644069992</v>
      </c>
      <c r="Z34" s="10">
        <f xml:space="preserve"> 0 + CAL!Z34 + CAR!Z34 + CENT!Z34 + FLA!Z34 + MIDA!Z34 + MIDW!Z34 + NE!Z34 + NY!Z34 + NW!Z34 + SE!Z34 + SW!Z34 + TEN!Z34 + TEX!Z34</f>
        <v>38586.060340240001</v>
      </c>
      <c r="AA34" s="10">
        <f xml:space="preserve"> 0 + CAL!AA34 + CAR!AA34 + CENT!AA34 + FLA!AA34 + MIDA!AA34 + MIDW!AA34 + NE!AA34 + NY!AA34 + NW!AA34 + SE!AA34 + SW!AA34 + TEN!AA34 + TEX!AA34</f>
        <v>38555.021912769997</v>
      </c>
      <c r="AB34" s="10">
        <f xml:space="preserve"> 0 + CAL!AB34 + CAR!AB34 + CENT!AB34 + FLA!AB34 + MIDA!AB34 + MIDW!AB34 + NE!AB34 + NY!AB34 + NW!AB34 + SE!AB34 + SW!AB34 + TEN!AB34 + TEX!AB34</f>
        <v>39010.494186880002</v>
      </c>
      <c r="AC34" s="10">
        <f xml:space="preserve"> 0 + CAL!AC34 + CAR!AC34 + CENT!AC34 + FLA!AC34 + MIDA!AC34 + MIDW!AC34 + NE!AC34 + NY!AC34 + NW!AC34 + SE!AC34 + SW!AC34 + TEN!AC34 + TEX!AC34</f>
        <v>39466.300448020003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10.118085560000001</v>
      </c>
      <c r="E36" s="10">
        <f xml:space="preserve"> 0 + CAL!E36 + CAR!E36 + CENT!E36 + FLA!E36 + MIDA!E36 + MIDW!E36 + NE!E36 + NY!E36 + NW!E36 + SE!E36 + SW!E36 + TEN!E36 + TEX!E36</f>
        <v>10.291052720000001</v>
      </c>
      <c r="F36" s="10">
        <f xml:space="preserve"> 0 + CAL!F36 + CAR!F36 + CENT!F36 + FLA!F36 + MIDA!F36 + MIDW!F36 + NE!F36 + NY!F36 + NW!F36 + SE!F36 + SW!F36 + TEN!F36 + TEX!F36</f>
        <v>10.320835879999999</v>
      </c>
      <c r="G36" s="10">
        <f xml:space="preserve"> 0 + CAL!G36 + CAR!G36 + CENT!G36 + FLA!G36 + MIDA!G36 + MIDW!G36 + NE!G36 + NY!G36 + NW!G36 + SE!G36 + SW!G36 + TEN!G36 + TEX!G36</f>
        <v>10.296522850000001</v>
      </c>
      <c r="H36" s="10">
        <f xml:space="preserve"> 0 + CAL!H36 + CAR!H36 + CENT!H36 + FLA!H36 + MIDA!H36 + MIDW!H36 + NE!H36 + NY!H36 + NW!H36 + SE!H36 + SW!H36 + TEN!H36 + TEX!H36</f>
        <v>10.298621619999999</v>
      </c>
      <c r="I36" s="10">
        <f xml:space="preserve"> 0 + CAL!I36 + CAR!I36 + CENT!I36 + FLA!I36 + MIDA!I36 + MIDW!I36 + NE!I36 + NY!I36 + NW!I36 + SE!I36 + SW!I36 + TEN!I36 + TEX!I36</f>
        <v>10.19669706</v>
      </c>
      <c r="J36" s="10">
        <f xml:space="preserve"> 0 + CAL!J36 + CAR!J36 + CENT!J36 + FLA!J36 + MIDA!J36 + MIDW!J36 + NE!J36 + NY!J36 + NW!J36 + SE!J36 + SW!J36 + TEN!J36 + TEX!J36</f>
        <v>10.182589360000001</v>
      </c>
      <c r="K36" s="10">
        <f xml:space="preserve"> 0 + CAL!K36 + CAR!K36 + CENT!K36 + FLA!K36 + MIDA!K36 + MIDW!K36 + NE!K36 + NY!K36 + NW!K36 + SE!K36 + SW!K36 + TEN!K36 + TEX!K36</f>
        <v>10.158653589999998</v>
      </c>
      <c r="L36" s="10">
        <f xml:space="preserve"> 0 + CAL!L36 + CAR!L36 + CENT!L36 + FLA!L36 + MIDA!L36 + MIDW!L36 + NE!L36 + NY!L36 + NW!L36 + SE!L36 + SW!L36 + TEN!L36 + TEX!L36</f>
        <v>9.1545080299999988</v>
      </c>
      <c r="M36" s="10">
        <f xml:space="preserve"> 0 + CAL!M36 + CAR!M36 + CENT!M36 + FLA!M36 + MIDA!M36 + MIDW!M36 + NE!M36 + NY!M36 + NW!M36 + SE!M36 + SW!M36 + TEN!M36 + TEX!M36</f>
        <v>9.1542029899999999</v>
      </c>
      <c r="N36" s="10">
        <f xml:space="preserve"> 0 + CAL!N36 + CAR!N36 + CENT!N36 + FLA!N36 + MIDA!N36 + MIDW!N36 + NE!N36 + NY!N36 + NW!N36 + SE!N36 + SW!N36 + TEN!N36 + TEX!N36</f>
        <v>9.1495089000000007</v>
      </c>
      <c r="O36" s="10">
        <f xml:space="preserve"> 0 + CAL!O36 + CAR!O36 + CENT!O36 + FLA!O36 + MIDA!O36 + MIDW!O36 + NE!O36 + NY!O36 + NW!O36 + SE!O36 + SW!O36 + TEN!O36 + TEX!O36</f>
        <v>9.1501826199999989</v>
      </c>
      <c r="P36" s="10">
        <f xml:space="preserve"> 0 + CAL!P36 + CAR!P36 + CENT!P36 + FLA!P36 + MIDA!P36 + MIDW!P36 + NE!P36 + NY!P36 + NW!P36 + SE!P36 + SW!P36 + TEN!P36 + TEX!P36</f>
        <v>9.1487903699999986</v>
      </c>
      <c r="Q36" s="10">
        <f xml:space="preserve"> 0 + CAL!Q36 + CAR!Q36 + CENT!Q36 + FLA!Q36 + MIDA!Q36 + MIDW!Q36 + NE!Q36 + NY!Q36 + NW!Q36 + SE!Q36 + SW!Q36 + TEN!Q36 + TEX!Q36</f>
        <v>9.1598988799999983</v>
      </c>
      <c r="R36" s="10">
        <f xml:space="preserve"> 0 + CAL!R36 + CAR!R36 + CENT!R36 + FLA!R36 + MIDA!R36 + MIDW!R36 + NE!R36 + NY!R36 + NW!R36 + SE!R36 + SW!R36 + TEN!R36 + TEX!R36</f>
        <v>9.1032190499999999</v>
      </c>
      <c r="S36" s="10">
        <f xml:space="preserve"> 0 + CAL!S36 + CAR!S36 + CENT!S36 + FLA!S36 + MIDA!S36 + MIDW!S36 + NE!S36 + NY!S36 + NW!S36 + SE!S36 + SW!S36 + TEN!S36 + TEX!S36</f>
        <v>9.1612512800000001</v>
      </c>
      <c r="T36" s="10">
        <f xml:space="preserve"> 0 + CAL!T36 + CAR!T36 + CENT!T36 + FLA!T36 + MIDA!T36 + MIDW!T36 + NE!T36 + NY!T36 + NW!T36 + SE!T36 + SW!T36 + TEN!T36 + TEX!T36</f>
        <v>9.1091691500000014</v>
      </c>
      <c r="U36" s="10">
        <f xml:space="preserve"> 0 + CAL!U36 + CAR!U36 + CENT!U36 + FLA!U36 + MIDA!U36 + MIDW!U36 + NE!U36 + NY!U36 + NW!U36 + SE!U36 + SW!U36 + TEN!U36 + TEX!U36</f>
        <v>9.1393618300000004</v>
      </c>
      <c r="V36" s="10">
        <f xml:space="preserve"> 0 + CAL!V36 + CAR!V36 + CENT!V36 + FLA!V36 + MIDA!V36 + MIDW!V36 + NE!V36 + NY!V36 + NW!V36 + SE!V36 + SW!V36 + TEN!V36 + TEX!V36</f>
        <v>9.1490573499999996</v>
      </c>
      <c r="W36" s="10">
        <f xml:space="preserve"> 0 + CAL!W36 + CAR!W36 + CENT!W36 + FLA!W36 + MIDA!W36 + MIDW!W36 + NE!W36 + NY!W36 + NW!W36 + SE!W36 + SW!W36 + TEN!W36 + TEX!W36</f>
        <v>9.1839065800000004</v>
      </c>
      <c r="X36" s="10">
        <f xml:space="preserve"> 0 + CAL!X36 + CAR!X36 + CENT!X36 + FLA!X36 + MIDA!X36 + MIDW!X36 + NE!X36 + NY!X36 + NW!X36 + SE!X36 + SW!X36 + TEN!X36 + TEX!X36</f>
        <v>9.19869746</v>
      </c>
      <c r="Y36" s="10">
        <f xml:space="preserve"> 0 + CAL!Y36 + CAR!Y36 + CENT!Y36 + FLA!Y36 + MIDA!Y36 + MIDW!Y36 + NE!Y36 + NY!Y36 + NW!Y36 + SE!Y36 + SW!Y36 + TEN!Y36 + TEX!Y36</f>
        <v>9.2002405599999992</v>
      </c>
      <c r="Z36" s="10">
        <f xml:space="preserve"> 0 + CAL!Z36 + CAR!Z36 + CENT!Z36 + FLA!Z36 + MIDA!Z36 + MIDW!Z36 + NE!Z36 + NY!Z36 + NW!Z36 + SE!Z36 + SW!Z36 + TEN!Z36 + TEX!Z36</f>
        <v>9.2203714199999993</v>
      </c>
      <c r="AA36" s="10">
        <f xml:space="preserve"> 0 + CAL!AA36 + CAR!AA36 + CENT!AA36 + FLA!AA36 + MIDA!AA36 + MIDW!AA36 + NE!AA36 + NY!AA36 + NW!AA36 + SE!AA36 + SW!AA36 + TEN!AA36 + TEX!AA36</f>
        <v>9.1652212199999994</v>
      </c>
      <c r="AB36" s="10">
        <f xml:space="preserve"> 0 + CAL!AB36 + CAR!AB36 + CENT!AB36 + FLA!AB36 + MIDA!AB36 + MIDW!AB36 + NE!AB36 + NY!AB36 + NW!AB36 + SE!AB36 + SW!AB36 + TEN!AB36 + TEX!AB36</f>
        <v>9.1653552900000008</v>
      </c>
      <c r="AC36" s="10">
        <f xml:space="preserve"> 0 + CAL!AC36 + CAR!AC36 + CENT!AC36 + FLA!AC36 + MIDA!AC36 + MIDW!AC36 + NE!AC36 + NY!AC36 + NW!AC36 + SE!AC36 + SW!AC36 + TEN!AC36 + TEX!AC36</f>
        <v>9.1937016699999994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10.119627020000001</v>
      </c>
      <c r="D37" s="10">
        <f xml:space="preserve"> 0 + CAL!D37 + CAR!D37 + CENT!D37 + FLA!D37 + MIDA!D37 + MIDW!D37 + NE!D37 + NY!D37 + NW!D37 + SE!D37 + SW!D37 + TEN!D37 + TEX!D37</f>
        <v>10.292852980000001</v>
      </c>
      <c r="E37" s="10">
        <f xml:space="preserve"> 0 + CAL!E37 + CAR!E37 + CENT!E37 + FLA!E37 + MIDA!E37 + MIDW!E37 + NE!E37 + NY!E37 + NW!E37 + SE!E37 + SW!E37 + TEN!E37 + TEX!E37</f>
        <v>10.32209434</v>
      </c>
      <c r="F37" s="10">
        <f xml:space="preserve"> 0 + CAL!F37 + CAR!F37 + CENT!F37 + FLA!F37 + MIDA!F37 + MIDW!F37 + NE!F37 + NY!F37 + NW!F37 + SE!F37 + SW!F37 + TEN!F37 + TEX!F37</f>
        <v>10.300217890000001</v>
      </c>
      <c r="G37" s="10">
        <f xml:space="preserve"> 0 + CAL!G37 + CAR!G37 + CENT!G37 + FLA!G37 + MIDA!G37 + MIDW!G37 + NE!G37 + NY!G37 + NW!G37 + SE!G37 + SW!G37 + TEN!G37 + TEX!G37</f>
        <v>10.30124324</v>
      </c>
      <c r="H37" s="10">
        <f xml:space="preserve"> 0 + CAL!H37 + CAR!H37 + CENT!H37 + FLA!H37 + MIDA!H37 + MIDW!H37 + NE!H37 + NY!H37 + NW!H37 + SE!H37 + SW!H37 + TEN!H37 + TEX!H37</f>
        <v>10.197570839999999</v>
      </c>
      <c r="I37" s="10">
        <f xml:space="preserve"> 0 + CAL!I37 + CAR!I37 + CENT!I37 + FLA!I37 + MIDA!I37 + MIDW!I37 + NE!I37 + NY!I37 + NW!I37 + SE!I37 + SW!I37 + TEN!I37 + TEX!I37</f>
        <v>10.18343849</v>
      </c>
      <c r="J37" s="10">
        <f xml:space="preserve"> 0 + CAL!J37 + CAR!J37 + CENT!J37 + FLA!J37 + MIDA!J37 + MIDW!J37 + NE!J37 + NY!J37 + NW!J37 + SE!J37 + SW!J37 + TEN!J37 + TEX!J37</f>
        <v>10.160320159999998</v>
      </c>
      <c r="K37" s="10">
        <f xml:space="preserve"> 0 + CAL!K37 + CAR!K37 + CENT!K37 + FLA!K37 + MIDA!K37 + MIDW!K37 + NE!K37 + NY!K37 + NW!K37 + SE!K37 + SW!K37 + TEN!K37 + TEX!K37</f>
        <v>9.1558912600000006</v>
      </c>
      <c r="L37" s="10">
        <f xml:space="preserve"> 0 + CAL!L37 + CAR!L37 + CENT!L37 + FLA!L37 + MIDA!L37 + MIDW!L37 + NE!L37 + NY!L37 + NW!L37 + SE!L37 + SW!L37 + TEN!L37 + TEX!L37</f>
        <v>9.1556098199999987</v>
      </c>
      <c r="M37" s="10">
        <f xml:space="preserve"> 0 + CAL!M37 + CAR!M37 + CENT!M37 + FLA!M37 + MIDA!M37 + MIDW!M37 + NE!M37 + NY!M37 + NW!M37 + SE!M37 + SW!M37 + TEN!M37 + TEX!M37</f>
        <v>9.1508397300000013</v>
      </c>
      <c r="N37" s="10">
        <f xml:space="preserve"> 0 + CAL!N37 + CAR!N37 + CENT!N37 + FLA!N37 + MIDA!N37 + MIDW!N37 + NE!N37 + NY!N37 + NW!N37 + SE!N37 + SW!N37 + TEN!N37 + TEX!N37</f>
        <v>9.1513647699999989</v>
      </c>
      <c r="O37" s="10">
        <f xml:space="preserve"> 0 + CAL!O37 + CAR!O37 + CENT!O37 + FLA!O37 + MIDA!O37 + MIDW!O37 + NE!O37 + NY!O37 + NW!O37 + SE!O37 + SW!O37 + TEN!O37 + TEX!O37</f>
        <v>9.1494173599999975</v>
      </c>
      <c r="P37" s="10">
        <f xml:space="preserve"> 0 + CAL!P37 + CAR!P37 + CENT!P37 + FLA!P37 + MIDA!P37 + MIDW!P37 + NE!P37 + NY!P37 + NW!P37 + SE!P37 + SW!P37 + TEN!P37 + TEX!P37</f>
        <v>9.1605384999999995</v>
      </c>
      <c r="Q37" s="10">
        <f xml:space="preserve"> 0 + CAL!Q37 + CAR!Q37 + CENT!Q37 + FLA!Q37 + MIDA!Q37 + MIDW!Q37 + NE!Q37 + NY!Q37 + NW!Q37 + SE!Q37 + SW!Q37 + TEN!Q37 + TEX!Q37</f>
        <v>9.1032190499999999</v>
      </c>
      <c r="R37" s="10">
        <f xml:space="preserve"> 0 + CAL!R37 + CAR!R37 + CENT!R37 + FLA!R37 + MIDA!R37 + MIDW!R37 + NE!R37 + NY!R37 + NW!R37 + SE!R37 + SW!R37 + TEN!R37 + TEX!R37</f>
        <v>9.1612512800000001</v>
      </c>
      <c r="S37" s="10">
        <f xml:space="preserve"> 0 + CAL!S37 + CAR!S37 + CENT!S37 + FLA!S37 + MIDA!S37 + MIDW!S37 + NE!S37 + NY!S37 + NW!S37 + SE!S37 + SW!S37 + TEN!S37 + TEX!S37</f>
        <v>9.1091691500000014</v>
      </c>
      <c r="T37" s="10">
        <f xml:space="preserve"> 0 + CAL!T37 + CAR!T37 + CENT!T37 + FLA!T37 + MIDA!T37 + MIDW!T37 + NE!T37 + NY!T37 + NW!T37 + SE!T37 + SW!T37 + TEN!T37 + TEX!T37</f>
        <v>9.1393618300000004</v>
      </c>
      <c r="U37" s="10">
        <f xml:space="preserve"> 0 + CAL!U37 + CAR!U37 + CENT!U37 + FLA!U37 + MIDA!U37 + MIDW!U37 + NE!U37 + NY!U37 + NW!U37 + SE!U37 + SW!U37 + TEN!U37 + TEX!U37</f>
        <v>9.1490573499999996</v>
      </c>
      <c r="V37" s="10">
        <f xml:space="preserve"> 0 + CAL!V37 + CAR!V37 + CENT!V37 + FLA!V37 + MIDA!V37 + MIDW!V37 + NE!V37 + NY!V37 + NW!V37 + SE!V37 + SW!V37 + TEN!V37 + TEX!V37</f>
        <v>9.1844859700000008</v>
      </c>
      <c r="W37" s="10">
        <f xml:space="preserve"> 0 + CAL!W37 + CAR!W37 + CENT!W37 + FLA!W37 + MIDA!W37 + MIDW!W37 + NE!W37 + NY!W37 + NW!W37 + SE!W37 + SW!W37 + TEN!W37 + TEX!W37</f>
        <v>9.1993914300000004</v>
      </c>
      <c r="X37" s="10">
        <f xml:space="preserve"> 0 + CAL!X37 + CAR!X37 + CENT!X37 + FLA!X37 + MIDA!X37 + MIDW!X37 + NE!X37 + NY!X37 + NW!X37 + SE!X37 + SW!X37 + TEN!X37 + TEX!X37</f>
        <v>9.2009030299999992</v>
      </c>
      <c r="Y37" s="10">
        <f xml:space="preserve"> 0 + CAL!Y37 + CAR!Y37 + CENT!Y37 + FLA!Y37 + MIDA!Y37 + MIDW!Y37 + NE!Y37 + NY!Y37 + NW!Y37 + SE!Y37 + SW!Y37 + TEN!Y37 + TEX!Y37</f>
        <v>9.2203714199999993</v>
      </c>
      <c r="Z37" s="10">
        <f xml:space="preserve"> 0 + CAL!Z37 + CAR!Z37 + CENT!Z37 + FLA!Z37 + MIDA!Z37 + MIDW!Z37 + NE!Z37 + NY!Z37 + NW!Z37 + SE!Z37 + SW!Z37 + TEN!Z37 + TEX!Z37</f>
        <v>9.1652212199999994</v>
      </c>
      <c r="AA37" s="10">
        <f xml:space="preserve"> 0 + CAL!AA37 + CAR!AA37 + CENT!AA37 + FLA!AA37 + MIDA!AA37 + MIDW!AA37 + NE!AA37 + NY!AA37 + NW!AA37 + SE!AA37 + SW!AA37 + TEN!AA37 + TEX!AA37</f>
        <v>9.1653552900000008</v>
      </c>
      <c r="AB37" s="10">
        <f xml:space="preserve"> 0 + CAL!AB37 + CAR!AB37 + CENT!AB37 + FLA!AB37 + MIDA!AB37 + MIDW!AB37 + NE!AB37 + NY!AB37 + NW!AB37 + SE!AB37 + SW!AB37 + TEN!AB37 + TEX!AB37</f>
        <v>9.1937016699999994</v>
      </c>
      <c r="AC37" s="10">
        <f xml:space="preserve"> 0 + CAL!AC37 + CAR!AC37 + CENT!AC37 + FLA!AC37 + MIDA!AC37 + MIDW!AC37 + NE!AC37 + NY!AC37 + NW!AC37 + SE!AC37 + SW!AC37 + TEN!AC37 + TEX!AC37</f>
        <v>9.1906958999999979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87.691582850000003</v>
      </c>
      <c r="E38" s="10">
        <f xml:space="preserve"> 0 + CAL!E38 + CAR!E38 + CENT!E38 + FLA!E38 + MIDA!E38 + MIDW!E38 + NE!E38 + NY!E38 + NW!E38 + SE!E38 + SW!E38 + TEN!E38 + TEX!E38</f>
        <v>90.645383969999997</v>
      </c>
      <c r="F38" s="10">
        <f xml:space="preserve"> 0 + CAL!F38 + CAR!F38 + CENT!F38 + FLA!F38 + MIDA!F38 + MIDW!F38 + NE!F38 + NY!F38 + NW!F38 + SE!F38 + SW!F38 + TEN!F38 + TEX!F38</f>
        <v>93.860149760000013</v>
      </c>
      <c r="G38" s="10">
        <f xml:space="preserve"> 0 + CAL!G38 + CAR!G38 + CENT!G38 + FLA!G38 + MIDA!G38 + MIDW!G38 + NE!G38 + NY!G38 + NW!G38 + SE!G38 + SW!G38 + TEN!G38 + TEX!G38</f>
        <v>97.291034449999998</v>
      </c>
      <c r="H38" s="10">
        <f xml:space="preserve"> 0 + CAL!H38 + CAR!H38 + CENT!H38 + FLA!H38 + MIDA!H38 + MIDW!H38 + NE!H38 + NY!H38 + NW!H38 + SE!H38 + SW!H38 + TEN!H38 + TEX!H38</f>
        <v>100.95496716</v>
      </c>
      <c r="I38" s="10">
        <f xml:space="preserve"> 0 + CAL!I38 + CAR!I38 + CENT!I38 + FLA!I38 + MIDA!I38 + MIDW!I38 + NE!I38 + NY!I38 + NW!I38 + SE!I38 + SW!I38 + TEN!I38 + TEX!I38</f>
        <v>104.88217503</v>
      </c>
      <c r="J38" s="10">
        <f xml:space="preserve"> 0 + CAL!J38 + CAR!J38 + CENT!J38 + FLA!J38 + MIDA!J38 + MIDW!J38 + NE!J38 + NY!J38 + NW!J38 + SE!J38 + SW!J38 + TEN!J38 + TEX!J38</f>
        <v>109.09266565</v>
      </c>
      <c r="K38" s="10">
        <f xml:space="preserve"> 0 + CAL!K38 + CAR!K38 + CENT!K38 + FLA!K38 + MIDA!K38 + MIDW!K38 + NE!K38 + NY!K38 + NW!K38 + SE!K38 + SW!K38 + TEN!K38 + TEX!K38</f>
        <v>113.58876958</v>
      </c>
      <c r="L38" s="10">
        <f xml:space="preserve"> 0 + CAL!L38 + CAR!L38 + CENT!L38 + FLA!L38 + MIDA!L38 + MIDW!L38 + NE!L38 + NY!L38 + NW!L38 + SE!L38 + SW!L38 + TEN!L38 + TEX!L38</f>
        <v>117.53953526999999</v>
      </c>
      <c r="M38" s="10">
        <f xml:space="preserve"> 0 + CAL!M38 + CAR!M38 + CENT!M38 + FLA!M38 + MIDA!M38 + MIDW!M38 + NE!M38 + NY!M38 + NW!M38 + SE!M38 + SW!M38 + TEN!M38 + TEX!M38</f>
        <v>121.73273463</v>
      </c>
      <c r="N38" s="10">
        <f xml:space="preserve"> 0 + CAL!N38 + CAR!N38 + CENT!N38 + FLA!N38 + MIDA!N38 + MIDW!N38 + NE!N38 + NY!N38 + NW!N38 + SE!N38 + SW!N38 + TEN!N38 + TEX!N38</f>
        <v>126.18618947000002</v>
      </c>
      <c r="O38" s="10">
        <f xml:space="preserve"> 0 + CAL!O38 + CAR!O38 + CENT!O38 + FLA!O38 + MIDA!O38 + MIDW!O38 + NE!O38 + NY!O38 + NW!O38 + SE!O38 + SW!O38 + TEN!O38 + TEX!O38</f>
        <v>130.89549663999998</v>
      </c>
      <c r="P38" s="10">
        <f xml:space="preserve"> 0 + CAL!P38 + CAR!P38 + CENT!P38 + FLA!P38 + MIDA!P38 + MIDW!P38 + NE!P38 + NY!P38 + NW!P38 + SE!P38 + SW!P38 + TEN!P38 + TEX!P38</f>
        <v>136.03676480999999</v>
      </c>
      <c r="Q38" s="10">
        <f xml:space="preserve"> 0 + CAL!Q38 + CAR!Q38 + CENT!Q38 + FLA!Q38 + MIDA!Q38 + MIDW!Q38 + NE!Q38 + NY!Q38 + NW!Q38 + SE!Q38 + SW!Q38 + TEN!Q38 + TEX!Q38</f>
        <v>141.34668689</v>
      </c>
      <c r="R38" s="10">
        <f xml:space="preserve"> 0 + CAL!R38 + CAR!R38 + CENT!R38 + FLA!R38 + MIDA!R38 + MIDW!R38 + NE!R38 + NY!R38 + NW!R38 + SE!R38 + SW!R38 + TEN!R38 + TEX!R38</f>
        <v>147.00671112999999</v>
      </c>
      <c r="S38" s="10">
        <f xml:space="preserve"> 0 + CAL!S38 + CAR!S38 + CENT!S38 + FLA!S38 + MIDA!S38 + MIDW!S38 + NE!S38 + NY!S38 + NW!S38 + SE!S38 + SW!S38 + TEN!S38 + TEX!S38</f>
        <v>153.03188653000001</v>
      </c>
      <c r="T38" s="10">
        <f xml:space="preserve"> 0 + CAL!T38 + CAR!T38 + CENT!T38 + FLA!T38 + MIDA!T38 + MIDW!T38 + NE!T38 + NY!T38 + NW!T38 + SE!T38 + SW!T38 + TEN!T38 + TEX!T38</f>
        <v>159.59729512999999</v>
      </c>
      <c r="U38" s="10">
        <f xml:space="preserve"> 0 + CAL!U38 + CAR!U38 + CENT!U38 + FLA!U38 + MIDA!U38 + MIDW!U38 + NE!U38 + NY!U38 + NW!U38 + SE!U38 + SW!U38 + TEN!U38 + TEX!U38</f>
        <v>167.64739209000001</v>
      </c>
      <c r="V38" s="10">
        <f xml:space="preserve"> 0 + CAL!V38 + CAR!V38 + CENT!V38 + FLA!V38 + MIDA!V38 + MIDW!V38 + NE!V38 + NY!V38 + NW!V38 + SE!V38 + SW!V38 + TEN!V38 + TEX!V38</f>
        <v>176.34321402</v>
      </c>
      <c r="W38" s="10">
        <f xml:space="preserve"> 0 + CAL!W38 + CAR!W38 + CENT!W38 + FLA!W38 + MIDA!W38 + MIDW!W38 + NE!W38 + NY!W38 + NW!W38 + SE!W38 + SW!W38 + TEN!W38 + TEX!W38</f>
        <v>185.56815060999998</v>
      </c>
      <c r="X38" s="10">
        <f xml:space="preserve"> 0 + CAL!X38 + CAR!X38 + CENT!X38 + FLA!X38 + MIDA!X38 + MIDW!X38 + NE!X38 + NY!X38 + NW!X38 + SE!X38 + SW!X38 + TEN!X38 + TEX!X38</f>
        <v>195.40559188</v>
      </c>
      <c r="Y38" s="10">
        <f xml:space="preserve"> 0 + CAL!Y38 + CAR!Y38 + CENT!Y38 + FLA!Y38 + MIDA!Y38 + MIDW!Y38 + NE!Y38 + NY!Y38 + NW!Y38 + SE!Y38 + SW!Y38 + TEN!Y38 + TEX!Y38</f>
        <v>205.90147854999998</v>
      </c>
      <c r="Z38" s="10">
        <f xml:space="preserve"> 0 + CAL!Z38 + CAR!Z38 + CENT!Z38 + FLA!Z38 + MIDA!Z38 + MIDW!Z38 + NE!Z38 + NY!Z38 + NW!Z38 + SE!Z38 + SW!Z38 + TEN!Z38 + TEX!Z38</f>
        <v>217.04194003000001</v>
      </c>
      <c r="AA38" s="10">
        <f xml:space="preserve"> 0 + CAL!AA38 + CAR!AA38 + CENT!AA38 + FLA!AA38 + MIDA!AA38 + MIDW!AA38 + NE!AA38 + NY!AA38 + NW!AA38 + SE!AA38 + SW!AA38 + TEN!AA38 + TEX!AA38</f>
        <v>229.03776540000001</v>
      </c>
      <c r="AB38" s="10">
        <f xml:space="preserve"> 0 + CAL!AB38 + CAR!AB38 + CENT!AB38 + FLA!AB38 + MIDA!AB38 + MIDW!AB38 + NE!AB38 + NY!AB38 + NW!AB38 + SE!AB38 + SW!AB38 + TEN!AB38 + TEX!AB38</f>
        <v>241.79971398000001</v>
      </c>
      <c r="AC38" s="10">
        <f xml:space="preserve"> 0 + CAL!AC38 + CAR!AC38 + CENT!AC38 + FLA!AC38 + MIDA!AC38 + MIDW!AC38 + NE!AC38 + NY!AC38 + NW!AC38 + SE!AC38 + SW!AC38 + TEN!AC38 + TEX!AC38</f>
        <v>255.41643394999997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123655.41645789999</v>
      </c>
      <c r="D39" s="10">
        <f xml:space="preserve"> 0 + CAL!D39 + CAR!D39 + CENT!D39 + FLA!D39 + MIDA!D39 + MIDW!D39 + NE!D39 + NY!D39 + NW!D39 + SE!D39 + SW!D39 + TEN!D39 + TEX!D39</f>
        <v>131587.01959564001</v>
      </c>
      <c r="E39" s="10">
        <f xml:space="preserve"> 0 + CAL!E39 + CAR!E39 + CENT!E39 + FLA!E39 + MIDA!E39 + MIDW!E39 + NE!E39 + NY!E39 + NW!E39 + SE!E39 + SW!E39 + TEN!E39 + TEX!E39</f>
        <v>139342.24614690998</v>
      </c>
      <c r="F39" s="10">
        <f xml:space="preserve"> 0 + CAL!F39 + CAR!F39 + CENT!F39 + FLA!F39 + MIDA!F39 + MIDW!F39 + NE!F39 + NY!F39 + NW!F39 + SE!F39 + SW!F39 + TEN!F39 + TEX!F39</f>
        <v>145789.01449251</v>
      </c>
      <c r="G39" s="10">
        <f xml:space="preserve"> 0 + CAL!G39 + CAR!G39 + CENT!G39 + FLA!G39 + MIDA!G39 + MIDW!G39 + NE!G39 + NY!G39 + NW!G39 + SE!G39 + SW!G39 + TEN!G39 + TEX!G39</f>
        <v>151770.24119204999</v>
      </c>
      <c r="H39" s="10">
        <f xml:space="preserve"> 0 + CAL!H39 + CAR!H39 + CENT!H39 + FLA!H39 + MIDA!H39 + MIDW!H39 + NE!H39 + NY!H39 + NW!H39 + SE!H39 + SW!H39 + TEN!H39 + TEX!H39</f>
        <v>156727.20631719002</v>
      </c>
      <c r="I39" s="10">
        <f xml:space="preserve"> 0 + CAL!I39 + CAR!I39 + CENT!I39 + FLA!I39 + MIDA!I39 + MIDW!I39 + NE!I39 + NY!I39 + NW!I39 + SE!I39 + SW!I39 + TEN!I39 + TEX!I39</f>
        <v>160521.9801744</v>
      </c>
      <c r="J39" s="10">
        <f xml:space="preserve"> 0 + CAL!J39 + CAR!J39 + CENT!J39 + FLA!J39 + MIDA!J39 + MIDW!J39 + NE!J39 + NY!J39 + NW!J39 + SE!J39 + SW!J39 + TEN!J39 + TEX!J39</f>
        <v>165406.72456009997</v>
      </c>
      <c r="K39" s="10">
        <f xml:space="preserve"> 0 + CAL!K39 + CAR!K39 + CENT!K39 + FLA!K39 + MIDA!K39 + MIDW!K39 + NE!K39 + NY!K39 + NW!K39 + SE!K39 + SW!K39 + TEN!K39 + TEX!K39</f>
        <v>168959.60067284</v>
      </c>
      <c r="L39" s="10">
        <f xml:space="preserve"> 0 + CAL!L39 + CAR!L39 + CENT!L39 + FLA!L39 + MIDA!L39 + MIDW!L39 + NE!L39 + NY!L39 + NW!L39 + SE!L39 + SW!L39 + TEN!L39 + TEX!L39</f>
        <v>172887.94649881998</v>
      </c>
      <c r="M39" s="10">
        <f xml:space="preserve"> 0 + CAL!M39 + CAR!M39 + CENT!M39 + FLA!M39 + MIDA!M39 + MIDW!M39 + NE!M39 + NY!M39 + NW!M39 + SE!M39 + SW!M39 + TEN!M39 + TEX!M39</f>
        <v>176668.84910803</v>
      </c>
      <c r="N39" s="10">
        <f xml:space="preserve"> 0 + CAL!N39 + CAR!N39 + CENT!N39 + FLA!N39 + MIDA!N39 + MIDW!N39 + NE!N39 + NY!N39 + NW!N39 + SE!N39 + SW!N39 + TEN!N39 + TEX!N39</f>
        <v>180232.45957704997</v>
      </c>
      <c r="O39" s="10">
        <f xml:space="preserve"> 0 + CAL!O39 + CAR!O39 + CENT!O39 + FLA!O39 + MIDA!O39 + MIDW!O39 + NE!O39 + NY!O39 + NW!O39 + SE!O39 + SW!O39 + TEN!O39 + TEX!O39</f>
        <v>183535.59937411</v>
      </c>
      <c r="P39" s="10">
        <f xml:space="preserve"> 0 + CAL!P39 + CAR!P39 + CENT!P39 + FLA!P39 + MIDA!P39 + MIDW!P39 + NE!P39 + NY!P39 + NW!P39 + SE!P39 + SW!P39 + TEN!P39 + TEX!P39</f>
        <v>186810.67873652</v>
      </c>
      <c r="Q39" s="10">
        <f xml:space="preserve"> 0 + CAL!Q39 + CAR!Q39 + CENT!Q39 + FLA!Q39 + MIDA!Q39 + MIDW!Q39 + NE!Q39 + NY!Q39 + NW!Q39 + SE!Q39 + SW!Q39 + TEN!Q39 + TEX!Q39</f>
        <v>185972.76764921</v>
      </c>
      <c r="R39" s="10">
        <f xml:space="preserve"> 0 + CAL!R39 + CAR!R39 + CENT!R39 + FLA!R39 + MIDA!R39 + MIDW!R39 + NE!R39 + NY!R39 + NW!R39 + SE!R39 + SW!R39 + TEN!R39 + TEX!R39</f>
        <v>185182.07611754001</v>
      </c>
      <c r="S39" s="10">
        <f xml:space="preserve"> 0 + CAL!S39 + CAR!S39 + CENT!S39 + FLA!S39 + MIDA!S39 + MIDW!S39 + NE!S39 + NY!S39 + NW!S39 + SE!S39 + SW!S39 + TEN!S39 + TEX!S39</f>
        <v>182360.04482871003</v>
      </c>
      <c r="T39" s="10">
        <f xml:space="preserve"> 0 + CAL!T39 + CAR!T39 + CENT!T39 + FLA!T39 + MIDA!T39 + MIDW!T39 + NE!T39 + NY!T39 + NW!T39 + SE!T39 + SW!T39 + TEN!T39 + TEX!T39</f>
        <v>180896.14638486999</v>
      </c>
      <c r="U39" s="10">
        <f xml:space="preserve"> 0 + CAL!U39 + CAR!U39 + CENT!U39 + FLA!U39 + MIDA!U39 + MIDW!U39 + NE!U39 + NY!U39 + NW!U39 + SE!U39 + SW!U39 + TEN!U39 + TEX!U39</f>
        <v>181470.58640078999</v>
      </c>
      <c r="V39" s="10">
        <f xml:space="preserve"> 0 + CAL!V39 + CAR!V39 + CENT!V39 + FLA!V39 + MIDA!V39 + MIDW!V39 + NE!V39 + NY!V39 + NW!V39 + SE!V39 + SW!V39 + TEN!V39 + TEX!V39</f>
        <v>182377.23890256</v>
      </c>
      <c r="W39" s="10">
        <f xml:space="preserve"> 0 + CAL!W39 + CAR!W39 + CENT!W39 + FLA!W39 + MIDA!W39 + MIDW!W39 + NE!W39 + NY!W39 + NW!W39 + SE!W39 + SW!W39 + TEN!W39 + TEX!W39</f>
        <v>183101.69729851</v>
      </c>
      <c r="X39" s="10">
        <f xml:space="preserve"> 0 + CAL!X39 + CAR!X39 + CENT!X39 + FLA!X39 + MIDA!X39 + MIDW!X39 + NE!X39 + NY!X39 + NW!X39 + SE!X39 + SW!X39 + TEN!X39 + TEX!X39</f>
        <v>188136.06600409996</v>
      </c>
      <c r="Y39" s="10">
        <f xml:space="preserve"> 0 + CAL!Y39 + CAR!Y39 + CENT!Y39 + FLA!Y39 + MIDA!Y39 + MIDW!Y39 + NE!Y39 + NY!Y39 + NW!Y39 + SE!Y39 + SW!Y39 + TEN!Y39 + TEX!Y39</f>
        <v>192467.06141525001</v>
      </c>
      <c r="Z39" s="10">
        <f xml:space="preserve"> 0 + CAL!Z39 + CAR!Z39 + CENT!Z39 + FLA!Z39 + MIDA!Z39 + MIDW!Z39 + NE!Z39 + NY!Z39 + NW!Z39 + SE!Z39 + SW!Z39 + TEN!Z39 + TEX!Z39</f>
        <v>196978.18410927997</v>
      </c>
      <c r="AA39" s="10">
        <f xml:space="preserve"> 0 + CAL!AA39 + CAR!AA39 + CENT!AA39 + FLA!AA39 + MIDA!AA39 + MIDW!AA39 + NE!AA39 + NY!AA39 + NW!AA39 + SE!AA39 + SW!AA39 + TEN!AA39 + TEX!AA39</f>
        <v>201575.35696569001</v>
      </c>
      <c r="AB39" s="10">
        <f xml:space="preserve"> 0 + CAL!AB39 + CAR!AB39 + CENT!AB39 + FLA!AB39 + MIDA!AB39 + MIDW!AB39 + NE!AB39 + NY!AB39 + NW!AB39 + SE!AB39 + SW!AB39 + TEN!AB39 + TEX!AB39</f>
        <v>205239.44195379002</v>
      </c>
      <c r="AC39" s="10">
        <f xml:space="preserve"> 0 + CAL!AC39 + CAR!AC39 + CENT!AC39 + FLA!AC39 + MIDA!AC39 + MIDW!AC39 + NE!AC39 + NY!AC39 + NW!AC39 + SE!AC39 + SW!AC39 + TEN!AC39 + TEX!AC39</f>
        <v>209374.83353186998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828276319.90425503</v>
      </c>
      <c r="D40" s="10">
        <f xml:space="preserve"> 0 + CAL!D40 + CAR!D40 + CENT!D40 + FLA!D40 + MIDA!D40 + MIDW!D40 + NE!D40 + NY!D40 + NW!D40 + SE!D40 + SW!D40 + TEN!D40 + TEX!D40</f>
        <v>891788166.93016315</v>
      </c>
      <c r="E40" s="10">
        <f xml:space="preserve"> 0 + CAL!E40 + CAR!E40 + CENT!E40 + FLA!E40 + MIDA!E40 + MIDW!E40 + NE!E40 + NY!E40 + NW!E40 + SE!E40 + SW!E40 + TEN!E40 + TEX!E40</f>
        <v>954434286.49062312</v>
      </c>
      <c r="F40" s="10">
        <f xml:space="preserve"> 0 + CAL!F40 + CAR!F40 + CENT!F40 + FLA!F40 + MIDA!F40 + MIDW!F40 + NE!F40 + NY!F40 + NW!F40 + SE!F40 + SW!F40 + TEN!F40 + TEX!F40</f>
        <v>1006964877.435201</v>
      </c>
      <c r="G40" s="10">
        <f xml:space="preserve"> 0 + CAL!G40 + CAR!G40 + CENT!G40 + FLA!G40 + MIDA!G40 + MIDW!G40 + NE!G40 + NY!G40 + NW!G40 + SE!G40 + SW!G40 + TEN!G40 + TEX!G40</f>
        <v>1056143167.4103696</v>
      </c>
      <c r="H40" s="10">
        <f xml:space="preserve"> 0 + CAL!H40 + CAR!H40 + CENT!H40 + FLA!H40 + MIDA!H40 + MIDW!H40 + NE!H40 + NY!H40 + NW!H40 + SE!H40 + SW!H40 + TEN!H40 + TEX!H40</f>
        <v>1097523545.3466468</v>
      </c>
      <c r="I40" s="10">
        <f xml:space="preserve"> 0 + CAL!I40 + CAR!I40 + CENT!I40 + FLA!I40 + MIDA!I40 + MIDW!I40 + NE!I40 + NY!I40 + NW!I40 + SE!I40 + SW!I40 + TEN!I40 + TEX!I40</f>
        <v>1130029039.135478</v>
      </c>
      <c r="J40" s="10">
        <f xml:space="preserve"> 0 + CAL!J40 + CAR!J40 + CENT!J40 + FLA!J40 + MIDA!J40 + MIDW!J40 + NE!J40 + NY!J40 + NW!J40 + SE!J40 + SW!J40 + TEN!J40 + TEX!J40</f>
        <v>1170568150.2252357</v>
      </c>
      <c r="K40" s="10">
        <f xml:space="preserve"> 0 + CAL!K40 + CAR!K40 + CENT!K40 + FLA!K40 + MIDA!K40 + MIDW!K40 + NE!K40 + NY!K40 + NW!K40 + SE!K40 + SW!K40 + TEN!K40 + TEX!K40</f>
        <v>1200776747.2411594</v>
      </c>
      <c r="L40" s="10">
        <f xml:space="preserve"> 0 + CAL!L40 + CAR!L40 + CENT!L40 + FLA!L40 + MIDA!L40 + MIDW!L40 + NE!L40 + NY!L40 + NW!L40 + SE!L40 + SW!L40 + TEN!L40 + TEX!L40</f>
        <v>1233729675.3040328</v>
      </c>
      <c r="M40" s="10">
        <f xml:space="preserve"> 0 + CAL!M40 + CAR!M40 + CENT!M40 + FLA!M40 + MIDA!M40 + MIDW!M40 + NE!M40 + NY!M40 + NW!M40 + SE!M40 + SW!M40 + TEN!M40 + TEX!M40</f>
        <v>1265526790.2688019</v>
      </c>
      <c r="N40" s="10">
        <f xml:space="preserve"> 0 + CAL!N40 + CAR!N40 + CENT!N40 + FLA!N40 + MIDA!N40 + MIDW!N40 + NE!N40 + NY!N40 + NW!N40 + SE!N40 + SW!N40 + TEN!N40 + TEX!N40</f>
        <v>1295590531.7378168</v>
      </c>
      <c r="O40" s="10">
        <f xml:space="preserve"> 0 + CAL!O40 + CAR!O40 + CENT!O40 + FLA!O40 + MIDA!O40 + MIDW!O40 + NE!O40 + NY!O40 + NW!O40 + SE!O40 + SW!O40 + TEN!O40 + TEX!O40</f>
        <v>1323547069.145036</v>
      </c>
      <c r="P40" s="10">
        <f xml:space="preserve"> 0 + CAL!P40 + CAR!P40 + CENT!P40 + FLA!P40 + MIDA!P40 + MIDW!P40 + NE!P40 + NY!P40 + NW!P40 + SE!P40 + SW!P40 + TEN!P40 + TEX!P40</f>
        <v>1351037444.156364</v>
      </c>
      <c r="Q40" s="10">
        <f xml:space="preserve"> 0 + CAL!Q40 + CAR!Q40 + CENT!Q40 + FLA!Q40 + MIDA!Q40 + MIDW!Q40 + NE!Q40 + NY!Q40 + NW!Q40 + SE!Q40 + SW!Q40 + TEN!Q40 + TEX!Q40</f>
        <v>1345601569.0613711</v>
      </c>
      <c r="R40" s="10">
        <f xml:space="preserve"> 0 + CAL!R40 + CAR!R40 + CENT!R40 + FLA!R40 + MIDA!R40 + MIDW!R40 + NE!R40 + NY!R40 + NW!R40 + SE!R40 + SW!R40 + TEN!R40 + TEX!R40</f>
        <v>1340586390.3321471</v>
      </c>
      <c r="S40" s="10">
        <f xml:space="preserve"> 0 + CAL!S40 + CAR!S40 + CENT!S40 + FLA!S40 + MIDA!S40 + MIDW!S40 + NE!S40 + NY!S40 + NW!S40 + SE!S40 + SW!S40 + TEN!S40 + TEX!S40</f>
        <v>1320802713.3465323</v>
      </c>
      <c r="T40" s="10">
        <f xml:space="preserve"> 0 + CAL!T40 + CAR!T40 + CENT!T40 + FLA!T40 + MIDA!T40 + MIDW!T40 + NE!T40 + NY!T40 + NW!T40 + SE!T40 + SW!T40 + TEN!T40 + TEX!T40</f>
        <v>1311444983.4399285</v>
      </c>
      <c r="U40" s="10">
        <f xml:space="preserve"> 0 + CAL!U40 + CAR!U40 + CENT!U40 + FLA!U40 + MIDA!U40 + MIDW!U40 + NE!U40 + NY!U40 + NW!U40 + SE!U40 + SW!U40 + TEN!U40 + TEX!U40</f>
        <v>1318314067.8874784</v>
      </c>
      <c r="V40" s="10">
        <f xml:space="preserve"> 0 + CAL!V40 + CAR!V40 + CENT!V40 + FLA!V40 + MIDA!V40 + MIDW!V40 + NE!V40 + NY!V40 + NW!V40 + SE!V40 + SW!V40 + TEN!V40 + TEX!V40</f>
        <v>1327630098.4986262</v>
      </c>
      <c r="W40" s="10">
        <f xml:space="preserve"> 0 + CAL!W40 + CAR!W40 + CENT!W40 + FLA!W40 + MIDA!W40 + MIDW!W40 + NE!W40 + NY!W40 + NW!W40 + SE!W40 + SW!W40 + TEN!W40 + TEX!W40</f>
        <v>1335484462.5339344</v>
      </c>
      <c r="X40" s="10">
        <f xml:space="preserve"> 0 + CAL!X40 + CAR!X40 + CENT!X40 + FLA!X40 + MIDA!X40 + MIDW!X40 + NE!X40 + NY!X40 + NW!X40 + SE!X40 + SW!X40 + TEN!X40 + TEX!X40</f>
        <v>1376003764.5313766</v>
      </c>
      <c r="Y40" s="10">
        <f xml:space="preserve"> 0 + CAL!Y40 + CAR!Y40 + CENT!Y40 + FLA!Y40 + MIDA!Y40 + MIDW!Y40 + NE!Y40 + NY!Y40 + NW!Y40 + SE!Y40 + SW!Y40 + TEN!Y40 + TEX!Y40</f>
        <v>1410871686.2085607</v>
      </c>
      <c r="Z40" s="10">
        <f xml:space="preserve"> 0 + CAL!Z40 + CAR!Z40 + CENT!Z40 + FLA!Z40 + MIDA!Z40 + MIDW!Z40 + NE!Z40 + NY!Z40 + NW!Z40 + SE!Z40 + SW!Z40 + TEN!Z40 + TEX!Z40</f>
        <v>1447027482.8055048</v>
      </c>
      <c r="AA40" s="10">
        <f xml:space="preserve"> 0 + CAL!AA40 + CAR!AA40 + CENT!AA40 + FLA!AA40 + MIDA!AA40 + MIDW!AA40 + NE!AA40 + NY!AA40 + NW!AA40 + SE!AA40 + SW!AA40 + TEN!AA40 + TEX!AA40</f>
        <v>1483799957.5707178</v>
      </c>
      <c r="AB40" s="10">
        <f xml:space="preserve"> 0 + CAL!AB40 + CAR!AB40 + CENT!AB40 + FLA!AB40 + MIDA!AB40 + MIDW!AB40 + NE!AB40 + NY!AB40 + NW!AB40 + SE!AB40 + SW!AB40 + TEN!AB40 + TEX!AB40</f>
        <v>1513208579.5088165</v>
      </c>
      <c r="AC40" s="10">
        <f xml:space="preserve"> 0 + CAL!AC40 + CAR!AC40 + CENT!AC40 + FLA!AC40 + MIDA!AC40 + MIDW!AC40 + NE!AC40 + NY!AC40 + NW!AC40 + SE!AC40 + SW!AC40 + TEN!AC40 + TEX!AC40</f>
        <v>1546121054.2141333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828276319.90425503</v>
      </c>
      <c r="D41" s="10">
        <f xml:space="preserve"> 0 + CAL!D41 + CAR!D41 + CENT!D41 + FLA!D41 + MIDA!D41 + MIDW!D41 + NE!D41 + NY!D41 + NW!D41 + SE!D41 + SW!D41 + TEN!D41 + TEX!D41</f>
        <v>891788166.93016315</v>
      </c>
      <c r="E41" s="10">
        <f xml:space="preserve"> 0 + CAL!E41 + CAR!E41 + CENT!E41 + FLA!E41 + MIDA!E41 + MIDW!E41 + NE!E41 + NY!E41 + NW!E41 + SE!E41 + SW!E41 + TEN!E41 + TEX!E41</f>
        <v>954434286.49062312</v>
      </c>
      <c r="F41" s="10">
        <f xml:space="preserve"> 0 + CAL!F41 + CAR!F41 + CENT!F41 + FLA!F41 + MIDA!F41 + MIDW!F41 + NE!F41 + NY!F41 + NW!F41 + SE!F41 + SW!F41 + TEN!F41 + TEX!F41</f>
        <v>1006964877.435201</v>
      </c>
      <c r="G41" s="10">
        <f xml:space="preserve"> 0 + CAL!G41 + CAR!G41 + CENT!G41 + FLA!G41 + MIDA!G41 + MIDW!G41 + NE!G41 + NY!G41 + NW!G41 + SE!G41 + SW!G41 + TEN!G41 + TEX!G41</f>
        <v>1056143167.4103696</v>
      </c>
      <c r="H41" s="10">
        <f xml:space="preserve"> 0 + CAL!H41 + CAR!H41 + CENT!H41 + FLA!H41 + MIDA!H41 + MIDW!H41 + NE!H41 + NY!H41 + NW!H41 + SE!H41 + SW!H41 + TEN!H41 + TEX!H41</f>
        <v>1097523545.3466468</v>
      </c>
      <c r="I41" s="10">
        <f xml:space="preserve"> 0 + CAL!I41 + CAR!I41 + CENT!I41 + FLA!I41 + MIDA!I41 + MIDW!I41 + NE!I41 + NY!I41 + NW!I41 + SE!I41 + SW!I41 + TEN!I41 + TEX!I41</f>
        <v>1130029039.135478</v>
      </c>
      <c r="J41" s="10">
        <f xml:space="preserve"> 0 + CAL!J41 + CAR!J41 + CENT!J41 + FLA!J41 + MIDA!J41 + MIDW!J41 + NE!J41 + NY!J41 + NW!J41 + SE!J41 + SW!J41 + TEN!J41 + TEX!J41</f>
        <v>1170568150.2252357</v>
      </c>
      <c r="K41" s="10">
        <f xml:space="preserve"> 0 + CAL!K41 + CAR!K41 + CENT!K41 + FLA!K41 + MIDA!K41 + MIDW!K41 + NE!K41 + NY!K41 + NW!K41 + SE!K41 + SW!K41 + TEN!K41 + TEX!K41</f>
        <v>1200776747.2411594</v>
      </c>
      <c r="L41" s="10">
        <f xml:space="preserve"> 0 + CAL!L41 + CAR!L41 + CENT!L41 + FLA!L41 + MIDA!L41 + MIDW!L41 + NE!L41 + NY!L41 + NW!L41 + SE!L41 + SW!L41 + TEN!L41 + TEX!L41</f>
        <v>1233729675.3040328</v>
      </c>
      <c r="M41" s="10">
        <f xml:space="preserve"> 0 + CAL!M41 + CAR!M41 + CENT!M41 + FLA!M41 + MIDA!M41 + MIDW!M41 + NE!M41 + NY!M41 + NW!M41 + SE!M41 + SW!M41 + TEN!M41 + TEX!M41</f>
        <v>1265526790.2688019</v>
      </c>
      <c r="N41" s="10">
        <f xml:space="preserve"> 0 + CAL!N41 + CAR!N41 + CENT!N41 + FLA!N41 + MIDA!N41 + MIDW!N41 + NE!N41 + NY!N41 + NW!N41 + SE!N41 + SW!N41 + TEN!N41 + TEX!N41</f>
        <v>1295590531.7378168</v>
      </c>
      <c r="O41" s="10">
        <f xml:space="preserve"> 0 + CAL!O41 + CAR!O41 + CENT!O41 + FLA!O41 + MIDA!O41 + MIDW!O41 + NE!O41 + NY!O41 + NW!O41 + SE!O41 + SW!O41 + TEN!O41 + TEX!O41</f>
        <v>1323547069.145036</v>
      </c>
      <c r="P41" s="10">
        <f xml:space="preserve"> 0 + CAL!P41 + CAR!P41 + CENT!P41 + FLA!P41 + MIDA!P41 + MIDW!P41 + NE!P41 + NY!P41 + NW!P41 + SE!P41 + SW!P41 + TEN!P41 + TEX!P41</f>
        <v>1351037444.156364</v>
      </c>
      <c r="Q41" s="10">
        <f xml:space="preserve"> 0 + CAL!Q41 + CAR!Q41 + CENT!Q41 + FLA!Q41 + MIDA!Q41 + MIDW!Q41 + NE!Q41 + NY!Q41 + NW!Q41 + SE!Q41 + SW!Q41 + TEN!Q41 + TEX!Q41</f>
        <v>1345601569.0613711</v>
      </c>
      <c r="R41" s="10">
        <f xml:space="preserve"> 0 + CAL!R41 + CAR!R41 + CENT!R41 + FLA!R41 + MIDA!R41 + MIDW!R41 + NE!R41 + NY!R41 + NW!R41 + SE!R41 + SW!R41 + TEN!R41 + TEX!R41</f>
        <v>1340586390.3321471</v>
      </c>
      <c r="S41" s="10">
        <f xml:space="preserve"> 0 + CAL!S41 + CAR!S41 + CENT!S41 + FLA!S41 + MIDA!S41 + MIDW!S41 + NE!S41 + NY!S41 + NW!S41 + SE!S41 + SW!S41 + TEN!S41 + TEX!S41</f>
        <v>1320802713.3465323</v>
      </c>
      <c r="T41" s="10">
        <f xml:space="preserve"> 0 + CAL!T41 + CAR!T41 + CENT!T41 + FLA!T41 + MIDA!T41 + MIDW!T41 + NE!T41 + NY!T41 + NW!T41 + SE!T41 + SW!T41 + TEN!T41 + TEX!T41</f>
        <v>1311444983.4399285</v>
      </c>
      <c r="U41" s="10">
        <f xml:space="preserve"> 0 + CAL!U41 + CAR!U41 + CENT!U41 + FLA!U41 + MIDA!U41 + MIDW!U41 + NE!U41 + NY!U41 + NW!U41 + SE!U41 + SW!U41 + TEN!U41 + TEX!U41</f>
        <v>1318314067.8874784</v>
      </c>
      <c r="V41" s="10">
        <f xml:space="preserve"> 0 + CAL!V41 + CAR!V41 + CENT!V41 + FLA!V41 + MIDA!V41 + MIDW!V41 + NE!V41 + NY!V41 + NW!V41 + SE!V41 + SW!V41 + TEN!V41 + TEX!V41</f>
        <v>1327630098.4986262</v>
      </c>
      <c r="W41" s="10">
        <f xml:space="preserve"> 0 + CAL!W41 + CAR!W41 + CENT!W41 + FLA!W41 + MIDA!W41 + MIDW!W41 + NE!W41 + NY!W41 + NW!W41 + SE!W41 + SW!W41 + TEN!W41 + TEX!W41</f>
        <v>1335484462.5339344</v>
      </c>
      <c r="X41" s="10">
        <f xml:space="preserve"> 0 + CAL!X41 + CAR!X41 + CENT!X41 + FLA!X41 + MIDA!X41 + MIDW!X41 + NE!X41 + NY!X41 + NW!X41 + SE!X41 + SW!X41 + TEN!X41 + TEX!X41</f>
        <v>1376003764.5313766</v>
      </c>
      <c r="Y41" s="10">
        <f xml:space="preserve"> 0 + CAL!Y41 + CAR!Y41 + CENT!Y41 + FLA!Y41 + MIDA!Y41 + MIDW!Y41 + NE!Y41 + NY!Y41 + NW!Y41 + SE!Y41 + SW!Y41 + TEN!Y41 + TEX!Y41</f>
        <v>1410871686.2085607</v>
      </c>
      <c r="Z41" s="10">
        <f xml:space="preserve"> 0 + CAL!Z41 + CAR!Z41 + CENT!Z41 + FLA!Z41 + MIDA!Z41 + MIDW!Z41 + NE!Z41 + NY!Z41 + NW!Z41 + SE!Z41 + SW!Z41 + TEN!Z41 + TEX!Z41</f>
        <v>1447027482.8055048</v>
      </c>
      <c r="AA41" s="10">
        <f xml:space="preserve"> 0 + CAL!AA41 + CAR!AA41 + CENT!AA41 + FLA!AA41 + MIDA!AA41 + MIDW!AA41 + NE!AA41 + NY!AA41 + NW!AA41 + SE!AA41 + SW!AA41 + TEN!AA41 + TEX!AA41</f>
        <v>1483799957.5707178</v>
      </c>
      <c r="AB41" s="10">
        <f xml:space="preserve"> 0 + CAL!AB41 + CAR!AB41 + CENT!AB41 + FLA!AB41 + MIDA!AB41 + MIDW!AB41 + NE!AB41 + NY!AB41 + NW!AB41 + SE!AB41 + SW!AB41 + TEN!AB41 + TEX!AB41</f>
        <v>1513208579.5088165</v>
      </c>
      <c r="AC41" s="10">
        <f xml:space="preserve"> 0 + CAL!AC41 + CAR!AC41 + CENT!AC41 + FLA!AC41 + MIDA!AC41 + MIDW!AC41 + NE!AC41 + NY!AC41 + NW!AC41 + SE!AC41 + SW!AC41 + TEN!AC41 + TEX!AC41</f>
        <v>1546121054.2141333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83533.693775249994</v>
      </c>
      <c r="D42" s="10">
        <f xml:space="preserve"> 0 + CAL!D42 + CAR!D42 + CENT!D42 + FLA!D42 + MIDA!D42 + MIDW!D42 + NE!D42 + NY!D42 + NW!D42 + SE!D42 + SW!D42 + TEN!D42 + TEX!D42</f>
        <v>88996.758945359994</v>
      </c>
      <c r="E42" s="10">
        <f xml:space="preserve"> 0 + CAL!E42 + CAR!E42 + CENT!E42 + FLA!E42 + MIDA!E42 + MIDW!E42 + NE!E42 + NY!E42 + NW!E42 + SE!E42 + SW!E42 + TEN!E42 + TEX!E42</f>
        <v>94343.866986020017</v>
      </c>
      <c r="F42" s="10">
        <f xml:space="preserve"> 0 + CAL!F42 + CAR!F42 + CENT!F42 + FLA!F42 + MIDA!F42 + MIDW!F42 + NE!F42 + NY!F42 + NW!F42 + SE!F42 + SW!F42 + TEN!F42 + TEX!F42</f>
        <v>98793.404357679989</v>
      </c>
      <c r="G42" s="10">
        <f xml:space="preserve"> 0 + CAL!G42 + CAR!G42 + CENT!G42 + FLA!G42 + MIDA!G42 + MIDW!G42 + NE!G42 + NY!G42 + NW!G42 + SE!G42 + SW!G42 + TEN!G42 + TEX!G42</f>
        <v>102926.08600578</v>
      </c>
      <c r="H42" s="10">
        <f xml:space="preserve"> 0 + CAL!H42 + CAR!H42 + CENT!H42 + FLA!H42 + MIDA!H42 + MIDW!H42 + NE!H42 + NY!H42 + NW!H42 + SE!H42 + SW!H42 + TEN!H42 + TEX!H42</f>
        <v>106357.36753100998</v>
      </c>
      <c r="I42" s="10">
        <f xml:space="preserve"> 0 + CAL!I42 + CAR!I42 + CENT!I42 + FLA!I42 + MIDA!I42 + MIDW!I42 + NE!I42 + NY!I42 + NW!I42 + SE!I42 + SW!I42 + TEN!I42 + TEX!I42</f>
        <v>108992.52478190999</v>
      </c>
      <c r="J42" s="10">
        <f xml:space="preserve"> 0 + CAL!J42 + CAR!J42 + CENT!J42 + FLA!J42 + MIDA!J42 + MIDW!J42 + NE!J42 + NY!J42 + NW!J42 + SE!J42 + SW!J42 + TEN!J42 + TEX!J42</f>
        <v>112371.40413187</v>
      </c>
      <c r="K42" s="10">
        <f xml:space="preserve"> 0 + CAL!K42 + CAR!K42 + CENT!K42 + FLA!K42 + MIDA!K42 + MIDW!K42 + NE!K42 + NY!K42 + NW!K42 + SE!K42 + SW!K42 + TEN!K42 + TEX!K42</f>
        <v>114836.31028126998</v>
      </c>
      <c r="L42" s="10">
        <f xml:space="preserve"> 0 + CAL!L42 + CAR!L42 + CENT!L42 + FLA!L42 + MIDA!L42 + MIDW!L42 + NE!L42 + NY!L42 + NW!L42 + SE!L42 + SW!L42 + TEN!L42 + TEX!L42</f>
        <v>117557.17835841002</v>
      </c>
      <c r="M42" s="10">
        <f xml:space="preserve"> 0 + CAL!M42 + CAR!M42 + CENT!M42 + FLA!M42 + MIDA!M42 + MIDW!M42 + NE!M42 + NY!M42 + NW!M42 + SE!M42 + SW!M42 + TEN!M42 + TEX!M42</f>
        <v>120176.74272402</v>
      </c>
      <c r="N42" s="10">
        <f xml:space="preserve"> 0 + CAL!N42 + CAR!N42 + CENT!N42 + FLA!N42 + MIDA!N42 + MIDW!N42 + NE!N42 + NY!N42 + NW!N42 + SE!N42 + SW!N42 + TEN!N42 + TEX!N42</f>
        <v>122646.70890427</v>
      </c>
      <c r="O42" s="10">
        <f xml:space="preserve"> 0 + CAL!O42 + CAR!O42 + CENT!O42 + FLA!O42 + MIDA!O42 + MIDW!O42 + NE!O42 + NY!O42 + NW!O42 + SE!O42 + SW!O42 + TEN!O42 + TEX!O42</f>
        <v>124937.05284187003</v>
      </c>
      <c r="P42" s="10">
        <f xml:space="preserve"> 0 + CAL!P42 + CAR!P42 + CENT!P42 + FLA!P42 + MIDA!P42 + MIDW!P42 + NE!P42 + NY!P42 + NW!P42 + SE!P42 + SW!P42 + TEN!P42 + TEX!P42</f>
        <v>127205.62827845002</v>
      </c>
      <c r="Q42" s="10">
        <f xml:space="preserve"> 0 + CAL!Q42 + CAR!Q42 + CENT!Q42 + FLA!Q42 + MIDA!Q42 + MIDW!Q42 + NE!Q42 + NY!Q42 + NW!Q42 + SE!Q42 + SW!Q42 + TEN!Q42 + TEX!Q42</f>
        <v>126641.37527660999</v>
      </c>
      <c r="R42" s="10">
        <f xml:space="preserve"> 0 + CAL!R42 + CAR!R42 + CENT!R42 + FLA!R42 + MIDA!R42 + MIDW!R42 + NE!R42 + NY!R42 + NW!R42 + SE!R42 + SW!R42 + TEN!R42 + TEX!R42</f>
        <v>126110.07634685998</v>
      </c>
      <c r="S42" s="10">
        <f xml:space="preserve"> 0 + CAL!S42 + CAR!S42 + CENT!S42 + FLA!S42 + MIDA!S42 + MIDW!S42 + NE!S42 + NY!S42 + NW!S42 + SE!S42 + SW!S42 + TEN!S42 + TEX!S42</f>
        <v>124194.78578674</v>
      </c>
      <c r="T42" s="10">
        <f xml:space="preserve"> 0 + CAL!T42 + CAR!T42 + CENT!T42 + FLA!T42 + MIDA!T42 + MIDW!T42 + NE!T42 + NY!T42 + NW!T42 + SE!T42 + SW!T42 + TEN!T42 + TEX!T42</f>
        <v>123210.39729880002</v>
      </c>
      <c r="U42" s="10">
        <f xml:space="preserve"> 0 + CAL!U42 + CAR!U42 + CENT!U42 + FLA!U42 + MIDA!U42 + MIDW!U42 + NE!U42 + NY!U42 + NW!U42 + SE!U42 + SW!U42 + TEN!U42 + TEX!U42</f>
        <v>123628.99794491001</v>
      </c>
      <c r="V42" s="10">
        <f xml:space="preserve"> 0 + CAL!V42 + CAR!V42 + CENT!V42 + FLA!V42 + MIDA!V42 + MIDW!V42 + NE!V42 + NY!V42 + NW!V42 + SE!V42 + SW!V42 + TEN!V42 + TEX!V42</f>
        <v>124274.26149487999</v>
      </c>
      <c r="W42" s="10">
        <f xml:space="preserve"> 0 + CAL!W42 + CAR!W42 + CENT!W42 + FLA!W42 + MIDA!W42 + MIDW!W42 + NE!W42 + NY!W42 + NW!W42 + SE!W42 + SW!W42 + TEN!W42 + TEX!W42</f>
        <v>124794.00698584001</v>
      </c>
      <c r="X42" s="10">
        <f xml:space="preserve"> 0 + CAL!X42 + CAR!X42 + CENT!X42 + FLA!X42 + MIDA!X42 + MIDW!X42 + NE!X42 + NY!X42 + NW!X42 + SE!X42 + SW!X42 + TEN!X42 + TEX!X42</f>
        <v>128263.63021774997</v>
      </c>
      <c r="Y42" s="10">
        <f xml:space="preserve"> 0 + CAL!Y42 + CAR!Y42 + CENT!Y42 + FLA!Y42 + MIDA!Y42 + MIDW!Y42 + NE!Y42 + NY!Y42 + NW!Y42 + SE!Y42 + SW!Y42 + TEN!Y42 + TEX!Y42</f>
        <v>131248.59599969001</v>
      </c>
      <c r="Z42" s="10">
        <f xml:space="preserve"> 0 + CAL!Z42 + CAR!Z42 + CENT!Z42 + FLA!Z42 + MIDA!Z42 + MIDW!Z42 + NE!Z42 + NY!Z42 + NW!Z42 + SE!Z42 + SW!Z42 + TEN!Z42 + TEX!Z42</f>
        <v>134356.06655757001</v>
      </c>
      <c r="AA42" s="10">
        <f xml:space="preserve"> 0 + CAL!AA42 + CAR!AA42 + CENT!AA42 + FLA!AA42 + MIDA!AA42 + MIDW!AA42 + NE!AA42 + NY!AA42 + NW!AA42 + SE!AA42 + SW!AA42 + TEN!AA42 + TEX!AA42</f>
        <v>137522.07445255999</v>
      </c>
      <c r="AB42" s="10">
        <f xml:space="preserve"> 0 + CAL!AB42 + CAR!AB42 + CENT!AB42 + FLA!AB42 + MIDA!AB42 + MIDW!AB42 + NE!AB42 + NY!AB42 + NW!AB42 + SE!AB42 + SW!AB42 + TEN!AB42 + TEX!AB42</f>
        <v>140046.48745929002</v>
      </c>
      <c r="AC42" s="10">
        <f xml:space="preserve"> 0 + CAL!AC42 + CAR!AC42 + CENT!AC42 + FLA!AC42 + MIDA!AC42 + MIDW!AC42 + NE!AC42 + NY!AC42 + NW!AC42 + SE!AC42 + SW!AC42 + TEN!AC42 + TEX!AC42</f>
        <v>142892.79240707998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248.48289597000002</v>
      </c>
      <c r="D43" s="10">
        <f xml:space="preserve"> 0 + CAL!D43 + CAR!D43 + CENT!D43 + FLA!D43 + MIDA!D43 + MIDW!D43 + NE!D43 + NY!D43 + NW!D43 + SE!D43 + SW!D43 + TEN!D43 + TEX!D43</f>
        <v>267.53645010000002</v>
      </c>
      <c r="E43" s="10">
        <f xml:space="preserve"> 0 + CAL!E43 + CAR!E43 + CENT!E43 + FLA!E43 + MIDA!E43 + MIDW!E43 + NE!E43 + NY!E43 + NW!E43 + SE!E43 + SW!E43 + TEN!E43 + TEX!E43</f>
        <v>286.33028593</v>
      </c>
      <c r="F43" s="10">
        <f xml:space="preserve"> 0 + CAL!F43 + CAR!F43 + CENT!F43 + FLA!F43 + MIDA!F43 + MIDW!F43 + NE!F43 + NY!F43 + NW!F43 + SE!F43 + SW!F43 + TEN!F43 + TEX!F43</f>
        <v>302.08946322999998</v>
      </c>
      <c r="G43" s="10">
        <f xml:space="preserve"> 0 + CAL!G43 + CAR!G43 + CENT!G43 + FLA!G43 + MIDA!G43 + MIDW!G43 + NE!G43 + NY!G43 + NW!G43 + SE!G43 + SW!G43 + TEN!G43 + TEX!G43</f>
        <v>316.84295022000003</v>
      </c>
      <c r="H43" s="10">
        <f xml:space="preserve"> 0 + CAL!H43 + CAR!H43 + CENT!H43 + FLA!H43 + MIDA!H43 + MIDW!H43 + NE!H43 + NY!H43 + NW!H43 + SE!H43 + SW!H43 + TEN!H43 + TEX!H43</f>
        <v>329.25706360000004</v>
      </c>
      <c r="I43" s="10">
        <f xml:space="preserve"> 0 + CAL!I43 + CAR!I43 + CENT!I43 + FLA!I43 + MIDA!I43 + MIDW!I43 + NE!I43 + NY!I43 + NW!I43 + SE!I43 + SW!I43 + TEN!I43 + TEX!I43</f>
        <v>339.00871173000007</v>
      </c>
      <c r="J43" s="10">
        <f xml:space="preserve"> 0 + CAL!J43 + CAR!J43 + CENT!J43 + FLA!J43 + MIDA!J43 + MIDW!J43 + NE!J43 + NY!J43 + NW!J43 + SE!J43 + SW!J43 + TEN!J43 + TEX!J43</f>
        <v>351.17044507000003</v>
      </c>
      <c r="K43" s="10">
        <f xml:space="preserve"> 0 + CAL!K43 + CAR!K43 + CENT!K43 + FLA!K43 + MIDA!K43 + MIDW!K43 + NE!K43 + NY!K43 + NW!K43 + SE!K43 + SW!K43 + TEN!K43 + TEX!K43</f>
        <v>360.23302419999999</v>
      </c>
      <c r="L43" s="10">
        <f xml:space="preserve"> 0 + CAL!L43 + CAR!L43 + CENT!L43 + FLA!L43 + MIDA!L43 + MIDW!L43 + NE!L43 + NY!L43 + NW!L43 + SE!L43 + SW!L43 + TEN!L43 + TEX!L43</f>
        <v>370.11890259999996</v>
      </c>
      <c r="M43" s="10">
        <f xml:space="preserve"> 0 + CAL!M43 + CAR!M43 + CENT!M43 + FLA!M43 + MIDA!M43 + MIDW!M43 + NE!M43 + NY!M43 + NW!M43 + SE!M43 + SW!M43 + TEN!M43 + TEX!M43</f>
        <v>379.65803705999997</v>
      </c>
      <c r="N43" s="10">
        <f xml:space="preserve"> 0 + CAL!N43 + CAR!N43 + CENT!N43 + FLA!N43 + MIDA!N43 + MIDW!N43 + NE!N43 + NY!N43 + NW!N43 + SE!N43 + SW!N43 + TEN!N43 + TEX!N43</f>
        <v>388.67715953000004</v>
      </c>
      <c r="O43" s="10">
        <f xml:space="preserve"> 0 + CAL!O43 + CAR!O43 + CENT!O43 + FLA!O43 + MIDA!O43 + MIDW!O43 + NE!O43 + NY!O43 + NW!O43 + SE!O43 + SW!O43 + TEN!O43 + TEX!O43</f>
        <v>397.06412076000004</v>
      </c>
      <c r="P43" s="10">
        <f xml:space="preserve"> 0 + CAL!P43 + CAR!P43 + CENT!P43 + FLA!P43 + MIDA!P43 + MIDW!P43 + NE!P43 + NY!P43 + NW!P43 + SE!P43 + SW!P43 + TEN!P43 + TEX!P43</f>
        <v>405.31123325999999</v>
      </c>
      <c r="Q43" s="10">
        <f xml:space="preserve"> 0 + CAL!Q43 + CAR!Q43 + CENT!Q43 + FLA!Q43 + MIDA!Q43 + MIDW!Q43 + NE!Q43 + NY!Q43 + NW!Q43 + SE!Q43 + SW!Q43 + TEN!Q43 + TEX!Q43</f>
        <v>403.68047075000004</v>
      </c>
      <c r="R43" s="10">
        <f xml:space="preserve"> 0 + CAL!R43 + CAR!R43 + CENT!R43 + FLA!R43 + MIDA!R43 + MIDW!R43 + NE!R43 + NY!R43 + NW!R43 + SE!R43 + SW!R43 + TEN!R43 + TEX!R43</f>
        <v>402.17591711</v>
      </c>
      <c r="S43" s="10">
        <f xml:space="preserve"> 0 + CAL!S43 + CAR!S43 + CENT!S43 + FLA!S43 + MIDA!S43 + MIDW!S43 + NE!S43 + NY!S43 + NW!S43 + SE!S43 + SW!S43 + TEN!S43 + TEX!S43</f>
        <v>396.24081400999995</v>
      </c>
      <c r="T43" s="10">
        <f xml:space="preserve"> 0 + CAL!T43 + CAR!T43 + CENT!T43 + FLA!T43 + MIDA!T43 + MIDW!T43 + NE!T43 + NY!T43 + NW!T43 + SE!T43 + SW!T43 + TEN!T43 + TEX!T43</f>
        <v>393.43349504000003</v>
      </c>
      <c r="U43" s="10">
        <f xml:space="preserve"> 0 + CAL!U43 + CAR!U43 + CENT!U43 + FLA!U43 + MIDA!U43 + MIDW!U43 + NE!U43 + NY!U43 + NW!U43 + SE!U43 + SW!U43 + TEN!U43 + TEX!U43</f>
        <v>395.49422038</v>
      </c>
      <c r="V43" s="10">
        <f xml:space="preserve"> 0 + CAL!V43 + CAR!V43 + CENT!V43 + FLA!V43 + MIDA!V43 + MIDW!V43 + NE!V43 + NY!V43 + NW!V43 + SE!V43 + SW!V43 + TEN!V43 + TEX!V43</f>
        <v>398.28902956000002</v>
      </c>
      <c r="W43" s="10">
        <f xml:space="preserve"> 0 + CAL!W43 + CAR!W43 + CENT!W43 + FLA!W43 + MIDA!W43 + MIDW!W43 + NE!W43 + NY!W43 + NW!W43 + SE!W43 + SW!W43 + TEN!W43 + TEX!W43</f>
        <v>400.64533874999995</v>
      </c>
      <c r="X43" s="10">
        <f xml:space="preserve"> 0 + CAL!X43 + CAR!X43 + CENT!X43 + FLA!X43 + MIDA!X43 + MIDW!X43 + NE!X43 + NY!X43 + NW!X43 + SE!X43 + SW!X43 + TEN!X43 + TEX!X43</f>
        <v>412.80112935999995</v>
      </c>
      <c r="Y43" s="10">
        <f xml:space="preserve"> 0 + CAL!Y43 + CAR!Y43 + CENT!Y43 + FLA!Y43 + MIDA!Y43 + MIDW!Y43 + NE!Y43 + NY!Y43 + NW!Y43 + SE!Y43 + SW!Y43 + TEN!Y43 + TEX!Y43</f>
        <v>423.26150586000006</v>
      </c>
      <c r="Z43" s="10">
        <f xml:space="preserve"> 0 + CAL!Z43 + CAR!Z43 + CENT!Z43 + FLA!Z43 + MIDA!Z43 + MIDW!Z43 + NE!Z43 + NY!Z43 + NW!Z43 + SE!Z43 + SW!Z43 + TEN!Z43 + TEX!Z43</f>
        <v>434.10824481999998</v>
      </c>
      <c r="AA43" s="10">
        <f xml:space="preserve"> 0 + CAL!AA43 + CAR!AA43 + CENT!AA43 + FLA!AA43 + MIDA!AA43 + MIDW!AA43 + NE!AA43 + NY!AA43 + NW!AA43 + SE!AA43 + SW!AA43 + TEN!AA43 + TEX!AA43</f>
        <v>445.13998726</v>
      </c>
      <c r="AB43" s="10">
        <f xml:space="preserve"> 0 + CAL!AB43 + CAR!AB43 + CENT!AB43 + FLA!AB43 + MIDA!AB43 + MIDW!AB43 + NE!AB43 + NY!AB43 + NW!AB43 + SE!AB43 + SW!AB43 + TEN!AB43 + TEX!AB43</f>
        <v>453.96257385000001</v>
      </c>
      <c r="AC43" s="10">
        <f xml:space="preserve"> 0 + CAL!AC43 + CAR!AC43 + CENT!AC43 + FLA!AC43 + MIDA!AC43 + MIDW!AC43 + NE!AC43 + NY!AC43 + NW!AC43 + SE!AC43 + SW!AC43 + TEN!AC43 + TEX!AC43</f>
        <v>463.83631628000001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2.4848289699999997</v>
      </c>
      <c r="D44" s="10">
        <f xml:space="preserve"> 0 + CAL!D44 + CAR!D44 + CENT!D44 + FLA!D44 + MIDA!D44 + MIDW!D44 + NE!D44 + NY!D44 + NW!D44 + SE!D44 + SW!D44 + TEN!D44 + TEX!D44</f>
        <v>2.6753645000000006</v>
      </c>
      <c r="E44" s="10">
        <f xml:space="preserve"> 0 + CAL!E44 + CAR!E44 + CENT!E44 + FLA!E44 + MIDA!E44 + MIDW!E44 + NE!E44 + NY!E44 + NW!E44 + SE!E44 + SW!E44 + TEN!E44 + TEX!E44</f>
        <v>2.8633028500000002</v>
      </c>
      <c r="F44" s="10">
        <f xml:space="preserve"> 0 + CAL!F44 + CAR!F44 + CENT!F44 + FLA!F44 + MIDA!F44 + MIDW!F44 + NE!F44 + NY!F44 + NW!F44 + SE!F44 + SW!F44 + TEN!F44 + TEX!F44</f>
        <v>3.0208946400000003</v>
      </c>
      <c r="G44" s="10">
        <f xml:space="preserve"> 0 + CAL!G44 + CAR!G44 + CENT!G44 + FLA!G44 + MIDA!G44 + MIDW!G44 + NE!G44 + NY!G44 + NW!G44 + SE!G44 + SW!G44 + TEN!G44 + TEX!G44</f>
        <v>3.1684295100000006</v>
      </c>
      <c r="H44" s="10">
        <f xml:space="preserve"> 0 + CAL!H44 + CAR!H44 + CENT!H44 + FLA!H44 + MIDA!H44 + MIDW!H44 + NE!H44 + NY!H44 + NW!H44 + SE!H44 + SW!H44 + TEN!H44 + TEX!H44</f>
        <v>3.2925706300000002</v>
      </c>
      <c r="I44" s="10">
        <f xml:space="preserve"> 0 + CAL!I44 + CAR!I44 + CENT!I44 + FLA!I44 + MIDA!I44 + MIDW!I44 + NE!I44 + NY!I44 + NW!I44 + SE!I44 + SW!I44 + TEN!I44 + TEX!I44</f>
        <v>3.3900871200000005</v>
      </c>
      <c r="J44" s="10">
        <f xml:space="preserve"> 0 + CAL!J44 + CAR!J44 + CENT!J44 + FLA!J44 + MIDA!J44 + MIDW!J44 + NE!J44 + NY!J44 + NW!J44 + SE!J44 + SW!J44 + TEN!J44 + TEX!J44</f>
        <v>3.5117044500000003</v>
      </c>
      <c r="K44" s="10">
        <f xml:space="preserve"> 0 + CAL!K44 + CAR!K44 + CENT!K44 + FLA!K44 + MIDA!K44 + MIDW!K44 + NE!K44 + NY!K44 + NW!K44 + SE!K44 + SW!K44 + TEN!K44 + TEX!K44</f>
        <v>3.6023302499999996</v>
      </c>
      <c r="L44" s="10">
        <f xml:space="preserve"> 0 + CAL!L44 + CAR!L44 + CENT!L44 + FLA!L44 + MIDA!L44 + MIDW!L44 + NE!L44 + NY!L44 + NW!L44 + SE!L44 + SW!L44 + TEN!L44 + TEX!L44</f>
        <v>3.7011890200000002</v>
      </c>
      <c r="M44" s="10">
        <f xml:space="preserve"> 0 + CAL!M44 + CAR!M44 + CENT!M44 + FLA!M44 + MIDA!M44 + MIDW!M44 + NE!M44 + NY!M44 + NW!M44 + SE!M44 + SW!M44 + TEN!M44 + TEX!M44</f>
        <v>3.79658037</v>
      </c>
      <c r="N44" s="10">
        <f xml:space="preserve"> 0 + CAL!N44 + CAR!N44 + CENT!N44 + FLA!N44 + MIDA!N44 + MIDW!N44 + NE!N44 + NY!N44 + NW!N44 + SE!N44 + SW!N44 + TEN!N44 + TEX!N44</f>
        <v>3.8867715799999996</v>
      </c>
      <c r="O44" s="10">
        <f xml:space="preserve"> 0 + CAL!O44 + CAR!O44 + CENT!O44 + FLA!O44 + MIDA!O44 + MIDW!O44 + NE!O44 + NY!O44 + NW!O44 + SE!O44 + SW!O44 + TEN!O44 + TEX!O44</f>
        <v>3.9706412100000001</v>
      </c>
      <c r="P44" s="10">
        <f xml:space="preserve"> 0 + CAL!P44 + CAR!P44 + CENT!P44 + FLA!P44 + MIDA!P44 + MIDW!P44 + NE!P44 + NY!P44 + NW!P44 + SE!P44 + SW!P44 + TEN!P44 + TEX!P44</f>
        <v>4.0531123400000002</v>
      </c>
      <c r="Q44" s="10">
        <f xml:space="preserve"> 0 + CAL!Q44 + CAR!Q44 + CENT!Q44 + FLA!Q44 + MIDA!Q44 + MIDW!Q44 + NE!Q44 + NY!Q44 + NW!Q44 + SE!Q44 + SW!Q44 + TEN!Q44 + TEX!Q44</f>
        <v>4.0368047000000002</v>
      </c>
      <c r="R44" s="10">
        <f xml:space="preserve"> 0 + CAL!R44 + CAR!R44 + CENT!R44 + FLA!R44 + MIDA!R44 + MIDW!R44 + NE!R44 + NY!R44 + NW!R44 + SE!R44 + SW!R44 + TEN!R44 + TEX!R44</f>
        <v>4.0217591699999993</v>
      </c>
      <c r="S44" s="10">
        <f xml:space="preserve"> 0 + CAL!S44 + CAR!S44 + CENT!S44 + FLA!S44 + MIDA!S44 + MIDW!S44 + NE!S44 + NY!S44 + NW!S44 + SE!S44 + SW!S44 + TEN!S44 + TEX!S44</f>
        <v>3.9624081499999999</v>
      </c>
      <c r="T44" s="10">
        <f xml:space="preserve"> 0 + CAL!T44 + CAR!T44 + CENT!T44 + FLA!T44 + MIDA!T44 + MIDW!T44 + NE!T44 + NY!T44 + NW!T44 + SE!T44 + SW!T44 + TEN!T44 + TEX!T44</f>
        <v>3.9343349300000003</v>
      </c>
      <c r="U44" s="10">
        <f xml:space="preserve"> 0 + CAL!U44 + CAR!U44 + CENT!U44 + FLA!U44 + MIDA!U44 + MIDW!U44 + NE!U44 + NY!U44 + NW!U44 + SE!U44 + SW!U44 + TEN!U44 + TEX!U44</f>
        <v>3.9549422200000004</v>
      </c>
      <c r="V44" s="10">
        <f xml:space="preserve"> 0 + CAL!V44 + CAR!V44 + CENT!V44 + FLA!V44 + MIDA!V44 + MIDW!V44 + NE!V44 + NY!V44 + NW!V44 + SE!V44 + SW!V44 + TEN!V44 + TEX!V44</f>
        <v>3.9828903000000002</v>
      </c>
      <c r="W44" s="10">
        <f xml:space="preserve"> 0 + CAL!W44 + CAR!W44 + CENT!W44 + FLA!W44 + MIDA!W44 + MIDW!W44 + NE!W44 + NY!W44 + NW!W44 + SE!W44 + SW!W44 + TEN!W44 + TEX!W44</f>
        <v>4.0064533899999999</v>
      </c>
      <c r="X44" s="10">
        <f xml:space="preserve"> 0 + CAL!X44 + CAR!X44 + CENT!X44 + FLA!X44 + MIDA!X44 + MIDW!X44 + NE!X44 + NY!X44 + NW!X44 + SE!X44 + SW!X44 + TEN!X44 + TEX!X44</f>
        <v>4.1280112899999999</v>
      </c>
      <c r="Y44" s="10">
        <f xml:space="preserve"> 0 + CAL!Y44 + CAR!Y44 + CENT!Y44 + FLA!Y44 + MIDA!Y44 + MIDW!Y44 + NE!Y44 + NY!Y44 + NW!Y44 + SE!Y44 + SW!Y44 + TEN!Y44 + TEX!Y44</f>
        <v>4.2326150600000005</v>
      </c>
      <c r="Z44" s="10">
        <f xml:space="preserve"> 0 + CAL!Z44 + CAR!Z44 + CENT!Z44 + FLA!Z44 + MIDA!Z44 + MIDW!Z44 + NE!Z44 + NY!Z44 + NW!Z44 + SE!Z44 + SW!Z44 + TEN!Z44 + TEX!Z44</f>
        <v>4.3410824600000009</v>
      </c>
      <c r="AA44" s="10">
        <f xml:space="preserve"> 0 + CAL!AA44 + CAR!AA44 + CENT!AA44 + FLA!AA44 + MIDA!AA44 + MIDW!AA44 + NE!AA44 + NY!AA44 + NW!AA44 + SE!AA44 + SW!AA44 + TEN!AA44 + TEX!AA44</f>
        <v>4.4513998700000004</v>
      </c>
      <c r="AB44" s="10">
        <f xml:space="preserve"> 0 + CAL!AB44 + CAR!AB44 + CENT!AB44 + FLA!AB44 + MIDA!AB44 + MIDW!AB44 + NE!AB44 + NY!AB44 + NW!AB44 + SE!AB44 + SW!AB44 + TEN!AB44 + TEX!AB44</f>
        <v>4.53962574</v>
      </c>
      <c r="AC44" s="10">
        <f xml:space="preserve"> 0 + CAL!AC44 + CAR!AC44 + CENT!AC44 + FLA!AC44 + MIDA!AC44 + MIDW!AC44 + NE!AC44 + NY!AC44 + NW!AC44 + SE!AC44 + SW!AC44 + TEN!AC44 + TEX!AC44</f>
        <v>4.6383631699999999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75159.820181010014</v>
      </c>
      <c r="D45" s="10">
        <f xml:space="preserve"> 0 + CAL!D45 + CAR!D45 + CENT!D45 + FLA!D45 + MIDA!D45 + MIDW!D45 + NE!D45 + NY!D45 + NW!D45 + SE!D45 + SW!D45 + TEN!D45 + TEX!D45</f>
        <v>79980.78057771</v>
      </c>
      <c r="E45" s="10">
        <f xml:space="preserve"> 0 + CAL!E45 + CAR!E45 + CENT!E45 + FLA!E45 + MIDA!E45 + MIDW!E45 + NE!E45 + NY!E45 + NW!E45 + SE!E45 + SW!E45 + TEN!E45 + TEX!E45</f>
        <v>84694.536349620001</v>
      </c>
      <c r="F45" s="10">
        <f xml:space="preserve"> 0 + CAL!F45 + CAR!F45 + CENT!F45 + FLA!F45 + MIDA!F45 + MIDW!F45 + NE!F45 + NY!F45 + NW!F45 + SE!F45 + SW!F45 + TEN!F45 + TEX!F45</f>
        <v>88612.989446809996</v>
      </c>
      <c r="G45" s="10">
        <f xml:space="preserve"> 0 + CAL!G45 + CAR!G45 + CENT!G45 + FLA!G45 + MIDA!G45 + MIDW!G45 + NE!G45 + NY!G45 + NW!G45 + SE!G45 + SW!G45 + TEN!G45 + TEX!G45</f>
        <v>92248.478583270014</v>
      </c>
      <c r="H45" s="10">
        <f xml:space="preserve"> 0 + CAL!H45 + CAR!H45 + CENT!H45 + FLA!H45 + MIDA!H45 + MIDW!H45 + NE!H45 + NY!H45 + NW!H45 + SE!H45 + SW!H45 + TEN!H45 + TEX!H45</f>
        <v>95261.40448754</v>
      </c>
      <c r="I45" s="10">
        <f xml:space="preserve"> 0 + CAL!I45 + CAR!I45 + CENT!I45 + FLA!I45 + MIDA!I45 + MIDW!I45 + NE!I45 + NY!I45 + NW!I45 + SE!I45 + SW!I45 + TEN!I45 + TEX!I45</f>
        <v>97567.931196239995</v>
      </c>
      <c r="J45" s="10">
        <f xml:space="preserve"> 0 + CAL!J45 + CAR!J45 + CENT!J45 + FLA!J45 + MIDA!J45 + MIDW!J45 + NE!J45 + NY!J45 + NW!J45 + SE!J45 + SW!J45 + TEN!J45 + TEX!J45</f>
        <v>100536.96013308001</v>
      </c>
      <c r="K45" s="10">
        <f xml:space="preserve"> 0 + CAL!K45 + CAR!K45 + CENT!K45 + FLA!K45 + MIDA!K45 + MIDW!K45 + NE!K45 + NY!K45 + NW!K45 + SE!K45 + SW!K45 + TEN!K45 + TEX!K45</f>
        <v>102696.45736668</v>
      </c>
      <c r="L45" s="10">
        <f xml:space="preserve"> 0 + CAL!L45 + CAR!L45 + CENT!L45 + FLA!L45 + MIDA!L45 + MIDW!L45 + NE!L45 + NY!L45 + NW!L45 + SE!L45 + SW!L45 + TEN!L45 + TEX!L45</f>
        <v>105084.17134108</v>
      </c>
      <c r="M45" s="10">
        <f xml:space="preserve"> 0 + CAL!M45 + CAR!M45 + CENT!M45 + FLA!M45 + MIDA!M45 + MIDW!M45 + NE!M45 + NY!M45 + NW!M45 + SE!M45 + SW!M45 + TEN!M45 + TEX!M45</f>
        <v>107382.26687440999</v>
      </c>
      <c r="N45" s="10">
        <f xml:space="preserve"> 0 + CAL!N45 + CAR!N45 + CENT!N45 + FLA!N45 + MIDA!N45 + MIDW!N45 + NE!N45 + NY!N45 + NW!N45 + SE!N45 + SW!N45 + TEN!N45 + TEX!N45</f>
        <v>109548.28862841001</v>
      </c>
      <c r="O45" s="10">
        <f xml:space="preserve"> 0 + CAL!O45 + CAR!O45 + CENT!O45 + FLA!O45 + MIDA!O45 + MIDW!O45 + NE!O45 + NY!O45 + NW!O45 + SE!O45 + SW!O45 + TEN!O45 + TEX!O45</f>
        <v>111555.99197280001</v>
      </c>
      <c r="P45" s="10">
        <f xml:space="preserve"> 0 + CAL!P45 + CAR!P45 + CENT!P45 + FLA!P45 + MIDA!P45 + MIDW!P45 + NE!P45 + NY!P45 + NW!P45 + SE!P45 + SW!P45 + TEN!P45 + TEX!P45</f>
        <v>113546.63971802</v>
      </c>
      <c r="Q45" s="10">
        <f xml:space="preserve"> 0 + CAL!Q45 + CAR!Q45 + CENT!Q45 + FLA!Q45 + MIDA!Q45 + MIDW!Q45 + NE!Q45 + NY!Q45 + NW!Q45 + SE!Q45 + SW!Q45 + TEN!Q45 + TEX!Q45</f>
        <v>113037.34341341</v>
      </c>
      <c r="R45" s="10">
        <f xml:space="preserve"> 0 + CAL!R45 + CAR!R45 + CENT!R45 + FLA!R45 + MIDA!R45 + MIDW!R45 + NE!R45 + NY!R45 + NW!R45 + SE!R45 + SW!R45 + TEN!R45 + TEX!R45</f>
        <v>112556.74794059001</v>
      </c>
      <c r="S45" s="10">
        <f xml:space="preserve"> 0 + CAL!S45 + CAR!S45 + CENT!S45 + FLA!S45 + MIDA!S45 + MIDW!S45 + NE!S45 + NY!S45 + NW!S45 + SE!S45 + SW!S45 + TEN!S45 + TEX!S45</f>
        <v>110841.47035479998</v>
      </c>
      <c r="T45" s="10">
        <f xml:space="preserve"> 0 + CAL!T45 + CAR!T45 + CENT!T45 + FLA!T45 + MIDA!T45 + MIDW!T45 + NE!T45 + NY!T45 + NW!T45 + SE!T45 + SW!T45 + TEN!T45 + TEX!T45</f>
        <v>109951.68851623998</v>
      </c>
      <c r="U45" s="10">
        <f xml:space="preserve"> 0 + CAL!U45 + CAR!U45 + CENT!U45 + FLA!U45 + MIDA!U45 + MIDW!U45 + NE!U45 + NY!U45 + NW!U45 + SE!U45 + SW!U45 + TEN!U45 + TEX!U45</f>
        <v>110300.84271859999</v>
      </c>
      <c r="V45" s="10">
        <f xml:space="preserve"> 0 + CAL!V45 + CAR!V45 + CENT!V45 + FLA!V45 + MIDA!V45 + MIDW!V45 + NE!V45 + NY!V45 + NW!V45 + SE!V45 + SW!V45 + TEN!V45 + TEX!V45</f>
        <v>110851.92119904001</v>
      </c>
      <c r="W45" s="10">
        <f xml:space="preserve"> 0 + CAL!W45 + CAR!W45 + CENT!W45 + FLA!W45 + MIDA!W45 + MIDW!W45 + NE!W45 + NY!W45 + NW!W45 + SE!W45 + SW!W45 + TEN!W45 + TEX!W45</f>
        <v>111292.2590696</v>
      </c>
      <c r="X45" s="10">
        <f xml:space="preserve"> 0 + CAL!X45 + CAR!X45 + CENT!X45 + FLA!X45 + MIDA!X45 + MIDW!X45 + NE!X45 + NY!X45 + NW!X45 + SE!X45 + SW!X45 + TEN!X45 + TEX!X45</f>
        <v>114352.23215834002</v>
      </c>
      <c r="Y45" s="10">
        <f xml:space="preserve"> 0 + CAL!Y45 + CAR!Y45 + CENT!Y45 + FLA!Y45 + MIDA!Y45 + MIDW!Y45 + NE!Y45 + NY!Y45 + NW!Y45 + SE!Y45 + SW!Y45 + TEN!Y45 + TEX!Y45</f>
        <v>116984.68325211002</v>
      </c>
      <c r="Z45" s="10">
        <f xml:space="preserve"> 0 + CAL!Z45 + CAR!Z45 + CENT!Z45 + FLA!Z45 + MIDA!Z45 + MIDW!Z45 + NE!Z45 + NY!Z45 + NW!Z45 + SE!Z45 + SW!Z45 + TEN!Z45 + TEX!Z45</f>
        <v>119726.61870640001</v>
      </c>
      <c r="AA45" s="10">
        <f xml:space="preserve"> 0 + CAL!AA45 + CAR!AA45 + CENT!AA45 + FLA!AA45 + MIDA!AA45 + MIDW!AA45 + NE!AA45 + NY!AA45 + NW!AA45 + SE!AA45 + SW!AA45 + TEN!AA45 + TEX!AA45</f>
        <v>122520.85688152</v>
      </c>
      <c r="AB45" s="10">
        <f xml:space="preserve"> 0 + CAL!AB45 + CAR!AB45 + CENT!AB45 + FLA!AB45 + MIDA!AB45 + MIDW!AB45 + NE!AB45 + NY!AB45 + NW!AB45 + SE!AB45 + SW!AB45 + TEN!AB45 + TEX!AB45</f>
        <v>124747.94872044999</v>
      </c>
      <c r="AC45" s="10">
        <f xml:space="preserve"> 0 + CAL!AC45 + CAR!AC45 + CENT!AC45 + FLA!AC45 + MIDA!AC45 + MIDW!AC45 + NE!AC45 + NY!AC45 + NW!AC45 + SE!AC45 + SW!AC45 + TEN!AC45 + TEX!AC45</f>
        <v>127261.50854898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8373.8735942399999</v>
      </c>
      <c r="D46" s="10">
        <f xml:space="preserve"> 0 + CAL!D46 + CAR!D46 + CENT!D46 + FLA!D46 + MIDA!D46 + MIDW!D46 + NE!D46 + NY!D46 + NW!D46 + SE!D46 + SW!D46 + TEN!D46 + TEX!D46</f>
        <v>9015.9783676499992</v>
      </c>
      <c r="E46" s="10">
        <f xml:space="preserve"> 0 + CAL!E46 + CAR!E46 + CENT!E46 + FLA!E46 + MIDA!E46 + MIDW!E46 + NE!E46 + NY!E46 + NW!E46 + SE!E46 + SW!E46 + TEN!E46 + TEX!E46</f>
        <v>9649.3306364200016</v>
      </c>
      <c r="F46" s="10">
        <f xml:space="preserve"> 0 + CAL!F46 + CAR!F46 + CENT!F46 + FLA!F46 + MIDA!F46 + MIDW!F46 + NE!F46 + NY!F46 + NW!F46 + SE!F46 + SW!F46 + TEN!F46 + TEX!F46</f>
        <v>10180.414910859998</v>
      </c>
      <c r="G46" s="10">
        <f xml:space="preserve"> 0 + CAL!G46 + CAR!G46 + CENT!G46 + FLA!G46 + MIDA!G46 + MIDW!G46 + NE!G46 + NY!G46 + NW!G46 + SE!G46 + SW!G46 + TEN!G46 + TEX!G46</f>
        <v>10677.607422519999</v>
      </c>
      <c r="H46" s="10">
        <f xml:space="preserve"> 0 + CAL!H46 + CAR!H46 + CENT!H46 + FLA!H46 + MIDA!H46 + MIDW!H46 + NE!H46 + NY!H46 + NW!H46 + SE!H46 + SW!H46 + TEN!H46 + TEX!H46</f>
        <v>11095.96304346</v>
      </c>
      <c r="I46" s="10">
        <f xml:space="preserve"> 0 + CAL!I46 + CAR!I46 + CENT!I46 + FLA!I46 + MIDA!I46 + MIDW!I46 + NE!I46 + NY!I46 + NW!I46 + SE!I46 + SW!I46 + TEN!I46 + TEX!I46</f>
        <v>11424.593585650002</v>
      </c>
      <c r="J46" s="10">
        <f xml:space="preserve"> 0 + CAL!J46 + CAR!J46 + CENT!J46 + FLA!J46 + MIDA!J46 + MIDW!J46 + NE!J46 + NY!J46 + NW!J46 + SE!J46 + SW!J46 + TEN!J46 + TEX!J46</f>
        <v>11834.443998770001</v>
      </c>
      <c r="K46" s="10">
        <f xml:space="preserve"> 0 + CAL!K46 + CAR!K46 + CENT!K46 + FLA!K46 + MIDA!K46 + MIDW!K46 + NE!K46 + NY!K46 + NW!K46 + SE!K46 + SW!K46 + TEN!K46 + TEX!K46</f>
        <v>12139.852914589999</v>
      </c>
      <c r="L46" s="10">
        <f xml:space="preserve"> 0 + CAL!L46 + CAR!L46 + CENT!L46 + FLA!L46 + MIDA!L46 + MIDW!L46 + NE!L46 + NY!L46 + NW!L46 + SE!L46 + SW!L46 + TEN!L46 + TEX!L46</f>
        <v>12473.007017329999</v>
      </c>
      <c r="M46" s="10">
        <f xml:space="preserve"> 0 + CAL!M46 + CAR!M46 + CENT!M46 + FLA!M46 + MIDA!M46 + MIDW!M46 + NE!M46 + NY!M46 + NW!M46 + SE!M46 + SW!M46 + TEN!M46 + TEX!M46</f>
        <v>12794.47584963</v>
      </c>
      <c r="N46" s="10">
        <f xml:space="preserve"> 0 + CAL!N46 + CAR!N46 + CENT!N46 + FLA!N46 + MIDA!N46 + MIDW!N46 + NE!N46 + NY!N46 + NW!N46 + SE!N46 + SW!N46 + TEN!N46 + TEX!N46</f>
        <v>13098.420275869999</v>
      </c>
      <c r="O46" s="10">
        <f xml:space="preserve"> 0 + CAL!O46 + CAR!O46 + CENT!O46 + FLA!O46 + MIDA!O46 + MIDW!O46 + NE!O46 + NY!O46 + NW!O46 + SE!O46 + SW!O46 + TEN!O46 + TEX!O46</f>
        <v>13381.060869039999</v>
      </c>
      <c r="P46" s="10">
        <f xml:space="preserve"> 0 + CAL!P46 + CAR!P46 + CENT!P46 + FLA!P46 + MIDA!P46 + MIDW!P46 + NE!P46 + NY!P46 + NW!P46 + SE!P46 + SW!P46 + TEN!P46 + TEX!P46</f>
        <v>13658.98856043</v>
      </c>
      <c r="Q46" s="10">
        <f xml:space="preserve"> 0 + CAL!Q46 + CAR!Q46 + CENT!Q46 + FLA!Q46 + MIDA!Q46 + MIDW!Q46 + NE!Q46 + NY!Q46 + NW!Q46 + SE!Q46 + SW!Q46 + TEN!Q46 + TEX!Q46</f>
        <v>13604.031863210002</v>
      </c>
      <c r="R46" s="10">
        <f xml:space="preserve"> 0 + CAL!R46 + CAR!R46 + CENT!R46 + FLA!R46 + MIDA!R46 + MIDW!R46 + NE!R46 + NY!R46 + NW!R46 + SE!R46 + SW!R46 + TEN!R46 + TEX!R46</f>
        <v>13553.328406250001</v>
      </c>
      <c r="S46" s="10">
        <f xml:space="preserve"> 0 + CAL!S46 + CAR!S46 + CENT!S46 + FLA!S46 + MIDA!S46 + MIDW!S46 + NE!S46 + NY!S46 + NW!S46 + SE!S46 + SW!S46 + TEN!S46 + TEX!S46</f>
        <v>13353.31543192</v>
      </c>
      <c r="T46" s="10">
        <f xml:space="preserve"> 0 + CAL!T46 + CAR!T46 + CENT!T46 + FLA!T46 + MIDA!T46 + MIDW!T46 + NE!T46 + NY!T46 + NW!T46 + SE!T46 + SW!T46 + TEN!T46 + TEX!T46</f>
        <v>13258.708782590002</v>
      </c>
      <c r="U46" s="10">
        <f xml:space="preserve"> 0 + CAL!U46 + CAR!U46 + CENT!U46 + FLA!U46 + MIDA!U46 + MIDW!U46 + NE!U46 + NY!U46 + NW!U46 + SE!U46 + SW!U46 + TEN!U46 + TEX!U46</f>
        <v>13328.155226350002</v>
      </c>
      <c r="V46" s="10">
        <f xml:space="preserve"> 0 + CAL!V46 + CAR!V46 + CENT!V46 + FLA!V46 + MIDA!V46 + MIDW!V46 + NE!V46 + NY!V46 + NW!V46 + SE!V46 + SW!V46 + TEN!V46 + TEX!V46</f>
        <v>13422.34029584</v>
      </c>
      <c r="W46" s="10">
        <f xml:space="preserve"> 0 + CAL!W46 + CAR!W46 + CENT!W46 + FLA!W46 + MIDA!W46 + MIDW!W46 + NE!W46 + NY!W46 + NW!W46 + SE!W46 + SW!W46 + TEN!W46 + TEX!W46</f>
        <v>13501.74791622</v>
      </c>
      <c r="X46" s="10">
        <f xml:space="preserve"> 0 + CAL!X46 + CAR!X46 + CENT!X46 + FLA!X46 + MIDA!X46 + MIDW!X46 + NE!X46 + NY!X46 + NW!X46 + SE!X46 + SW!X46 + TEN!X46 + TEX!X46</f>
        <v>13911.398059399999</v>
      </c>
      <c r="Y46" s="10">
        <f xml:space="preserve"> 0 + CAL!Y46 + CAR!Y46 + CENT!Y46 + FLA!Y46 + MIDA!Y46 + MIDW!Y46 + NE!Y46 + NY!Y46 + NW!Y46 + SE!Y46 + SW!Y46 + TEN!Y46 + TEX!Y46</f>
        <v>14263.912747570001</v>
      </c>
      <c r="Z46" s="10">
        <f xml:space="preserve"> 0 + CAL!Z46 + CAR!Z46 + CENT!Z46 + FLA!Z46 + MIDA!Z46 + MIDW!Z46 + NE!Z46 + NY!Z46 + NW!Z46 + SE!Z46 + SW!Z46 + TEN!Z46 + TEX!Z46</f>
        <v>14629.44785117</v>
      </c>
      <c r="AA46" s="10">
        <f xml:space="preserve"> 0 + CAL!AA46 + CAR!AA46 + CENT!AA46 + FLA!AA46 + MIDA!AA46 + MIDW!AA46 + NE!AA46 + NY!AA46 + NW!AA46 + SE!AA46 + SW!AA46 + TEN!AA46 + TEX!AA46</f>
        <v>15001.217571050001</v>
      </c>
      <c r="AB46" s="10">
        <f xml:space="preserve"> 0 + CAL!AB46 + CAR!AB46 + CENT!AB46 + FLA!AB46 + MIDA!AB46 + MIDW!AB46 + NE!AB46 + NY!AB46 + NW!AB46 + SE!AB46 + SW!AB46 + TEN!AB46 + TEX!AB46</f>
        <v>15298.538738830001</v>
      </c>
      <c r="AC46" s="10">
        <f xml:space="preserve"> 0 + CAL!AC46 + CAR!AC46 + CENT!AC46 + FLA!AC46 + MIDA!AC46 + MIDW!AC46 + NE!AC46 + NY!AC46 + NW!AC46 + SE!AC46 + SW!AC46 + TEN!AC46 + TEX!AC46</f>
        <v>15631.2838581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14.808176250000001</v>
      </c>
      <c r="E47" s="10">
        <f xml:space="preserve"> 0 + CAL!E47 + CAR!E47 + CENT!E47 + FLA!E47 + MIDA!E47 + MIDW!E47 + NE!E47 + NY!E47 + NW!E47 + SE!E47 + SW!E47 + TEN!E47 + TEX!E47</f>
        <v>14.928995580000002</v>
      </c>
      <c r="F47" s="10">
        <f xml:space="preserve"> 0 + CAL!F47 + CAR!F47 + CENT!F47 + FLA!F47 + MIDA!F47 + MIDW!F47 + NE!F47 + NY!F47 + NW!F47 + SE!F47 + SW!F47 + TEN!F47 + TEX!F47</f>
        <v>14.45783411</v>
      </c>
      <c r="G47" s="10">
        <f xml:space="preserve"> 0 + CAL!G47 + CAR!G47 + CENT!G47 + FLA!G47 + MIDA!G47 + MIDW!G47 + NE!G47 + NY!G47 + NW!G47 + SE!G47 + SW!G47 + TEN!G47 + TEX!G47</f>
        <v>13.96697833</v>
      </c>
      <c r="H47" s="10">
        <f xml:space="preserve"> 0 + CAL!H47 + CAR!H47 + CENT!H47 + FLA!H47 + MIDA!H47 + MIDW!H47 + NE!H47 + NY!H47 + NW!H47 + SE!H47 + SW!H47 + TEN!H47 + TEX!H47</f>
        <v>13.839390310000001</v>
      </c>
      <c r="I47" s="10">
        <f xml:space="preserve"> 0 + CAL!I47 + CAR!I47 + CENT!I47 + FLA!I47 + MIDA!I47 + MIDW!I47 + NE!I47 + NY!I47 + NW!I47 + SE!I47 + SW!I47 + TEN!I47 + TEX!I47</f>
        <v>13.63307739</v>
      </c>
      <c r="J47" s="10">
        <f xml:space="preserve"> 0 + CAL!J47 + CAR!J47 + CENT!J47 + FLA!J47 + MIDA!J47 + MIDW!J47 + NE!J47 + NY!J47 + NW!J47 + SE!J47 + SW!J47 + TEN!J47 + TEX!J47</f>
        <v>13.488020579999999</v>
      </c>
      <c r="K47" s="10">
        <f xml:space="preserve"> 0 + CAL!K47 + CAR!K47 + CENT!K47 + FLA!K47 + MIDA!K47 + MIDW!K47 + NE!K47 + NY!K47 + NW!K47 + SE!K47 + SW!K47 + TEN!K47 + TEX!K47</f>
        <v>13.516076869999999</v>
      </c>
      <c r="L47" s="10">
        <f xml:space="preserve"> 0 + CAL!L47 + CAR!L47 + CENT!L47 + FLA!L47 + MIDA!L47 + MIDW!L47 + NE!L47 + NY!L47 + NW!L47 + SE!L47 + SW!L47 + TEN!L47 + TEX!L47</f>
        <v>13.402536360000001</v>
      </c>
      <c r="M47" s="10">
        <f xml:space="preserve"> 0 + CAL!M47 + CAR!M47 + CENT!M47 + FLA!M47 + MIDA!M47 + MIDW!M47 + NE!M47 + NY!M47 + NW!M47 + SE!M47 + SW!M47 + TEN!M47 + TEX!M47</f>
        <v>13.404004379999998</v>
      </c>
      <c r="N47" s="10">
        <f xml:space="preserve"> 0 + CAL!N47 + CAR!N47 + CENT!N47 + FLA!N47 + MIDA!N47 + MIDW!N47 + NE!N47 + NY!N47 + NW!N47 + SE!N47 + SW!N47 + TEN!N47 + TEX!N47</f>
        <v>13.381393750000001</v>
      </c>
      <c r="O47" s="10">
        <f xml:space="preserve"> 0 + CAL!O47 + CAR!O47 + CENT!O47 + FLA!O47 + MIDA!O47 + MIDW!O47 + NE!O47 + NY!O47 + NW!O47 + SE!O47 + SW!O47 + TEN!O47 + TEX!O47</f>
        <v>13.340861780000001</v>
      </c>
      <c r="P47" s="10">
        <f xml:space="preserve"> 0 + CAL!P47 + CAR!P47 + CENT!P47 + FLA!P47 + MIDA!P47 + MIDW!P47 + NE!P47 + NY!P47 + NW!P47 + SE!P47 + SW!P47 + TEN!P47 + TEX!P47</f>
        <v>13.317972189999999</v>
      </c>
      <c r="Q47" s="10">
        <f xml:space="preserve"> 0 + CAL!Q47 + CAR!Q47 + CENT!Q47 + FLA!Q47 + MIDA!Q47 + MIDW!Q47 + NE!Q47 + NY!Q47 + NW!Q47 + SE!Q47 + SW!Q47 + TEN!Q47 + TEX!Q47</f>
        <v>13.32586021</v>
      </c>
      <c r="R47" s="10">
        <f xml:space="preserve"> 0 + CAL!R47 + CAR!R47 + CENT!R47 + FLA!R47 + MIDA!R47 + MIDW!R47 + NE!R47 + NY!R47 + NW!R47 + SE!R47 + SW!R47 + TEN!R47 + TEX!R47</f>
        <v>13.22730657</v>
      </c>
      <c r="S47" s="10">
        <f xml:space="preserve"> 0 + CAL!S47 + CAR!S47 + CENT!S47 + FLA!S47 + MIDA!S47 + MIDW!S47 + NE!S47 + NY!S47 + NW!S47 + SE!S47 + SW!S47 + TEN!S47 + TEX!S47</f>
        <v>13.218559970000003</v>
      </c>
      <c r="T47" s="10">
        <f xml:space="preserve"> 0 + CAL!T47 + CAR!T47 + CENT!T47 + FLA!T47 + MIDA!T47 + MIDW!T47 + NE!T47 + NY!T47 + NW!T47 + SE!T47 + SW!T47 + TEN!T47 + TEX!T47</f>
        <v>13.150613640000001</v>
      </c>
      <c r="U47" s="10">
        <f xml:space="preserve"> 0 + CAL!U47 + CAR!U47 + CENT!U47 + FLA!U47 + MIDA!U47 + MIDW!U47 + NE!U47 + NY!U47 + NW!U47 + SE!U47 + SW!U47 + TEN!U47 + TEX!U47</f>
        <v>13.25403318</v>
      </c>
      <c r="V47" s="10">
        <f xml:space="preserve"> 0 + CAL!V47 + CAR!V47 + CENT!V47 + FLA!V47 + MIDA!V47 + MIDW!V47 + NE!V47 + NY!V47 + NW!V47 + SE!V47 + SW!V47 + TEN!V47 + TEX!V47</f>
        <v>13.294416</v>
      </c>
      <c r="W47" s="10">
        <f xml:space="preserve"> 0 + CAL!W47 + CAR!W47 + CENT!W47 + FLA!W47 + MIDA!W47 + MIDW!W47 + NE!W47 + NY!W47 + NW!W47 + SE!W47 + SW!W47 + TEN!W47 + TEX!W47</f>
        <v>13.307605930000001</v>
      </c>
      <c r="X47" s="10">
        <f xml:space="preserve"> 0 + CAL!X47 + CAR!X47 + CENT!X47 + FLA!X47 + MIDA!X47 + MIDW!X47 + NE!X47 + NY!X47 + NW!X47 + SE!X47 + SW!X47 + TEN!X47 + TEX!X47</f>
        <v>13.286649390000001</v>
      </c>
      <c r="Y47" s="10">
        <f xml:space="preserve"> 0 + CAL!Y47 + CAR!Y47 + CENT!Y47 + FLA!Y47 + MIDA!Y47 + MIDW!Y47 + NE!Y47 + NY!Y47 + NW!Y47 + SE!Y47 + SW!Y47 + TEN!Y47 + TEX!Y47</f>
        <v>13.4097176</v>
      </c>
      <c r="Z47" s="10">
        <f xml:space="preserve"> 0 + CAL!Z47 + CAR!Z47 + CENT!Z47 + FLA!Z47 + MIDA!Z47 + MIDW!Z47 + NE!Z47 + NY!Z47 + NW!Z47 + SE!Z47 + SW!Z47 + TEN!Z47 + TEX!Z47</f>
        <v>13.38054823</v>
      </c>
      <c r="AA47" s="10">
        <f xml:space="preserve"> 0 + CAL!AA47 + CAR!AA47 + CENT!AA47 + FLA!AA47 + MIDA!AA47 + MIDW!AA47 + NE!AA47 + NY!AA47 + NW!AA47 + SE!AA47 + SW!AA47 + TEN!AA47 + TEX!AA47</f>
        <v>13.39898619</v>
      </c>
      <c r="AB47" s="10">
        <f xml:space="preserve"> 0 + CAL!AB47 + CAR!AB47 + CENT!AB47 + FLA!AB47 + MIDA!AB47 + MIDW!AB47 + NE!AB47 + NY!AB47 + NW!AB47 + SE!AB47 + SW!AB47 + TEN!AB47 + TEX!AB47</f>
        <v>13.372958939999998</v>
      </c>
      <c r="AC47" s="10">
        <f xml:space="preserve"> 0 + CAL!AC47 + CAR!AC47 + CENT!AC47 + FLA!AC47 + MIDA!AC47 + MIDW!AC47 + NE!AC47 + NY!AC47 + NW!AC47 + SE!AC47 + SW!AC47 + TEN!AC47 + TEX!AC47</f>
        <v>13.337588890000001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15.319863790000003</v>
      </c>
      <c r="D48" s="10">
        <f xml:space="preserve"> 0 + CAL!D48 + CAR!D48 + CENT!D48 + FLA!D48 + MIDA!D48 + MIDW!D48 + NE!D48 + NY!D48 + NW!D48 + SE!D48 + SW!D48 + TEN!D48 + TEX!D48</f>
        <v>15.70169437</v>
      </c>
      <c r="E48" s="10">
        <f xml:space="preserve"> 0 + CAL!E48 + CAR!E48 + CENT!E48 + FLA!E48 + MIDA!E48 + MIDW!E48 + NE!E48 + NY!E48 + NW!E48 + SE!E48 + SW!E48 + TEN!E48 + TEX!E48</f>
        <v>14.775284579999999</v>
      </c>
      <c r="F48" s="10">
        <f xml:space="preserve"> 0 + CAL!F48 + CAR!F48 + CENT!F48 + FLA!F48 + MIDA!F48 + MIDW!F48 + NE!F48 + NY!F48 + NW!F48 + SE!F48 + SW!F48 + TEN!F48 + TEX!F48</f>
        <v>14.07042568</v>
      </c>
      <c r="G48" s="10">
        <f xml:space="preserve"> 0 + CAL!G48 + CAR!G48 + CENT!G48 + FLA!G48 + MIDA!G48 + MIDW!G48 + NE!G48 + NY!G48 + NW!G48 + SE!G48 + SW!G48 + TEN!G48 + TEX!G48</f>
        <v>13.911789720000002</v>
      </c>
      <c r="H48" s="10">
        <f xml:space="preserve"> 0 + CAL!H48 + CAR!H48 + CENT!H48 + FLA!H48 + MIDA!H48 + MIDW!H48 + NE!H48 + NY!H48 + NW!H48 + SE!H48 + SW!H48 + TEN!H48 + TEX!H48</f>
        <v>13.66702707</v>
      </c>
      <c r="I48" s="10">
        <f xml:space="preserve"> 0 + CAL!I48 + CAR!I48 + CENT!I48 + FLA!I48 + MIDA!I48 + MIDW!I48 + NE!I48 + NY!I48 + NW!I48 + SE!I48 + SW!I48 + TEN!I48 + TEX!I48</f>
        <v>13.514760149999997</v>
      </c>
      <c r="J48" s="10">
        <f xml:space="preserve"> 0 + CAL!J48 + CAR!J48 + CENT!J48 + FLA!J48 + MIDA!J48 + MIDW!J48 + NE!J48 + NY!J48 + NW!J48 + SE!J48 + SW!J48 + TEN!J48 + TEX!J48</f>
        <v>13.540785809999997</v>
      </c>
      <c r="K48" s="10">
        <f xml:space="preserve"> 0 + CAL!K48 + CAR!K48 + CENT!K48 + FLA!K48 + MIDA!K48 + MIDW!K48 + NE!K48 + NY!K48 + NW!K48 + SE!K48 + SW!K48 + TEN!K48 + TEX!K48</f>
        <v>13.414411919999999</v>
      </c>
      <c r="L48" s="10">
        <f xml:space="preserve"> 0 + CAL!L48 + CAR!L48 + CENT!L48 + FLA!L48 + MIDA!L48 + MIDW!L48 + NE!L48 + NY!L48 + NW!L48 + SE!L48 + SW!L48 + TEN!L48 + TEX!L48</f>
        <v>13.415492499999999</v>
      </c>
      <c r="M48" s="10">
        <f xml:space="preserve"> 0 + CAL!M48 + CAR!M48 + CENT!M48 + FLA!M48 + MIDA!M48 + MIDW!M48 + NE!M48 + NY!M48 + NW!M48 + SE!M48 + SW!M48 + TEN!M48 + TEX!M48</f>
        <v>13.388512390000001</v>
      </c>
      <c r="N48" s="10">
        <f xml:space="preserve"> 0 + CAL!N48 + CAR!N48 + CENT!N48 + FLA!N48 + MIDA!N48 + MIDW!N48 + NE!N48 + NY!N48 + NW!N48 + SE!N48 + SW!N48 + TEN!N48 + TEX!N48</f>
        <v>13.346569300000001</v>
      </c>
      <c r="O48" s="10">
        <f xml:space="preserve"> 0 + CAL!O48 + CAR!O48 + CENT!O48 + FLA!O48 + MIDA!O48 + MIDW!O48 + NE!O48 + NY!O48 + NW!O48 + SE!O48 + SW!O48 + TEN!O48 + TEX!O48</f>
        <v>13.320037799999998</v>
      </c>
      <c r="P48" s="10">
        <f xml:space="preserve"> 0 + CAL!P48 + CAR!P48 + CENT!P48 + FLA!P48 + MIDA!P48 + MIDW!P48 + NE!P48 + NY!P48 + NW!P48 + SE!P48 + SW!P48 + TEN!P48 + TEX!P48</f>
        <v>13.32773411</v>
      </c>
      <c r="Q48" s="10">
        <f xml:space="preserve"> 0 + CAL!Q48 + CAR!Q48 + CENT!Q48 + FLA!Q48 + MIDA!Q48 + MIDW!Q48 + NE!Q48 + NY!Q48 + NW!Q48 + SE!Q48 + SW!Q48 + TEN!Q48 + TEX!Q48</f>
        <v>13.228789520000001</v>
      </c>
      <c r="R48" s="10">
        <f xml:space="preserve"> 0 + CAL!R48 + CAR!R48 + CENT!R48 + FLA!R48 + MIDA!R48 + MIDW!R48 + NE!R48 + NY!R48 + NW!R48 + SE!R48 + SW!R48 + TEN!R48 + TEX!R48</f>
        <v>13.218559970000003</v>
      </c>
      <c r="S48" s="10">
        <f xml:space="preserve"> 0 + CAL!S48 + CAR!S48 + CENT!S48 + FLA!S48 + MIDA!S48 + MIDW!S48 + NE!S48 + NY!S48 + NW!S48 + SE!S48 + SW!S48 + TEN!S48 + TEX!S48</f>
        <v>13.150613640000001</v>
      </c>
      <c r="T48" s="10">
        <f xml:space="preserve"> 0 + CAL!T48 + CAR!T48 + CENT!T48 + FLA!T48 + MIDA!T48 + MIDW!T48 + NE!T48 + NY!T48 + NW!T48 + SE!T48 + SW!T48 + TEN!T48 + TEX!T48</f>
        <v>13.258785930000002</v>
      </c>
      <c r="U48" s="10">
        <f xml:space="preserve"> 0 + CAL!U48 + CAR!U48 + CENT!U48 + FLA!U48 + MIDA!U48 + MIDW!U48 + NE!U48 + NY!U48 + NW!U48 + SE!U48 + SW!U48 + TEN!U48 + TEX!U48</f>
        <v>13.298509709999999</v>
      </c>
      <c r="V48" s="10">
        <f xml:space="preserve"> 0 + CAL!V48 + CAR!V48 + CENT!V48 + FLA!V48 + MIDA!V48 + MIDW!V48 + NE!V48 + NY!V48 + NW!V48 + SE!V48 + SW!V48 + TEN!V48 + TEX!V48</f>
        <v>13.31124793</v>
      </c>
      <c r="W48" s="10">
        <f xml:space="preserve"> 0 + CAL!W48 + CAR!W48 + CENT!W48 + FLA!W48 + MIDA!W48 + MIDW!W48 + NE!W48 + NY!W48 + NW!W48 + SE!W48 + SW!W48 + TEN!W48 + TEX!W48</f>
        <v>13.28965973</v>
      </c>
      <c r="X48" s="10">
        <f xml:space="preserve"> 0 + CAL!X48 + CAR!X48 + CENT!X48 + FLA!X48 + MIDA!X48 + MIDW!X48 + NE!X48 + NY!X48 + NW!X48 + SE!X48 + SW!X48 + TEN!X48 + TEX!X48</f>
        <v>13.414750229999999</v>
      </c>
      <c r="Y48" s="10">
        <f xml:space="preserve"> 0 + CAL!Y48 + CAR!Y48 + CENT!Y48 + FLA!Y48 + MIDA!Y48 + MIDW!Y48 + NE!Y48 + NY!Y48 + NW!Y48 + SE!Y48 + SW!Y48 + TEN!Y48 + TEX!Y48</f>
        <v>13.385456790000001</v>
      </c>
      <c r="Z48" s="10">
        <f xml:space="preserve"> 0 + CAL!Z48 + CAR!Z48 + CENT!Z48 + FLA!Z48 + MIDA!Z48 + MIDW!Z48 + NE!Z48 + NY!Z48 + NW!Z48 + SE!Z48 + SW!Z48 + TEN!Z48 + TEX!Z48</f>
        <v>13.403388899999998</v>
      </c>
      <c r="AA48" s="10">
        <f xml:space="preserve"> 0 + CAL!AA48 + CAR!AA48 + CENT!AA48 + FLA!AA48 + MIDA!AA48 + MIDW!AA48 + NE!AA48 + NY!AA48 + NW!AA48 + SE!AA48 + SW!AA48 + TEN!AA48 + TEX!AA48</f>
        <v>13.376978759999998</v>
      </c>
      <c r="AB48" s="10">
        <f xml:space="preserve"> 0 + CAL!AB48 + CAR!AB48 + CENT!AB48 + FLA!AB48 + MIDA!AB48 + MIDW!AB48 + NE!AB48 + NY!AB48 + NW!AB48 + SE!AB48 + SW!AB48 + TEN!AB48 + TEX!AB48</f>
        <v>13.340978720000001</v>
      </c>
      <c r="AC48" s="10">
        <f xml:space="preserve"> 0 + CAL!AC48 + CAR!AC48 + CENT!AC48 + FLA!AC48 + MIDA!AC48 + MIDW!AC48 + NE!AC48 + NY!AC48 + NW!AC48 + SE!AC48 + SW!AC48 + TEN!AC48 + TEX!AC48</f>
        <v>13.354904559999998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17.696244249999999</v>
      </c>
      <c r="E49" s="10">
        <f xml:space="preserve"> 0 + CAL!E49 + CAR!E49 + CENT!E49 + FLA!E49 + MIDA!E49 + MIDW!E49 + NE!E49 + NY!E49 + NW!E49 + SE!E49 + SW!E49 + TEN!E49 + TEX!E49</f>
        <v>16.925508239999999</v>
      </c>
      <c r="F49" s="10">
        <f xml:space="preserve"> 0 + CAL!F49 + CAR!F49 + CENT!F49 + FLA!F49 + MIDA!F49 + MIDW!F49 + NE!F49 + NY!F49 + NW!F49 + SE!F49 + SW!F49 + TEN!F49 + TEX!F49</f>
        <v>16.645494119999999</v>
      </c>
      <c r="G49" s="10">
        <f xml:space="preserve"> 0 + CAL!G49 + CAR!G49 + CENT!G49 + FLA!G49 + MIDA!G49 + MIDW!G49 + NE!G49 + NY!G49 + NW!G49 + SE!G49 + SW!G49 + TEN!G49 + TEX!G49</f>
        <v>16.616672550000004</v>
      </c>
      <c r="H49" s="10">
        <f xml:space="preserve"> 0 + CAL!H49 + CAR!H49 + CENT!H49 + FLA!H49 + MIDA!H49 + MIDW!H49 + NE!H49 + NY!H49 + NW!H49 + SE!H49 + SW!H49 + TEN!H49 + TEX!H49</f>
        <v>16.63237818</v>
      </c>
      <c r="I49" s="10">
        <f xml:space="preserve"> 0 + CAL!I49 + CAR!I49 + CENT!I49 + FLA!I49 + MIDA!I49 + MIDW!I49 + NE!I49 + NY!I49 + NW!I49 + SE!I49 + SW!I49 + TEN!I49 + TEX!I49</f>
        <v>16.698424290000002</v>
      </c>
      <c r="J49" s="10">
        <f xml:space="preserve"> 0 + CAL!J49 + CAR!J49 + CENT!J49 + FLA!J49 + MIDA!J49 + MIDW!J49 + NE!J49 + NY!J49 + NW!J49 + SE!J49 + SW!J49 + TEN!J49 + TEX!J49</f>
        <v>16.772337420000003</v>
      </c>
      <c r="K49" s="10">
        <f xml:space="preserve"> 0 + CAL!K49 + CAR!K49 + CENT!K49 + FLA!K49 + MIDA!K49 + MIDW!K49 + NE!K49 + NY!K49 + NW!K49 + SE!K49 + SW!K49 + TEN!K49 + TEX!K49</f>
        <v>16.857281270000001</v>
      </c>
      <c r="L49" s="10">
        <f xml:space="preserve"> 0 + CAL!L49 + CAR!L49 + CENT!L49 + FLA!L49 + MIDA!L49 + MIDW!L49 + NE!L49 + NY!L49 + NW!L49 + SE!L49 + SW!L49 + TEN!L49 + TEX!L49</f>
        <v>16.956486010000003</v>
      </c>
      <c r="M49" s="10">
        <f xml:space="preserve"> 0 + CAL!M49 + CAR!M49 + CENT!M49 + FLA!M49 + MIDA!M49 + MIDW!M49 + NE!M49 + NY!M49 + NW!M49 + SE!M49 + SW!M49 + TEN!M49 + TEX!M49</f>
        <v>17.067785969999999</v>
      </c>
      <c r="N49" s="10">
        <f xml:space="preserve"> 0 + CAL!N49 + CAR!N49 + CENT!N49 + FLA!N49 + MIDA!N49 + MIDW!N49 + NE!N49 + NY!N49 + NW!N49 + SE!N49 + SW!N49 + TEN!N49 + TEX!N49</f>
        <v>17.191321119999998</v>
      </c>
      <c r="O49" s="10">
        <f xml:space="preserve"> 0 + CAL!O49 + CAR!O49 + CENT!O49 + FLA!O49 + MIDA!O49 + MIDW!O49 + NE!O49 + NY!O49 + NW!O49 + SE!O49 + SW!O49 + TEN!O49 + TEX!O49</f>
        <v>17.328502520000001</v>
      </c>
      <c r="P49" s="10">
        <f xml:space="preserve"> 0 + CAL!P49 + CAR!P49 + CENT!P49 + FLA!P49 + MIDA!P49 + MIDW!P49 + NE!P49 + NY!P49 + NW!P49 + SE!P49 + SW!P49 + TEN!P49 + TEX!P49</f>
        <v>17.484736820000002</v>
      </c>
      <c r="Q49" s="10">
        <f xml:space="preserve"> 0 + CAL!Q49 + CAR!Q49 + CENT!Q49 + FLA!Q49 + MIDA!Q49 + MIDW!Q49 + NE!Q49 + NY!Q49 + NW!Q49 + SE!Q49 + SW!Q49 + TEN!Q49 + TEX!Q49</f>
        <v>17.644604110000003</v>
      </c>
      <c r="R49" s="10">
        <f xml:space="preserve"> 0 + CAL!R49 + CAR!R49 + CENT!R49 + FLA!R49 + MIDA!R49 + MIDW!R49 + NE!R49 + NY!R49 + NW!R49 + SE!R49 + SW!R49 + TEN!R49 + TEX!R49</f>
        <v>17.798673920000002</v>
      </c>
      <c r="S49" s="10">
        <f xml:space="preserve"> 0 + CAL!S49 + CAR!S49 + CENT!S49 + FLA!S49 + MIDA!S49 + MIDW!S49 + NE!S49 + NY!S49 + NW!S49 + SE!S49 + SW!S49 + TEN!S49 + TEX!S49</f>
        <v>17.959693010000002</v>
      </c>
      <c r="T49" s="10">
        <f xml:space="preserve"> 0 + CAL!T49 + CAR!T49 + CENT!T49 + FLA!T49 + MIDA!T49 + MIDW!T49 + NE!T49 + NY!T49 + NW!T49 + SE!T49 + SW!T49 + TEN!T49 + TEX!T49</f>
        <v>18.122104329999999</v>
      </c>
      <c r="U49" s="10">
        <f xml:space="preserve"> 0 + CAL!U49 + CAR!U49 + CENT!U49 + FLA!U49 + MIDA!U49 + MIDW!U49 + NE!U49 + NY!U49 + NW!U49 + SE!U49 + SW!U49 + TEN!U49 + TEX!U49</f>
        <v>18.313033670000003</v>
      </c>
      <c r="V49" s="10">
        <f xml:space="preserve"> 0 + CAL!V49 + CAR!V49 + CENT!V49 + FLA!V49 + MIDA!V49 + MIDW!V49 + NE!V49 + NY!V49 + NW!V49 + SE!V49 + SW!V49 + TEN!V49 + TEX!V49</f>
        <v>18.517510789999999</v>
      </c>
      <c r="W49" s="10">
        <f xml:space="preserve"> 0 + CAL!W49 + CAR!W49 + CENT!W49 + FLA!W49 + MIDA!W49 + MIDW!W49 + NE!W49 + NY!W49 + NW!W49 + SE!W49 + SW!W49 + TEN!W49 + TEX!W49</f>
        <v>18.73127817</v>
      </c>
      <c r="X49" s="10">
        <f xml:space="preserve"> 0 + CAL!X49 + CAR!X49 + CENT!X49 + FLA!X49 + MIDA!X49 + MIDW!X49 + NE!X49 + NY!X49 + NW!X49 + SE!X49 + SW!X49 + TEN!X49 + TEX!X49</f>
        <v>18.960151879999998</v>
      </c>
      <c r="Y49" s="10">
        <f xml:space="preserve"> 0 + CAL!Y49 + CAR!Y49 + CENT!Y49 + FLA!Y49 + MIDA!Y49 + MIDW!Y49 + NE!Y49 + NY!Y49 + NW!Y49 + SE!Y49 + SW!Y49 + TEN!Y49 + TEX!Y49</f>
        <v>19.19234934</v>
      </c>
      <c r="Z49" s="10">
        <f xml:space="preserve"> 0 + CAL!Z49 + CAR!Z49 + CENT!Z49 + FLA!Z49 + MIDA!Z49 + MIDW!Z49 + NE!Z49 + NY!Z49 + NW!Z49 + SE!Z49 + SW!Z49 + TEN!Z49 + TEX!Z49</f>
        <v>19.435871459999994</v>
      </c>
      <c r="AA49" s="10">
        <f xml:space="preserve"> 0 + CAL!AA49 + CAR!AA49 + CENT!AA49 + FLA!AA49 + MIDA!AA49 + MIDW!AA49 + NE!AA49 + NY!AA49 + NW!AA49 + SE!AA49 + SW!AA49 + TEN!AA49 + TEX!AA49</f>
        <v>19.617147710000001</v>
      </c>
      <c r="AB49" s="10">
        <f xml:space="preserve"> 0 + CAL!AB49 + CAR!AB49 + CENT!AB49 + FLA!AB49 + MIDA!AB49 + MIDW!AB49 + NE!AB49 + NY!AB49 + NW!AB49 + SE!AB49 + SW!AB49 + TEN!AB49 + TEX!AB49</f>
        <v>19.84254181</v>
      </c>
      <c r="AC49" s="10">
        <f xml:space="preserve"> 0 + CAL!AC49 + CAR!AC49 + CENT!AC49 + FLA!AC49 + MIDA!AC49 + MIDW!AC49 + NE!AC49 + NY!AC49 + NW!AC49 + SE!AC49 + SW!AC49 + TEN!AC49 + TEX!AC49</f>
        <v>20.110013479999999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417653.94928896008</v>
      </c>
      <c r="D50" s="10">
        <f xml:space="preserve"> 0 + CAL!D50 + CAR!D50 + CENT!D50 + FLA!D50 + MIDA!D50 + MIDW!D50 + NE!D50 + NY!D50 + NW!D50 + SE!D50 + SW!D50 + TEN!D50 + TEX!D50</f>
        <v>435731.00389055995</v>
      </c>
      <c r="E50" s="10">
        <f xml:space="preserve"> 0 + CAL!E50 + CAR!E50 + CENT!E50 + FLA!E50 + MIDA!E50 + MIDW!E50 + NE!E50 + NY!E50 + NW!E50 + SE!E50 + SW!E50 + TEN!E50 + TEX!E50</f>
        <v>449429.42276679003</v>
      </c>
      <c r="F50" s="10">
        <f xml:space="preserve"> 0 + CAL!F50 + CAR!F50 + CENT!F50 + FLA!F50 + MIDA!F50 + MIDW!F50 + NE!F50 + NY!F50 + NW!F50 + SE!F50 + SW!F50 + TEN!F50 + TEX!F50</f>
        <v>463283.36959469999</v>
      </c>
      <c r="G50" s="10">
        <f xml:space="preserve"> 0 + CAL!G50 + CAR!G50 + CENT!G50 + FLA!G50 + MIDA!G50 + MIDW!G50 + NE!G50 + NY!G50 + NW!G50 + SE!G50 + SW!G50 + TEN!G50 + TEX!G50</f>
        <v>478549.58231646003</v>
      </c>
      <c r="H50" s="10">
        <f xml:space="preserve"> 0 + CAL!H50 + CAR!H50 + CENT!H50 + FLA!H50 + MIDA!H50 + MIDW!H50 + NE!H50 + NY!H50 + NW!H50 + SE!H50 + SW!H50 + TEN!H50 + TEX!H50</f>
        <v>493231.37290587998</v>
      </c>
      <c r="I50" s="10">
        <f xml:space="preserve"> 0 + CAL!I50 + CAR!I50 + CENT!I50 + FLA!I50 + MIDA!I50 + MIDW!I50 + NE!I50 + NY!I50 + NW!I50 + SE!I50 + SW!I50 + TEN!I50 + TEX!I50</f>
        <v>508634.70564340003</v>
      </c>
      <c r="J50" s="10">
        <f xml:space="preserve"> 0 + CAL!J50 + CAR!J50 + CENT!J50 + FLA!J50 + MIDA!J50 + MIDW!J50 + NE!J50 + NY!J50 + NW!J50 + SE!J50 + SW!J50 + TEN!J50 + TEX!J50</f>
        <v>524571.35199705989</v>
      </c>
      <c r="K50" s="10">
        <f xml:space="preserve"> 0 + CAL!K50 + CAR!K50 + CENT!K50 + FLA!K50 + MIDA!K50 + MIDW!K50 + NE!K50 + NY!K50 + NW!K50 + SE!K50 + SW!K50 + TEN!K50 + TEX!K50</f>
        <v>541727.32375118998</v>
      </c>
      <c r="L50" s="10">
        <f xml:space="preserve"> 0 + CAL!L50 + CAR!L50 + CENT!L50 + FLA!L50 + MIDA!L50 + MIDW!L50 + NE!L50 + NY!L50 + NW!L50 + SE!L50 + SW!L50 + TEN!L50 + TEX!L50</f>
        <v>559448.71622369997</v>
      </c>
      <c r="M50" s="10">
        <f xml:space="preserve"> 0 + CAL!M50 + CAR!M50 + CENT!M50 + FLA!M50 + MIDA!M50 + MIDW!M50 + NE!M50 + NY!M50 + NW!M50 + SE!M50 + SW!M50 + TEN!M50 + TEX!M50</f>
        <v>578087.78640699002</v>
      </c>
      <c r="N50" s="10">
        <f xml:space="preserve"> 0 + CAL!N50 + CAR!N50 + CENT!N50 + FLA!N50 + MIDA!N50 + MIDW!N50 + NE!N50 + NY!N50 + NW!N50 + SE!N50 + SW!N50 + TEN!N50 + TEX!N50</f>
        <v>597323.89783075009</v>
      </c>
      <c r="O50" s="10">
        <f xml:space="preserve"> 0 + CAL!O50 + CAR!O50 + CENT!O50 + FLA!O50 + MIDA!O50 + MIDW!O50 + NE!O50 + NY!O50 + NW!O50 + SE!O50 + SW!O50 + TEN!O50 + TEX!O50</f>
        <v>616965.74861414009</v>
      </c>
      <c r="P50" s="10">
        <f xml:space="preserve"> 0 + CAL!P50 + CAR!P50 + CENT!P50 + FLA!P50 + MIDA!P50 + MIDW!P50 + NE!P50 + NY!P50 + NW!P50 + SE!P50 + SW!P50 + TEN!P50 + TEX!P50</f>
        <v>636128.0147919599</v>
      </c>
      <c r="Q50" s="10">
        <f xml:space="preserve"> 0 + CAL!Q50 + CAR!Q50 + CENT!Q50 + FLA!Q50 + MIDA!Q50 + MIDW!Q50 + NE!Q50 + NY!Q50 + NW!Q50 + SE!Q50 + SW!Q50 + TEN!Q50 + TEX!Q50</f>
        <v>658066.10525101004</v>
      </c>
      <c r="R50" s="10">
        <f xml:space="preserve"> 0 + CAL!R50 + CAR!R50 + CENT!R50 + FLA!R50 + MIDA!R50 + MIDW!R50 + NE!R50 + NY!R50 + NW!R50 + SE!R50 + SW!R50 + TEN!R50 + TEX!R50</f>
        <v>681108.56280167995</v>
      </c>
      <c r="S50" s="10">
        <f xml:space="preserve"> 0 + CAL!S50 + CAR!S50 + CENT!S50 + FLA!S50 + MIDA!S50 + MIDW!S50 + NE!S50 + NY!S50 + NW!S50 + SE!S50 + SW!S50 + TEN!S50 + TEX!S50</f>
        <v>706074.93392844987</v>
      </c>
      <c r="T50" s="10">
        <f xml:space="preserve"> 0 + CAL!T50 + CAR!T50 + CENT!T50 + FLA!T50 + MIDA!T50 + MIDW!T50 + NE!T50 + NY!T50 + NW!T50 + SE!T50 + SW!T50 + TEN!T50 + TEX!T50</f>
        <v>729990.12985677982</v>
      </c>
      <c r="U50" s="10">
        <f xml:space="preserve"> 0 + CAL!U50 + CAR!U50 + CENT!U50 + FLA!U50 + MIDA!U50 + MIDW!U50 + NE!U50 + NY!U50 + NW!U50 + SE!U50 + SW!U50 + TEN!U50 + TEX!U50</f>
        <v>751689.84842684004</v>
      </c>
      <c r="V50" s="10">
        <f xml:space="preserve"> 0 + CAL!V50 + CAR!V50 + CENT!V50 + FLA!V50 + MIDA!V50 + MIDW!V50 + NE!V50 + NY!V50 + NW!V50 + SE!V50 + SW!V50 + TEN!V50 + TEX!V50</f>
        <v>773134.31603316986</v>
      </c>
      <c r="W50" s="10">
        <f xml:space="preserve"> 0 + CAL!W50 + CAR!W50 + CENT!W50 + FLA!W50 + MIDA!W50 + MIDW!W50 + NE!W50 + NY!W50 + NW!W50 + SE!W50 + SW!W50 + TEN!W50 + TEX!W50</f>
        <v>795238.79796623997</v>
      </c>
      <c r="X50" s="10">
        <f xml:space="preserve"> 0 + CAL!X50 + CAR!X50 + CENT!X50 + FLA!X50 + MIDA!X50 + MIDW!X50 + NE!X50 + NY!X50 + NW!X50 + SE!X50 + SW!X50 + TEN!X50 + TEX!X50</f>
        <v>814141.99478865997</v>
      </c>
      <c r="Y50" s="10">
        <f xml:space="preserve"> 0 + CAL!Y50 + CAR!Y50 + CENT!Y50 + FLA!Y50 + MIDA!Y50 + MIDW!Y50 + NE!Y50 + NY!Y50 + NW!Y50 + SE!Y50 + SW!Y50 + TEN!Y50 + TEX!Y50</f>
        <v>834556.5675089201</v>
      </c>
      <c r="Z50" s="10">
        <f xml:space="preserve"> 0 + CAL!Z50 + CAR!Z50 + CENT!Z50 + FLA!Z50 + MIDA!Z50 + MIDW!Z50 + NE!Z50 + NY!Z50 + NW!Z50 + SE!Z50 + SW!Z50 + TEN!Z50 + TEX!Z50</f>
        <v>856435.93910701014</v>
      </c>
      <c r="AA50" s="10">
        <f xml:space="preserve"> 0 + CAL!AA50 + CAR!AA50 + CENT!AA50 + FLA!AA50 + MIDA!AA50 + MIDW!AA50 + NE!AA50 + NY!AA50 + NW!AA50 + SE!AA50 + SW!AA50 + TEN!AA50 + TEX!AA50</f>
        <v>878009.60542833013</v>
      </c>
      <c r="AB50" s="10">
        <f xml:space="preserve"> 0 + CAL!AB50 + CAR!AB50 + CENT!AB50 + FLA!AB50 + MIDA!AB50 + MIDW!AB50 + NE!AB50 + NY!AB50 + NW!AB50 + SE!AB50 + SW!AB50 + TEN!AB50 + TEX!AB50</f>
        <v>900411.10919912008</v>
      </c>
      <c r="AC50" s="10">
        <f xml:space="preserve"> 0 + CAL!AC50 + CAR!AC50 + CENT!AC50 + FLA!AC50 + MIDA!AC50 + MIDW!AC50 + NE!AC50 + NY!AC50 + NW!AC50 + SE!AC50 + SW!AC50 + TEN!AC50 + TEX!AC50</f>
        <v>923339.24525421008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1623506125.2260604</v>
      </c>
      <c r="D51" s="10">
        <f xml:space="preserve"> 0 + CAL!D51 + CAR!D51 + CENT!D51 + FLA!D51 + MIDA!D51 + MIDW!D51 + NE!D51 + NY!D51 + NW!D51 + SE!D51 + SW!D51 + TEN!D51 + TEX!D51</f>
        <v>1696943156.7115438</v>
      </c>
      <c r="E51" s="10">
        <f xml:space="preserve"> 0 + CAL!E51 + CAR!E51 + CENT!E51 + FLA!E51 + MIDA!E51 + MIDW!E51 + NE!E51 + NY!E51 + NW!E51 + SE!E51 + SW!E51 + TEN!E51 + TEX!E51</f>
        <v>1742001824.8109918</v>
      </c>
      <c r="F51" s="10">
        <f xml:space="preserve"> 0 + CAL!F51 + CAR!F51 + CENT!F51 + FLA!F51 + MIDA!F51 + MIDW!F51 + NE!F51 + NY!F51 + NW!F51 + SE!F51 + SW!F51 + TEN!F51 + TEX!F51</f>
        <v>1794122207.6207955</v>
      </c>
      <c r="G51" s="10">
        <f xml:space="preserve"> 0 + CAL!G51 + CAR!G51 + CENT!G51 + FLA!G51 + MIDA!G51 + MIDW!G51 + NE!G51 + NY!G51 + NW!G51 + SE!G51 + SW!G51 + TEN!G51 + TEX!G51</f>
        <v>1854406746.5185859</v>
      </c>
      <c r="H51" s="10">
        <f xml:space="preserve"> 0 + CAL!H51 + CAR!H51 + CENT!H51 + FLA!H51 + MIDA!H51 + MIDW!H51 + NE!H51 + NY!H51 + NW!H51 + SE!H51 + SW!H51 + TEN!H51 + TEX!H51</f>
        <v>1916481492.8553753</v>
      </c>
      <c r="I51" s="10">
        <f xml:space="preserve"> 0 + CAL!I51 + CAR!I51 + CENT!I51 + FLA!I51 + MIDA!I51 + MIDW!I51 + NE!I51 + NY!I51 + NW!I51 + SE!I51 + SW!I51 + TEN!I51 + TEX!I51</f>
        <v>1984566941.7499025</v>
      </c>
      <c r="J51" s="10">
        <f xml:space="preserve"> 0 + CAL!J51 + CAR!J51 + CENT!J51 + FLA!J51 + MIDA!J51 + MIDW!J51 + NE!J51 + NY!J51 + NW!J51 + SE!J51 + SW!J51 + TEN!J51 + TEX!J51</f>
        <v>2053603121.1200516</v>
      </c>
      <c r="K51" s="10">
        <f xml:space="preserve"> 0 + CAL!K51 + CAR!K51 + CENT!K51 + FLA!K51 + MIDA!K51 + MIDW!K51 + NE!K51 + NY!K51 + NW!K51 + SE!K51 + SW!K51 + TEN!K51 + TEX!K51</f>
        <v>2135105031.7316973</v>
      </c>
      <c r="L51" s="10">
        <f xml:space="preserve"> 0 + CAL!L51 + CAR!L51 + CENT!L51 + FLA!L51 + MIDA!L51 + MIDW!L51 + NE!L51 + NY!L51 + NW!L51 + SE!L51 + SW!L51 + TEN!L51 + TEX!L51</f>
        <v>2219224549.2155485</v>
      </c>
      <c r="M51" s="10">
        <f xml:space="preserve"> 0 + CAL!M51 + CAR!M51 + CENT!M51 + FLA!M51 + MIDA!M51 + MIDW!M51 + NE!M51 + NY!M51 + NW!M51 + SE!M51 + SW!M51 + TEN!M51 + TEX!M51</f>
        <v>2307528463.8100944</v>
      </c>
      <c r="N51" s="10">
        <f xml:space="preserve"> 0 + CAL!N51 + CAR!N51 + CENT!N51 + FLA!N51 + MIDA!N51 + MIDW!N51 + NE!N51 + NY!N51 + NW!N51 + SE!N51 + SW!N51 + TEN!N51 + TEX!N51</f>
        <v>2398290124.1793857</v>
      </c>
      <c r="O51" s="10">
        <f xml:space="preserve"> 0 + CAL!O51 + CAR!O51 + CENT!O51 + FLA!O51 + MIDA!O51 + MIDW!O51 + NE!O51 + NY!O51 + NW!O51 + SE!O51 + SW!O51 + TEN!O51 + TEX!O51</f>
        <v>2486797555.9483762</v>
      </c>
      <c r="P51" s="10">
        <f xml:space="preserve"> 0 + CAL!P51 + CAR!P51 + CENT!P51 + FLA!P51 + MIDA!P51 + MIDW!P51 + NE!P51 + NY!P51 + NW!P51 + SE!P51 + SW!P51 + TEN!P51 + TEX!P51</f>
        <v>2574935593.5567894</v>
      </c>
      <c r="Q51" s="10">
        <f xml:space="preserve"> 0 + CAL!Q51 + CAR!Q51 + CENT!Q51 + FLA!Q51 + MIDA!Q51 + MIDW!Q51 + NE!Q51 + NY!Q51 + NW!Q51 + SE!Q51 + SW!Q51 + TEN!Q51 + TEX!Q51</f>
        <v>2688144776.5555358</v>
      </c>
      <c r="R51" s="10">
        <f xml:space="preserve"> 0 + CAL!R51 + CAR!R51 + CENT!R51 + FLA!R51 + MIDA!R51 + MIDW!R51 + NE!R51 + NY!R51 + NW!R51 + SE!R51 + SW!R51 + TEN!R51 + TEX!R51</f>
        <v>2806501682.2152948</v>
      </c>
      <c r="S51" s="10">
        <f xml:space="preserve"> 0 + CAL!S51 + CAR!S51 + CENT!S51 + FLA!S51 + MIDA!S51 + MIDW!S51 + NE!S51 + NY!S51 + NW!S51 + SE!S51 + SW!S51 + TEN!S51 + TEX!S51</f>
        <v>2941003439.2100697</v>
      </c>
      <c r="T51" s="10">
        <f xml:space="preserve"> 0 + CAL!T51 + CAR!T51 + CENT!T51 + FLA!T51 + MIDA!T51 + MIDW!T51 + NE!T51 + NY!T51 + NW!T51 + SE!T51 + SW!T51 + TEN!T51 + TEX!T51</f>
        <v>3063599600.8295784</v>
      </c>
      <c r="U51" s="10">
        <f xml:space="preserve"> 0 + CAL!U51 + CAR!U51 + CENT!U51 + FLA!U51 + MIDA!U51 + MIDW!U51 + NE!U51 + NY!U51 + NW!U51 + SE!U51 + SW!U51 + TEN!U51 + TEX!U51</f>
        <v>3171458589.4911814</v>
      </c>
      <c r="V51" s="10">
        <f xml:space="preserve"> 0 + CAL!V51 + CAR!V51 + CENT!V51 + FLA!V51 + MIDA!V51 + MIDW!V51 + NE!V51 + NY!V51 + NW!V51 + SE!V51 + SW!V51 + TEN!V51 + TEX!V51</f>
        <v>3276517873.6215873</v>
      </c>
      <c r="W51" s="10">
        <f xml:space="preserve"> 0 + CAL!W51 + CAR!W51 + CENT!W51 + FLA!W51 + MIDA!W51 + MIDW!W51 + NE!W51 + NY!W51 + NW!W51 + SE!W51 + SW!W51 + TEN!W51 + TEX!W51</f>
        <v>3384258177.3760715</v>
      </c>
      <c r="X51" s="10">
        <f xml:space="preserve"> 0 + CAL!X51 + CAR!X51 + CENT!X51 + FLA!X51 + MIDA!X51 + MIDW!X51 + NE!X51 + NY!X51 + NW!X51 + SE!X51 + SW!X51 + TEN!X51 + TEX!X51</f>
        <v>3463769962.1373396</v>
      </c>
      <c r="Y51" s="10">
        <f xml:space="preserve"> 0 + CAL!Y51 + CAR!Y51 + CENT!Y51 + FLA!Y51 + MIDA!Y51 + MIDW!Y51 + NE!Y51 + NY!Y51 + NW!Y51 + SE!Y51 + SW!Y51 + TEN!Y51 + TEX!Y51</f>
        <v>3550238826.3270688</v>
      </c>
      <c r="Z51" s="10">
        <f xml:space="preserve"> 0 + CAL!Z51 + CAR!Z51 + CENT!Z51 + FLA!Z51 + MIDA!Z51 + MIDW!Z51 + NE!Z51 + NY!Z51 + NW!Z51 + SE!Z51 + SW!Z51 + TEN!Z51 + TEX!Z51</f>
        <v>3646884897.0051408</v>
      </c>
      <c r="AA51" s="10">
        <f xml:space="preserve"> 0 + CAL!AA51 + CAR!AA51 + CENT!AA51 + FLA!AA51 + MIDA!AA51 + MIDW!AA51 + NE!AA51 + NY!AA51 + NW!AA51 + SE!AA51 + SW!AA51 + TEN!AA51 + TEX!AA51</f>
        <v>3744558138.757566</v>
      </c>
      <c r="AB51" s="10">
        <f xml:space="preserve"> 0 + CAL!AB51 + CAR!AB51 + CENT!AB51 + FLA!AB51 + MIDA!AB51 + MIDW!AB51 + NE!AB51 + NY!AB51 + NW!AB51 + SE!AB51 + SW!AB51 + TEN!AB51 + TEX!AB51</f>
        <v>3842853418.1750007</v>
      </c>
      <c r="AC51" s="10">
        <f xml:space="preserve"> 0 + CAL!AC51 + CAR!AC51 + CENT!AC51 + FLA!AC51 + MIDA!AC51 + MIDW!AC51 + NE!AC51 + NY!AC51 + NW!AC51 + SE!AC51 + SW!AC51 + TEN!AC51 + TEX!AC51</f>
        <v>3942836954.5800018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1623506125.2260604</v>
      </c>
      <c r="D52" s="10">
        <f xml:space="preserve"> 0 + CAL!D52 + CAR!D52 + CENT!D52 + FLA!D52 + MIDA!D52 + MIDW!D52 + NE!D52 + NY!D52 + NW!D52 + SE!D52 + SW!D52 + TEN!D52 + TEX!D52</f>
        <v>1696943156.7115438</v>
      </c>
      <c r="E52" s="10">
        <f xml:space="preserve"> 0 + CAL!E52 + CAR!E52 + CENT!E52 + FLA!E52 + MIDA!E52 + MIDW!E52 + NE!E52 + NY!E52 + NW!E52 + SE!E52 + SW!E52 + TEN!E52 + TEX!E52</f>
        <v>1742001824.8109918</v>
      </c>
      <c r="F52" s="10">
        <f xml:space="preserve"> 0 + CAL!F52 + CAR!F52 + CENT!F52 + FLA!F52 + MIDA!F52 + MIDW!F52 + NE!F52 + NY!F52 + NW!F52 + SE!F52 + SW!F52 + TEN!F52 + TEX!F52</f>
        <v>1794122207.6207955</v>
      </c>
      <c r="G52" s="10">
        <f xml:space="preserve"> 0 + CAL!G52 + CAR!G52 + CENT!G52 + FLA!G52 + MIDA!G52 + MIDW!G52 + NE!G52 + NY!G52 + NW!G52 + SE!G52 + SW!G52 + TEN!G52 + TEX!G52</f>
        <v>1854406746.5185859</v>
      </c>
      <c r="H52" s="10">
        <f xml:space="preserve"> 0 + CAL!H52 + CAR!H52 + CENT!H52 + FLA!H52 + MIDA!H52 + MIDW!H52 + NE!H52 + NY!H52 + NW!H52 + SE!H52 + SW!H52 + TEN!H52 + TEX!H52</f>
        <v>1916481492.8553753</v>
      </c>
      <c r="I52" s="10">
        <f xml:space="preserve"> 0 + CAL!I52 + CAR!I52 + CENT!I52 + FLA!I52 + MIDA!I52 + MIDW!I52 + NE!I52 + NY!I52 + NW!I52 + SE!I52 + SW!I52 + TEN!I52 + TEX!I52</f>
        <v>1984566941.7499025</v>
      </c>
      <c r="J52" s="10">
        <f xml:space="preserve"> 0 + CAL!J52 + CAR!J52 + CENT!J52 + FLA!J52 + MIDA!J52 + MIDW!J52 + NE!J52 + NY!J52 + NW!J52 + SE!J52 + SW!J52 + TEN!J52 + TEX!J52</f>
        <v>2053603121.1200516</v>
      </c>
      <c r="K52" s="10">
        <f xml:space="preserve"> 0 + CAL!K52 + CAR!K52 + CENT!K52 + FLA!K52 + MIDA!K52 + MIDW!K52 + NE!K52 + NY!K52 + NW!K52 + SE!K52 + SW!K52 + TEN!K52 + TEX!K52</f>
        <v>2135105031.7316973</v>
      </c>
      <c r="L52" s="10">
        <f xml:space="preserve"> 0 + CAL!L52 + CAR!L52 + CENT!L52 + FLA!L52 + MIDA!L52 + MIDW!L52 + NE!L52 + NY!L52 + NW!L52 + SE!L52 + SW!L52 + TEN!L52 + TEX!L52</f>
        <v>2219224549.2155485</v>
      </c>
      <c r="M52" s="10">
        <f xml:space="preserve"> 0 + CAL!M52 + CAR!M52 + CENT!M52 + FLA!M52 + MIDA!M52 + MIDW!M52 + NE!M52 + NY!M52 + NW!M52 + SE!M52 + SW!M52 + TEN!M52 + TEX!M52</f>
        <v>2307528463.8100944</v>
      </c>
      <c r="N52" s="10">
        <f xml:space="preserve"> 0 + CAL!N52 + CAR!N52 + CENT!N52 + FLA!N52 + MIDA!N52 + MIDW!N52 + NE!N52 + NY!N52 + NW!N52 + SE!N52 + SW!N52 + TEN!N52 + TEX!N52</f>
        <v>2398290124.1793857</v>
      </c>
      <c r="O52" s="10">
        <f xml:space="preserve"> 0 + CAL!O52 + CAR!O52 + CENT!O52 + FLA!O52 + MIDA!O52 + MIDW!O52 + NE!O52 + NY!O52 + NW!O52 + SE!O52 + SW!O52 + TEN!O52 + TEX!O52</f>
        <v>2486797555.9483762</v>
      </c>
      <c r="P52" s="10">
        <f xml:space="preserve"> 0 + CAL!P52 + CAR!P52 + CENT!P52 + FLA!P52 + MIDA!P52 + MIDW!P52 + NE!P52 + NY!P52 + NW!P52 + SE!P52 + SW!P52 + TEN!P52 + TEX!P52</f>
        <v>2574935593.5567894</v>
      </c>
      <c r="Q52" s="10">
        <f xml:space="preserve"> 0 + CAL!Q52 + CAR!Q52 + CENT!Q52 + FLA!Q52 + MIDA!Q52 + MIDW!Q52 + NE!Q52 + NY!Q52 + NW!Q52 + SE!Q52 + SW!Q52 + TEN!Q52 + TEX!Q52</f>
        <v>2688144776.5555358</v>
      </c>
      <c r="R52" s="10">
        <f xml:space="preserve"> 0 + CAL!R52 + CAR!R52 + CENT!R52 + FLA!R52 + MIDA!R52 + MIDW!R52 + NE!R52 + NY!R52 + NW!R52 + SE!R52 + SW!R52 + TEN!R52 + TEX!R52</f>
        <v>2806501682.2152948</v>
      </c>
      <c r="S52" s="10">
        <f xml:space="preserve"> 0 + CAL!S52 + CAR!S52 + CENT!S52 + FLA!S52 + MIDA!S52 + MIDW!S52 + NE!S52 + NY!S52 + NW!S52 + SE!S52 + SW!S52 + TEN!S52 + TEX!S52</f>
        <v>2941003439.2100697</v>
      </c>
      <c r="T52" s="10">
        <f xml:space="preserve"> 0 + CAL!T52 + CAR!T52 + CENT!T52 + FLA!T52 + MIDA!T52 + MIDW!T52 + NE!T52 + NY!T52 + NW!T52 + SE!T52 + SW!T52 + TEN!T52 + TEX!T52</f>
        <v>3063599600.8295784</v>
      </c>
      <c r="U52" s="10">
        <f xml:space="preserve"> 0 + CAL!U52 + CAR!U52 + CENT!U52 + FLA!U52 + MIDA!U52 + MIDW!U52 + NE!U52 + NY!U52 + NW!U52 + SE!U52 + SW!U52 + TEN!U52 + TEX!U52</f>
        <v>3171458589.4911814</v>
      </c>
      <c r="V52" s="10">
        <f xml:space="preserve"> 0 + CAL!V52 + CAR!V52 + CENT!V52 + FLA!V52 + MIDA!V52 + MIDW!V52 + NE!V52 + NY!V52 + NW!V52 + SE!V52 + SW!V52 + TEN!V52 + TEX!V52</f>
        <v>3276517873.6215873</v>
      </c>
      <c r="W52" s="10">
        <f xml:space="preserve"> 0 + CAL!W52 + CAR!W52 + CENT!W52 + FLA!W52 + MIDA!W52 + MIDW!W52 + NE!W52 + NY!W52 + NW!W52 + SE!W52 + SW!W52 + TEN!W52 + TEX!W52</f>
        <v>3384258177.3760715</v>
      </c>
      <c r="X52" s="10">
        <f xml:space="preserve"> 0 + CAL!X52 + CAR!X52 + CENT!X52 + FLA!X52 + MIDA!X52 + MIDW!X52 + NE!X52 + NY!X52 + NW!X52 + SE!X52 + SW!X52 + TEN!X52 + TEX!X52</f>
        <v>3463769962.1373396</v>
      </c>
      <c r="Y52" s="10">
        <f xml:space="preserve"> 0 + CAL!Y52 + CAR!Y52 + CENT!Y52 + FLA!Y52 + MIDA!Y52 + MIDW!Y52 + NE!Y52 + NY!Y52 + NW!Y52 + SE!Y52 + SW!Y52 + TEN!Y52 + TEX!Y52</f>
        <v>3550238826.3270688</v>
      </c>
      <c r="Z52" s="10">
        <f xml:space="preserve"> 0 + CAL!Z52 + CAR!Z52 + CENT!Z52 + FLA!Z52 + MIDA!Z52 + MIDW!Z52 + NE!Z52 + NY!Z52 + NW!Z52 + SE!Z52 + SW!Z52 + TEN!Z52 + TEX!Z52</f>
        <v>3646884897.0051408</v>
      </c>
      <c r="AA52" s="10">
        <f xml:space="preserve"> 0 + CAL!AA52 + CAR!AA52 + CENT!AA52 + FLA!AA52 + MIDA!AA52 + MIDW!AA52 + NE!AA52 + NY!AA52 + NW!AA52 + SE!AA52 + SW!AA52 + TEN!AA52 + TEX!AA52</f>
        <v>3744558138.757566</v>
      </c>
      <c r="AB52" s="10">
        <f xml:space="preserve"> 0 + CAL!AB52 + CAR!AB52 + CENT!AB52 + FLA!AB52 + MIDA!AB52 + MIDW!AB52 + NE!AB52 + NY!AB52 + NW!AB52 + SE!AB52 + SW!AB52 + TEN!AB52 + TEX!AB52</f>
        <v>3842853418.1750007</v>
      </c>
      <c r="AC52" s="10">
        <f xml:space="preserve"> 0 + CAL!AC52 + CAR!AC52 + CENT!AC52 + FLA!AC52 + MIDA!AC52 + MIDW!AC52 + NE!AC52 + NY!AC52 + NW!AC52 + SE!AC52 + SW!AC52 + TEN!AC52 + TEX!AC52</f>
        <v>3942836954.5800018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118816.598474</v>
      </c>
      <c r="D53" s="10">
        <f xml:space="preserve"> 0 + CAL!D53 + CAR!D53 + CENT!D53 + FLA!D53 + MIDA!D53 + MIDW!D53 + NE!D53 + NY!D53 + NW!D53 + SE!D53 + SW!D53 + TEN!D53 + TEX!D53</f>
        <v>124036.55806326002</v>
      </c>
      <c r="E53" s="10">
        <f xml:space="preserve"> 0 + CAL!E53 + CAR!E53 + CENT!E53 + FLA!E53 + MIDA!E53 + MIDW!E53 + NE!E53 + NY!E53 + NW!E53 + SE!E53 + SW!E53 + TEN!E53 + TEX!E53</f>
        <v>127733.72997550997</v>
      </c>
      <c r="F53" s="10">
        <f xml:space="preserve"> 0 + CAL!F53 + CAR!F53 + CENT!F53 + FLA!F53 + MIDA!F53 + MIDW!F53 + NE!F53 + NY!F53 + NW!F53 + SE!F53 + SW!F53 + TEN!F53 + TEX!F53</f>
        <v>131632.70173248</v>
      </c>
      <c r="G53" s="10">
        <f xml:space="preserve"> 0 + CAL!G53 + CAR!G53 + CENT!G53 + FLA!G53 + MIDA!G53 + MIDW!G53 + NE!G53 + NY!G53 + NW!G53 + SE!G53 + SW!G53 + TEN!G53 + TEX!G53</f>
        <v>135998.69814163999</v>
      </c>
      <c r="H53" s="10">
        <f xml:space="preserve"> 0 + CAL!H53 + CAR!H53 + CENT!H53 + FLA!H53 + MIDA!H53 + MIDW!H53 + NE!H53 + NY!H53 + NW!H53 + SE!H53 + SW!H53 + TEN!H53 + TEX!H53</f>
        <v>140297.54698283999</v>
      </c>
      <c r="I53" s="10">
        <f xml:space="preserve"> 0 + CAL!I53 + CAR!I53 + CENT!I53 + FLA!I53 + MIDA!I53 + MIDW!I53 + NE!I53 + NY!I53 + NW!I53 + SE!I53 + SW!I53 + TEN!I53 + TEX!I53</f>
        <v>144879.88875799</v>
      </c>
      <c r="J53" s="10">
        <f xml:space="preserve"> 0 + CAL!J53 + CAR!J53 + CENT!J53 + FLA!J53 + MIDA!J53 + MIDW!J53 + NE!J53 + NY!J53 + NW!J53 + SE!J53 + SW!J53 + TEN!J53 + TEX!J53</f>
        <v>149586.56487072</v>
      </c>
      <c r="K53" s="10">
        <f xml:space="preserve"> 0 + CAL!K53 + CAR!K53 + CENT!K53 + FLA!K53 + MIDA!K53 + MIDW!K53 + NE!K53 + NY!K53 + NW!K53 + SE!K53 + SW!K53 + TEN!K53 + TEX!K53</f>
        <v>154828.63522503997</v>
      </c>
      <c r="L53" s="10">
        <f xml:space="preserve"> 0 + CAL!L53 + CAR!L53 + CENT!L53 + FLA!L53 + MIDA!L53 + MIDW!L53 + NE!L53 + NY!L53 + NW!L53 + SE!L53 + SW!L53 + TEN!L53 + TEX!L53</f>
        <v>160241.80042688001</v>
      </c>
      <c r="M53" s="10">
        <f xml:space="preserve"> 0 + CAL!M53 + CAR!M53 + CENT!M53 + FLA!M53 + MIDA!M53 + MIDW!M53 + NE!M53 + NY!M53 + NW!M53 + SE!M53 + SW!M53 + TEN!M53 + TEX!M53</f>
        <v>165931.09146059997</v>
      </c>
      <c r="N53" s="10">
        <f xml:space="preserve"> 0 + CAL!N53 + CAR!N53 + CENT!N53 + FLA!N53 + MIDA!N53 + MIDW!N53 + NE!N53 + NY!N53 + NW!N53 + SE!N53 + SW!N53 + TEN!N53 + TEX!N53</f>
        <v>171793.57318278999</v>
      </c>
      <c r="O53" s="10">
        <f xml:space="preserve"> 0 + CAL!O53 + CAR!O53 + CENT!O53 + FLA!O53 + MIDA!O53 + MIDW!O53 + NE!O53 + NY!O53 + NW!O53 + SE!O53 + SW!O53 + TEN!O53 + TEX!O53</f>
        <v>177677.99531751004</v>
      </c>
      <c r="P53" s="10">
        <f xml:space="preserve"> 0 + CAL!P53 + CAR!P53 + CENT!P53 + FLA!P53 + MIDA!P53 + MIDW!P53 + NE!P53 + NY!P53 + NW!P53 + SE!P53 + SW!P53 + TEN!P53 + TEX!P53</f>
        <v>183462.45678148998</v>
      </c>
      <c r="Q53" s="10">
        <f xml:space="preserve"> 0 + CAL!Q53 + CAR!Q53 + CENT!Q53 + FLA!Q53 + MIDA!Q53 + MIDW!Q53 + NE!Q53 + NY!Q53 + NW!Q53 + SE!Q53 + SW!Q53 + TEN!Q53 + TEX!Q53</f>
        <v>190385.05588748999</v>
      </c>
      <c r="R53" s="10">
        <f xml:space="preserve"> 0 + CAL!R53 + CAR!R53 + CENT!R53 + FLA!R53 + MIDA!R53 + MIDW!R53 + NE!R53 + NY!R53 + NW!R53 + SE!R53 + SW!R53 + TEN!R53 + TEX!R53</f>
        <v>197642.68936484001</v>
      </c>
      <c r="S53" s="10">
        <f xml:space="preserve"> 0 + CAL!S53 + CAR!S53 + CENT!S53 + FLA!S53 + MIDA!S53 + MIDW!S53 + NE!S53 + NY!S53 + NW!S53 + SE!S53 + SW!S53 + TEN!S53 + TEX!S53</f>
        <v>205659.10428859002</v>
      </c>
      <c r="T53" s="10">
        <f xml:space="preserve"> 0 + CAL!T53 + CAR!T53 + CENT!T53 + FLA!T53 + MIDA!T53 + MIDW!T53 + NE!T53 + NY!T53 + NW!T53 + SE!T53 + SW!T53 + TEN!T53 + TEX!T53</f>
        <v>213185.67994964001</v>
      </c>
      <c r="U53" s="10">
        <f xml:space="preserve"> 0 + CAL!U53 + CAR!U53 + CENT!U53 + FLA!U53 + MIDA!U53 + MIDW!U53 + NE!U53 + NY!U53 + NW!U53 + SE!U53 + SW!U53 + TEN!U53 + TEX!U53</f>
        <v>219932.52995155999</v>
      </c>
      <c r="V53" s="10">
        <f xml:space="preserve"> 0 + CAL!V53 + CAR!V53 + CENT!V53 + FLA!V53 + MIDA!V53 + MIDW!V53 + NE!V53 + NY!V53 + NW!V53 + SE!V53 + SW!V53 + TEN!V53 + TEX!V53</f>
        <v>226562.66188718</v>
      </c>
      <c r="W53" s="10">
        <f xml:space="preserve"> 0 + CAL!W53 + CAR!W53 + CENT!W53 + FLA!W53 + MIDA!W53 + MIDW!W53 + NE!W53 + NY!W53 + NW!W53 + SE!W53 + SW!W53 + TEN!W53 + TEX!W53</f>
        <v>233383.37448169</v>
      </c>
      <c r="X53" s="10">
        <f xml:space="preserve"> 0 + CAL!X53 + CAR!X53 + CENT!X53 + FLA!X53 + MIDA!X53 + MIDW!X53 + NE!X53 + NY!X53 + NW!X53 + SE!X53 + SW!X53 + TEN!X53 + TEX!X53</f>
        <v>238908.22598834999</v>
      </c>
      <c r="Y53" s="10">
        <f xml:space="preserve"> 0 + CAL!Y53 + CAR!Y53 + CENT!Y53 + FLA!Y53 + MIDA!Y53 + MIDW!Y53 + NE!Y53 + NY!Y53 + NW!Y53 + SE!Y53 + SW!Y53 + TEN!Y53 + TEX!Y53</f>
        <v>244889.44449717001</v>
      </c>
      <c r="Z53" s="10">
        <f xml:space="preserve"> 0 + CAL!Z53 + CAR!Z53 + CENT!Z53 + FLA!Z53 + MIDA!Z53 + MIDW!Z53 + NE!Z53 + NY!Z53 + NW!Z53 + SE!Z53 + SW!Z53 + TEN!Z53 + TEX!Z53</f>
        <v>251396.76833665997</v>
      </c>
      <c r="AA53" s="10">
        <f xml:space="preserve"> 0 + CAL!AA53 + CAR!AA53 + CENT!AA53 + FLA!AA53 + MIDA!AA53 + MIDW!AA53 + NE!AA53 + NY!AA53 + NW!AA53 + SE!AA53 + SW!AA53 + TEN!AA53 + TEX!AA53</f>
        <v>257871.18182088004</v>
      </c>
      <c r="AB53" s="10">
        <f xml:space="preserve"> 0 + CAL!AB53 + CAR!AB53 + CENT!AB53 + FLA!AB53 + MIDA!AB53 + MIDW!AB53 + NE!AB53 + NY!AB53 + NW!AB53 + SE!AB53 + SW!AB53 + TEN!AB53 + TEX!AB53</f>
        <v>264517.76244130998</v>
      </c>
      <c r="AC53" s="10">
        <f xml:space="preserve"> 0 + CAL!AC53 + CAR!AC53 + CENT!AC53 + FLA!AC53 + MIDA!AC53 + MIDW!AC53 + NE!AC53 + NY!AC53 + NW!AC53 + SE!AC53 + SW!AC53 + TEN!AC53 + TEX!AC53</f>
        <v>271305.40601197002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79551.800136090009</v>
      </c>
      <c r="D54" s="10">
        <f xml:space="preserve"> 0 + CAL!D54 + CAR!D54 + CENT!D54 + FLA!D54 + MIDA!D54 + MIDW!D54 + NE!D54 + NY!D54 + NW!D54 + SE!D54 + SW!D54 + TEN!D54 + TEX!D54</f>
        <v>83150.214678880002</v>
      </c>
      <c r="E54" s="10">
        <f xml:space="preserve"> 0 + CAL!E54 + CAR!E54 + CENT!E54 + FLA!E54 + MIDA!E54 + MIDW!E54 + NE!E54 + NY!E54 + NW!E54 + SE!E54 + SW!E54 + TEN!E54 + TEX!E54</f>
        <v>85358.089415750001</v>
      </c>
      <c r="F54" s="10">
        <f xml:space="preserve"> 0 + CAL!F54 + CAR!F54 + CENT!F54 + FLA!F54 + MIDA!F54 + MIDW!F54 + NE!F54 + NY!F54 + NW!F54 + SE!F54 + SW!F54 + TEN!F54 + TEX!F54</f>
        <v>87911.988173429985</v>
      </c>
      <c r="G54" s="10">
        <f xml:space="preserve"> 0 + CAL!G54 + CAR!G54 + CENT!G54 + FLA!G54 + MIDA!G54 + MIDW!G54 + NE!G54 + NY!G54 + NW!G54 + SE!G54 + SW!G54 + TEN!G54 + TEX!G54</f>
        <v>90865.930579429987</v>
      </c>
      <c r="H54" s="10">
        <f xml:space="preserve"> 0 + CAL!H54 + CAR!H54 + CENT!H54 + FLA!H54 + MIDA!H54 + MIDW!H54 + NE!H54 + NY!H54 + NW!H54 + SE!H54 + SW!H54 + TEN!H54 + TEX!H54</f>
        <v>93907.593149919994</v>
      </c>
      <c r="I54" s="10">
        <f xml:space="preserve"> 0 + CAL!I54 + CAR!I54 + CENT!I54 + FLA!I54 + MIDA!I54 + MIDW!I54 + NE!I54 + NY!I54 + NW!I54 + SE!I54 + SW!I54 + TEN!I54 + TEX!I54</f>
        <v>97243.780145740006</v>
      </c>
      <c r="J54" s="10">
        <f xml:space="preserve"> 0 + CAL!J54 + CAR!J54 + CENT!J54 + FLA!J54 + MIDA!J54 + MIDW!J54 + NE!J54 + NY!J54 + NW!J54 + SE!J54 + SW!J54 + TEN!J54 + TEX!J54</f>
        <v>100626.55293487999</v>
      </c>
      <c r="K54" s="10">
        <f xml:space="preserve"> 0 + CAL!K54 + CAR!K54 + CENT!K54 + FLA!K54 + MIDA!K54 + MIDW!K54 + NE!K54 + NY!K54 + NW!K54 + SE!K54 + SW!K54 + TEN!K54 + TEX!K54</f>
        <v>104620.14655484998</v>
      </c>
      <c r="L54" s="10">
        <f xml:space="preserve"> 0 + CAL!L54 + CAR!L54 + CENT!L54 + FLA!L54 + MIDA!L54 + MIDW!L54 + NE!L54 + NY!L54 + NW!L54 + SE!L54 + SW!L54 + TEN!L54 + TEX!L54</f>
        <v>108742.00291157002</v>
      </c>
      <c r="M54" s="10">
        <f xml:space="preserve"> 0 + CAL!M54 + CAR!M54 + CENT!M54 + FLA!M54 + MIDA!M54 + MIDW!M54 + NE!M54 + NY!M54 + NW!M54 + SE!M54 + SW!M54 + TEN!M54 + TEX!M54</f>
        <v>113068.89472668999</v>
      </c>
      <c r="N54" s="10">
        <f xml:space="preserve"> 0 + CAL!N54 + CAR!N54 + CENT!N54 + FLA!N54 + MIDA!N54 + MIDW!N54 + NE!N54 + NY!N54 + NW!N54 + SE!N54 + SW!N54 + TEN!N54 + TEX!N54</f>
        <v>117516.21608477</v>
      </c>
      <c r="O54" s="10">
        <f xml:space="preserve"> 0 + CAL!O54 + CAR!O54 + CENT!O54 + FLA!O54 + MIDA!O54 + MIDW!O54 + NE!O54 + NY!O54 + NW!O54 + SE!O54 + SW!O54 + TEN!O54 + TEX!O54</f>
        <v>121853.08024145999</v>
      </c>
      <c r="P54" s="10">
        <f xml:space="preserve"> 0 + CAL!P54 + CAR!P54 + CENT!P54 + FLA!P54 + MIDA!P54 + MIDW!P54 + NE!P54 + NY!P54 + NW!P54 + SE!P54 + SW!P54 + TEN!P54 + TEX!P54</f>
        <v>126171.84408429</v>
      </c>
      <c r="Q54" s="10">
        <f xml:space="preserve"> 0 + CAL!Q54 + CAR!Q54 + CENT!Q54 + FLA!Q54 + MIDA!Q54 + MIDW!Q54 + NE!Q54 + NY!Q54 + NW!Q54 + SE!Q54 + SW!Q54 + TEN!Q54 + TEX!Q54</f>
        <v>131719.09405120998</v>
      </c>
      <c r="R54" s="10">
        <f xml:space="preserve"> 0 + CAL!R54 + CAR!R54 + CENT!R54 + FLA!R54 + MIDA!R54 + MIDW!R54 + NE!R54 + NY!R54 + NW!R54 + SE!R54 + SW!R54 + TEN!R54 + TEX!R54</f>
        <v>137518.58242854997</v>
      </c>
      <c r="S54" s="10">
        <f xml:space="preserve"> 0 + CAL!S54 + CAR!S54 + CENT!S54 + FLA!S54 + MIDA!S54 + MIDW!S54 + NE!S54 + NY!S54 + NW!S54 + SE!S54 + SW!S54 + TEN!S54 + TEX!S54</f>
        <v>144109.16852130002</v>
      </c>
      <c r="T54" s="10">
        <f xml:space="preserve"> 0 + CAL!T54 + CAR!T54 + CENT!T54 + FLA!T54 + MIDA!T54 + MIDW!T54 + NE!T54 + NY!T54 + NW!T54 + SE!T54 + SW!T54 + TEN!T54 + TEX!T54</f>
        <v>150116.38044065001</v>
      </c>
      <c r="U54" s="10">
        <f xml:space="preserve"> 0 + CAL!U54 + CAR!U54 + CENT!U54 + FLA!U54 + MIDA!U54 + MIDW!U54 + NE!U54 + NY!U54 + NW!U54 + SE!U54 + SW!U54 + TEN!U54 + TEX!U54</f>
        <v>155401.47088509001</v>
      </c>
      <c r="V54" s="10">
        <f xml:space="preserve"> 0 + CAL!V54 + CAR!V54 + CENT!V54 + FLA!V54 + MIDA!V54 + MIDW!V54 + NE!V54 + NY!V54 + NW!V54 + SE!V54 + SW!V54 + TEN!V54 + TEX!V54</f>
        <v>160549.37580746002</v>
      </c>
      <c r="W54" s="10">
        <f xml:space="preserve"> 0 + CAL!W54 + CAR!W54 + CENT!W54 + FLA!W54 + MIDA!W54 + MIDW!W54 + NE!W54 + NY!W54 + NW!W54 + SE!W54 + SW!W54 + TEN!W54 + TEX!W54</f>
        <v>165828.65069141999</v>
      </c>
      <c r="X54" s="10">
        <f xml:space="preserve"> 0 + CAL!X54 + CAR!X54 + CENT!X54 + FLA!X54 + MIDA!X54 + MIDW!X54 + NE!X54 + NY!X54 + NW!X54 + SE!X54 + SW!X54 + TEN!X54 + TEX!X54</f>
        <v>169724.72814474002</v>
      </c>
      <c r="Y54" s="10">
        <f xml:space="preserve"> 0 + CAL!Y54 + CAR!Y54 + CENT!Y54 + FLA!Y54 + MIDA!Y54 + MIDW!Y54 + NE!Y54 + NY!Y54 + NW!Y54 + SE!Y54 + SW!Y54 + TEN!Y54 + TEX!Y54</f>
        <v>173961.70249003998</v>
      </c>
      <c r="Z54" s="10">
        <f xml:space="preserve"> 0 + CAL!Z54 + CAR!Z54 + CENT!Z54 + FLA!Z54 + MIDA!Z54 + MIDW!Z54 + NE!Z54 + NY!Z54 + NW!Z54 + SE!Z54 + SW!Z54 + TEN!Z54 + TEX!Z54</f>
        <v>178697.35995325001</v>
      </c>
      <c r="AA54" s="10">
        <f xml:space="preserve"> 0 + CAL!AA54 + CAR!AA54 + CENT!AA54 + FLA!AA54 + MIDA!AA54 + MIDW!AA54 + NE!AA54 + NY!AA54 + NW!AA54 + SE!AA54 + SW!AA54 + TEN!AA54 + TEX!AA54</f>
        <v>183483.34879911999</v>
      </c>
      <c r="AB54" s="10">
        <f xml:space="preserve"> 0 + CAL!AB54 + CAR!AB54 + CENT!AB54 + FLA!AB54 + MIDA!AB54 + MIDW!AB54 + NE!AB54 + NY!AB54 + NW!AB54 + SE!AB54 + SW!AB54 + TEN!AB54 + TEX!AB54</f>
        <v>188299.81749056</v>
      </c>
      <c r="AC54" s="10">
        <f xml:space="preserve"> 0 + CAL!AC54 + CAR!AC54 + CENT!AC54 + FLA!AC54 + MIDA!AC54 + MIDW!AC54 + NE!AC54 + NY!AC54 + NW!AC54 + SE!AC54 + SW!AC54 + TEN!AC54 + TEX!AC54</f>
        <v>193199.01077440003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795.51800137000021</v>
      </c>
      <c r="D55" s="10">
        <f xml:space="preserve"> 0 + CAL!D55 + CAR!D55 + CENT!D55 + FLA!D55 + MIDA!D55 + MIDW!D55 + NE!D55 + NY!D55 + NW!D55 + SE!D55 + SW!D55 + TEN!D55 + TEX!D55</f>
        <v>831.50214678999998</v>
      </c>
      <c r="E55" s="10">
        <f xml:space="preserve"> 0 + CAL!E55 + CAR!E55 + CENT!E55 + FLA!E55 + MIDA!E55 + MIDW!E55 + NE!E55 + NY!E55 + NW!E55 + SE!E55 + SW!E55 + TEN!E55 + TEX!E55</f>
        <v>853.58089415999984</v>
      </c>
      <c r="F55" s="10">
        <f xml:space="preserve"> 0 + CAL!F55 + CAR!F55 + CENT!F55 + FLA!F55 + MIDA!F55 + MIDW!F55 + NE!F55 + NY!F55 + NW!F55 + SE!F55 + SW!F55 + TEN!F55 + TEX!F55</f>
        <v>879.11988173999998</v>
      </c>
      <c r="G55" s="10">
        <f xml:space="preserve"> 0 + CAL!G55 + CAR!G55 + CENT!G55 + FLA!G55 + MIDA!G55 + MIDW!G55 + NE!G55 + NY!G55 + NW!G55 + SE!G55 + SW!G55 + TEN!G55 + TEX!G55</f>
        <v>908.65930580999986</v>
      </c>
      <c r="H55" s="10">
        <f xml:space="preserve"> 0 + CAL!H55 + CAR!H55 + CENT!H55 + FLA!H55 + MIDA!H55 + MIDW!H55 + NE!H55 + NY!H55 + NW!H55 + SE!H55 + SW!H55 + TEN!H55 + TEX!H55</f>
        <v>939.07593147000011</v>
      </c>
      <c r="I55" s="10">
        <f xml:space="preserve"> 0 + CAL!I55 + CAR!I55 + CENT!I55 + FLA!I55 + MIDA!I55 + MIDW!I55 + NE!I55 + NY!I55 + NW!I55 + SE!I55 + SW!I55 + TEN!I55 + TEX!I55</f>
        <v>972.43780146000006</v>
      </c>
      <c r="J55" s="10">
        <f xml:space="preserve"> 0 + CAL!J55 + CAR!J55 + CENT!J55 + FLA!J55 + MIDA!J55 + MIDW!J55 + NE!J55 + NY!J55 + NW!J55 + SE!J55 + SW!J55 + TEN!J55 + TEX!J55</f>
        <v>1006.2655293199999</v>
      </c>
      <c r="K55" s="10">
        <f xml:space="preserve"> 0 + CAL!K55 + CAR!K55 + CENT!K55 + FLA!K55 + MIDA!K55 + MIDW!K55 + NE!K55 + NY!K55 + NW!K55 + SE!K55 + SW!K55 + TEN!K55 + TEX!K55</f>
        <v>1046.2014655600001</v>
      </c>
      <c r="L55" s="10">
        <f xml:space="preserve"> 0 + CAL!L55 + CAR!L55 + CENT!L55 + FLA!L55 + MIDA!L55 + MIDW!L55 + NE!L55 + NY!L55 + NW!L55 + SE!L55 + SW!L55 + TEN!L55 + TEX!L55</f>
        <v>1087.4200291299999</v>
      </c>
      <c r="M55" s="10">
        <f xml:space="preserve"> 0 + CAL!M55 + CAR!M55 + CENT!M55 + FLA!M55 + MIDA!M55 + MIDW!M55 + NE!M55 + NY!M55 + NW!M55 + SE!M55 + SW!M55 + TEN!M55 + TEX!M55</f>
        <v>1130.6889472600001</v>
      </c>
      <c r="N55" s="10">
        <f xml:space="preserve"> 0 + CAL!N55 + CAR!N55 + CENT!N55 + FLA!N55 + MIDA!N55 + MIDW!N55 + NE!N55 + NY!N55 + NW!N55 + SE!N55 + SW!N55 + TEN!N55 + TEX!N55</f>
        <v>1175.1621608400001</v>
      </c>
      <c r="O55" s="10">
        <f xml:space="preserve"> 0 + CAL!O55 + CAR!O55 + CENT!O55 + FLA!O55 + MIDA!O55 + MIDW!O55 + NE!O55 + NY!O55 + NW!O55 + SE!O55 + SW!O55 + TEN!O55 + TEX!O55</f>
        <v>1218.5308024200001</v>
      </c>
      <c r="P55" s="10">
        <f xml:space="preserve"> 0 + CAL!P55 + CAR!P55 + CENT!P55 + FLA!P55 + MIDA!P55 + MIDW!P55 + NE!P55 + NY!P55 + NW!P55 + SE!P55 + SW!P55 + TEN!P55 + TEX!P55</f>
        <v>1261.7184408399999</v>
      </c>
      <c r="Q55" s="10">
        <f xml:space="preserve"> 0 + CAL!Q55 + CAR!Q55 + CENT!Q55 + FLA!Q55 + MIDA!Q55 + MIDW!Q55 + NE!Q55 + NY!Q55 + NW!Q55 + SE!Q55 + SW!Q55 + TEN!Q55 + TEX!Q55</f>
        <v>1317.1909405100002</v>
      </c>
      <c r="R55" s="10">
        <f xml:space="preserve"> 0 + CAL!R55 + CAR!R55 + CENT!R55 + FLA!R55 + MIDA!R55 + MIDW!R55 + NE!R55 + NY!R55 + NW!R55 + SE!R55 + SW!R55 + TEN!R55 + TEX!R55</f>
        <v>1375.1858242799997</v>
      </c>
      <c r="S55" s="10">
        <f xml:space="preserve"> 0 + CAL!S55 + CAR!S55 + CENT!S55 + FLA!S55 + MIDA!S55 + MIDW!S55 + NE!S55 + NY!S55 + NW!S55 + SE!S55 + SW!S55 + TEN!S55 + TEX!S55</f>
        <v>1441.0916852099999</v>
      </c>
      <c r="T55" s="10">
        <f xml:space="preserve"> 0 + CAL!T55 + CAR!T55 + CENT!T55 + FLA!T55 + MIDA!T55 + MIDW!T55 + NE!T55 + NY!T55 + NW!T55 + SE!T55 + SW!T55 + TEN!T55 + TEX!T55</f>
        <v>1501.1638044000001</v>
      </c>
      <c r="U55" s="10">
        <f xml:space="preserve"> 0 + CAL!U55 + CAR!U55 + CENT!U55 + FLA!U55 + MIDA!U55 + MIDW!U55 + NE!U55 + NY!U55 + NW!U55 + SE!U55 + SW!U55 + TEN!U55 + TEX!U55</f>
        <v>1554.0147088599999</v>
      </c>
      <c r="V55" s="10">
        <f xml:space="preserve"> 0 + CAL!V55 + CAR!V55 + CENT!V55 + FLA!V55 + MIDA!V55 + MIDW!V55 + NE!V55 + NY!V55 + NW!V55 + SE!V55 + SW!V55 + TEN!V55 + TEX!V55</f>
        <v>1605.49375807</v>
      </c>
      <c r="W55" s="10">
        <f xml:space="preserve"> 0 + CAL!W55 + CAR!W55 + CENT!W55 + FLA!W55 + MIDA!W55 + MIDW!W55 + NE!W55 + NY!W55 + NW!W55 + SE!W55 + SW!W55 + TEN!W55 + TEX!W55</f>
        <v>1658.28650692</v>
      </c>
      <c r="X55" s="10">
        <f xml:space="preserve"> 0 + CAL!X55 + CAR!X55 + CENT!X55 + FLA!X55 + MIDA!X55 + MIDW!X55 + NE!X55 + NY!X55 + NW!X55 + SE!X55 + SW!X55 + TEN!X55 + TEX!X55</f>
        <v>1697.2472814599998</v>
      </c>
      <c r="Y55" s="10">
        <f xml:space="preserve"> 0 + CAL!Y55 + CAR!Y55 + CENT!Y55 + FLA!Y55 + MIDA!Y55 + MIDW!Y55 + NE!Y55 + NY!Y55 + NW!Y55 + SE!Y55 + SW!Y55 + TEN!Y55 + TEX!Y55</f>
        <v>1739.6170249100003</v>
      </c>
      <c r="Z55" s="10">
        <f xml:space="preserve"> 0 + CAL!Z55 + CAR!Z55 + CENT!Z55 + FLA!Z55 + MIDA!Z55 + MIDW!Z55 + NE!Z55 + NY!Z55 + NW!Z55 + SE!Z55 + SW!Z55 + TEN!Z55 + TEX!Z55</f>
        <v>1786.9735995399997</v>
      </c>
      <c r="AA55" s="10">
        <f xml:space="preserve"> 0 + CAL!AA55 + CAR!AA55 + CENT!AA55 + FLA!AA55 + MIDA!AA55 + MIDW!AA55 + NE!AA55 + NY!AA55 + NW!AA55 + SE!AA55 + SW!AA55 + TEN!AA55 + TEX!AA55</f>
        <v>1834.833488</v>
      </c>
      <c r="AB55" s="10">
        <f xml:space="preserve"> 0 + CAL!AB55 + CAR!AB55 + CENT!AB55 + FLA!AB55 + MIDA!AB55 + MIDW!AB55 + NE!AB55 + NY!AB55 + NW!AB55 + SE!AB55 + SW!AB55 + TEN!AB55 + TEX!AB55</f>
        <v>1882.9981748999999</v>
      </c>
      <c r="AC55" s="10">
        <f xml:space="preserve"> 0 + CAL!AC55 + CAR!AC55 + CENT!AC55 + FLA!AC55 + MIDA!AC55 + MIDW!AC55 + NE!AC55 + NY!AC55 + NW!AC55 + SE!AC55 + SW!AC55 + TEN!AC55 + TEX!AC55</f>
        <v>1931.9901077300001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79203.049018500009</v>
      </c>
      <c r="D56" s="10">
        <f xml:space="preserve"> 0 + CAL!D56 + CAR!D56 + CENT!D56 + FLA!D56 + MIDA!D56 + MIDW!D56 + NE!D56 + NY!D56 + NW!D56 + SE!D56 + SW!D56 + TEN!D56 + TEX!D56</f>
        <v>82631.145039509996</v>
      </c>
      <c r="E56" s="10">
        <f xml:space="preserve"> 0 + CAL!E56 + CAR!E56 + CENT!E56 + FLA!E56 + MIDA!E56 + MIDW!E56 + NE!E56 + NY!E56 + NW!E56 + SE!E56 + SW!E56 + TEN!E56 + TEX!E56</f>
        <v>85228.885450120011</v>
      </c>
      <c r="F56" s="10">
        <f xml:space="preserve"> 0 + CAL!F56 + CAR!F56 + CENT!F56 + FLA!F56 + MIDA!F56 + MIDW!F56 + NE!F56 + NY!F56 + NW!F56 + SE!F56 + SW!F56 + TEN!F56 + TEX!F56</f>
        <v>87856.119866519992</v>
      </c>
      <c r="G56" s="10">
        <f xml:space="preserve"> 0 + CAL!G56 + CAR!G56 + CENT!G56 + FLA!G56 + MIDA!G56 + MIDW!G56 + NE!G56 + NY!G56 + NW!G56 + SE!G56 + SW!G56 + TEN!G56 + TEX!G56</f>
        <v>90751.173526580009</v>
      </c>
      <c r="H56" s="10">
        <f xml:space="preserve"> 0 + CAL!H56 + CAR!H56 + CENT!H56 + FLA!H56 + MIDA!H56 + MIDW!H56 + NE!H56 + NY!H56 + NW!H56 + SE!H56 + SW!H56 + TEN!H56 + TEX!H56</f>
        <v>93535.398557159991</v>
      </c>
      <c r="I56" s="10">
        <f xml:space="preserve"> 0 + CAL!I56 + CAR!I56 + CENT!I56 + FLA!I56 + MIDA!I56 + MIDW!I56 + NE!I56 + NY!I56 + NW!I56 + SE!I56 + SW!I56 + TEN!I56 + TEX!I56</f>
        <v>96456.45537928</v>
      </c>
      <c r="J56" s="10">
        <f xml:space="preserve"> 0 + CAL!J56 + CAR!J56 + CENT!J56 + FLA!J56 + MIDA!J56 + MIDW!J56 + NE!J56 + NY!J56 + NW!J56 + SE!J56 + SW!J56 + TEN!J56 + TEX!J56</f>
        <v>99478.648715389994</v>
      </c>
      <c r="K56" s="10">
        <f xml:space="preserve"> 0 + CAL!K56 + CAR!K56 + CENT!K56 + FLA!K56 + MIDA!K56 + MIDW!K56 + NE!K56 + NY!K56 + NW!K56 + SE!K56 + SW!K56 + TEN!K56 + TEX!K56</f>
        <v>102732.07245079002</v>
      </c>
      <c r="L56" s="10">
        <f xml:space="preserve"> 0 + CAL!L56 + CAR!L56 + CENT!L56 + FLA!L56 + MIDA!L56 + MIDW!L56 + NE!L56 + NY!L56 + NW!L56 + SE!L56 + SW!L56 + TEN!L56 + TEX!L56</f>
        <v>106092.72142601</v>
      </c>
      <c r="M56" s="10">
        <f xml:space="preserve"> 0 + CAL!M56 + CAR!M56 + CENT!M56 + FLA!M56 + MIDA!M56 + MIDW!M56 + NE!M56 + NY!M56 + NW!M56 + SE!M56 + SW!M56 + TEN!M56 + TEX!M56</f>
        <v>109627.39694365999</v>
      </c>
      <c r="N56" s="10">
        <f xml:space="preserve"> 0 + CAL!N56 + CAR!N56 + CENT!N56 + FLA!N56 + MIDA!N56 + MIDW!N56 + NE!N56 + NY!N56 + NW!N56 + SE!N56 + SW!N56 + TEN!N56 + TEX!N56</f>
        <v>113275.29415283</v>
      </c>
      <c r="O56" s="10">
        <f xml:space="preserve"> 0 + CAL!O56 + CAR!O56 + CENT!O56 + FLA!O56 + MIDA!O56 + MIDW!O56 + NE!O56 + NY!O56 + NW!O56 + SE!O56 + SW!O56 + TEN!O56 + TEX!O56</f>
        <v>117000.13495238997</v>
      </c>
      <c r="P56" s="10">
        <f xml:space="preserve"> 0 + CAL!P56 + CAR!P56 + CENT!P56 + FLA!P56 + MIDA!P56 + MIDW!P56 + NE!P56 + NY!P56 + NW!P56 + SE!P56 + SW!P56 + TEN!P56 + TEX!P56</f>
        <v>120634.02829872002</v>
      </c>
      <c r="Q56" s="10">
        <f xml:space="preserve"> 0 + CAL!Q56 + CAR!Q56 + CENT!Q56 + FLA!Q56 + MIDA!Q56 + MIDW!Q56 + NE!Q56 + NY!Q56 + NW!Q56 + SE!Q56 + SW!Q56 + TEN!Q56 + TEX!Q56</f>
        <v>124794.32333951998</v>
      </c>
      <c r="R56" s="10">
        <f xml:space="preserve"> 0 + CAL!R56 + CAR!R56 + CENT!R56 + FLA!R56 + MIDA!R56 + MIDW!R56 + NE!R56 + NY!R56 + NW!R56 + SE!R56 + SW!R56 + TEN!R56 + TEX!R56</f>
        <v>129164.04831877997</v>
      </c>
      <c r="S56" s="10">
        <f xml:space="preserve"> 0 + CAL!S56 + CAR!S56 + CENT!S56 + FLA!S56 + MIDA!S56 + MIDW!S56 + NE!S56 + NY!S56 + NW!S56 + SE!S56 + SW!S56 + TEN!S56 + TEX!S56</f>
        <v>133898.62037187</v>
      </c>
      <c r="T56" s="10">
        <f xml:space="preserve"> 0 + CAL!T56 + CAR!T56 + CENT!T56 + FLA!T56 + MIDA!T56 + MIDW!T56 + NE!T56 + NY!T56 + NW!T56 + SE!T56 + SW!T56 + TEN!T56 + TEX!T56</f>
        <v>138433.8496894</v>
      </c>
      <c r="U56" s="10">
        <f xml:space="preserve"> 0 + CAL!U56 + CAR!U56 + CENT!U56 + FLA!U56 + MIDA!U56 + MIDW!U56 + NE!U56 + NY!U56 + NW!U56 + SE!U56 + SW!U56 + TEN!U56 + TEX!U56</f>
        <v>142548.94036800001</v>
      </c>
      <c r="V56" s="10">
        <f xml:space="preserve"> 0 + CAL!V56 + CAR!V56 + CENT!V56 + FLA!V56 + MIDA!V56 + MIDW!V56 + NE!V56 + NY!V56 + NW!V56 + SE!V56 + SW!V56 + TEN!V56 + TEX!V56</f>
        <v>146615.62577078998</v>
      </c>
      <c r="W56" s="10">
        <f xml:space="preserve"> 0 + CAL!W56 + CAR!W56 + CENT!W56 + FLA!W56 + MIDA!W56 + MIDW!W56 + NE!W56 + NY!W56 + NW!W56 + SE!W56 + SW!W56 + TEN!W56 + TEX!W56</f>
        <v>150807.47495373001</v>
      </c>
      <c r="X56" s="10">
        <f xml:space="preserve"> 0 + CAL!X56 + CAR!X56 + CENT!X56 + FLA!X56 + MIDA!X56 + MIDW!X56 + NE!X56 + NY!X56 + NW!X56 + SE!X56 + SW!X56 + TEN!X56 + TEX!X56</f>
        <v>154392.23891223001</v>
      </c>
      <c r="Y56" s="10">
        <f xml:space="preserve"> 0 + CAL!Y56 + CAR!Y56 + CENT!Y56 + FLA!Y56 + MIDA!Y56 + MIDW!Y56 + NE!Y56 + NY!Y56 + NW!Y56 + SE!Y56 + SW!Y56 + TEN!Y56 + TEX!Y56</f>
        <v>158263.61713482</v>
      </c>
      <c r="Z56" s="10">
        <f xml:space="preserve"> 0 + CAL!Z56 + CAR!Z56 + CENT!Z56 + FLA!Z56 + MIDA!Z56 + MIDW!Z56 + NE!Z56 + NY!Z56 + NW!Z56 + SE!Z56 + SW!Z56 + TEN!Z56 + TEX!Z56</f>
        <v>162412.77684974001</v>
      </c>
      <c r="AA56" s="10">
        <f xml:space="preserve"> 0 + CAL!AA56 + CAR!AA56 + CENT!AA56 + FLA!AA56 + MIDA!AA56 + MIDW!AA56 + NE!AA56 + NY!AA56 + NW!AA56 + SE!AA56 + SW!AA56 + TEN!AA56 + TEX!AA56</f>
        <v>166503.96323519002</v>
      </c>
      <c r="AB56" s="10">
        <f xml:space="preserve"> 0 + CAL!AB56 + CAR!AB56 + CENT!AB56 + FLA!AB56 + MIDA!AB56 + MIDW!AB56 + NE!AB56 + NY!AB56 + NW!AB56 + SE!AB56 + SW!AB56 + TEN!AB56 + TEX!AB56</f>
        <v>170752.13903782997</v>
      </c>
      <c r="AC56" s="10">
        <f xml:space="preserve"> 0 + CAL!AC56 + CAR!AC56 + CENT!AC56 + FLA!AC56 + MIDA!AC56 + MIDW!AC56 + NE!AC56 + NY!AC56 + NW!AC56 + SE!AC56 + SW!AC56 + TEN!AC56 + TEX!AC56</f>
        <v>175100.1843202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39613.549455520006</v>
      </c>
      <c r="D57" s="10">
        <f xml:space="preserve"> 0 + CAL!D57 + CAR!D57 + CENT!D57 + FLA!D57 + MIDA!D57 + MIDW!D57 + NE!D57 + NY!D57 + NW!D57 + SE!D57 + SW!D57 + TEN!D57 + TEX!D57</f>
        <v>41405.413023749992</v>
      </c>
      <c r="E57" s="10">
        <f xml:space="preserve"> 0 + CAL!E57 + CAR!E57 + CENT!E57 + FLA!E57 + MIDA!E57 + MIDW!E57 + NE!E57 + NY!E57 + NW!E57 + SE!E57 + SW!E57 + TEN!E57 + TEX!E57</f>
        <v>42504.844525380002</v>
      </c>
      <c r="F57" s="10">
        <f xml:space="preserve"> 0 + CAL!F57 + CAR!F57 + CENT!F57 + FLA!F57 + MIDA!F57 + MIDW!F57 + NE!F57 + NY!F57 + NW!F57 + SE!F57 + SW!F57 + TEN!F57 + TEX!F57</f>
        <v>43776.581865950007</v>
      </c>
      <c r="G57" s="10">
        <f xml:space="preserve"> 0 + CAL!G57 + CAR!G57 + CENT!G57 + FLA!G57 + MIDA!G57 + MIDW!G57 + NE!G57 + NY!G57 + NW!G57 + SE!G57 + SW!G57 + TEN!G57 + TEX!G57</f>
        <v>45247.52461506</v>
      </c>
      <c r="H57" s="10">
        <f xml:space="preserve"> 0 + CAL!H57 + CAR!H57 + CENT!H57 + FLA!H57 + MIDA!H57 + MIDW!H57 + NE!H57 + NY!H57 + NW!H57 + SE!H57 + SW!H57 + TEN!H57 + TEX!H57</f>
        <v>46762.148425650004</v>
      </c>
      <c r="I57" s="10">
        <f xml:space="preserve"> 0 + CAL!I57 + CAR!I57 + CENT!I57 + FLA!I57 + MIDA!I57 + MIDW!I57 + NE!I57 + NY!I57 + NW!I57 + SE!I57 + SW!I57 + TEN!I57 + TEX!I57</f>
        <v>48423.433378710004</v>
      </c>
      <c r="J57" s="10">
        <f xml:space="preserve"> 0 + CAL!J57 + CAR!J57 + CENT!J57 + FLA!J57 + MIDA!J57 + MIDW!J57 + NE!J57 + NY!J57 + NW!J57 + SE!J57 + SW!J57 + TEN!J57 + TEX!J57</f>
        <v>50107.916155339997</v>
      </c>
      <c r="K57" s="10">
        <f xml:space="preserve"> 0 + CAL!K57 + CAR!K57 + CENT!K57 + FLA!K57 + MIDA!K57 + MIDW!K57 + NE!K57 + NY!K57 + NW!K57 + SE!K57 + SW!K57 + TEN!K57 + TEX!K57</f>
        <v>52096.56277425999</v>
      </c>
      <c r="L57" s="10">
        <f xml:space="preserve"> 0 + CAL!L57 + CAR!L57 + CENT!L57 + FLA!L57 + MIDA!L57 + MIDW!L57 + NE!L57 + NY!L57 + NW!L57 + SE!L57 + SW!L57 + TEN!L57 + TEX!L57</f>
        <v>54149.079000869991</v>
      </c>
      <c r="M57" s="10">
        <f xml:space="preserve"> 0 + CAL!M57 + CAR!M57 + CENT!M57 + FLA!M57 + MIDA!M57 + MIDW!M57 + NE!M57 + NY!M57 + NW!M57 + SE!M57 + SW!M57 + TEN!M57 + TEX!M57</f>
        <v>56303.694516960022</v>
      </c>
      <c r="N57" s="10">
        <f xml:space="preserve"> 0 + CAL!N57 + CAR!N57 + CENT!N57 + FLA!N57 + MIDA!N57 + MIDW!N57 + NE!N57 + NY!N57 + NW!N57 + SE!N57 + SW!N57 + TEN!N57 + TEX!N57</f>
        <v>58518.279029969992</v>
      </c>
      <c r="O57" s="10">
        <f xml:space="preserve"> 0 + CAL!O57 + CAR!O57 + CENT!O57 + FLA!O57 + MIDA!O57 + MIDW!O57 + NE!O57 + NY!O57 + NW!O57 + SE!O57 + SW!O57 + TEN!O57 + TEX!O57</f>
        <v>60677.860365150002</v>
      </c>
      <c r="P57" s="10">
        <f xml:space="preserve"> 0 + CAL!P57 + CAR!P57 + CENT!P57 + FLA!P57 + MIDA!P57 + MIDW!P57 + NE!P57 + NY!P57 + NW!P57 + SE!P57 + SW!P57 + TEN!P57 + TEX!P57</f>
        <v>62828.428482789997</v>
      </c>
      <c r="Q57" s="10">
        <f xml:space="preserve"> 0 + CAL!Q57 + CAR!Q57 + CENT!Q57 + FLA!Q57 + MIDA!Q57 + MIDW!Q57 + NE!Q57 + NY!Q57 + NW!Q57 + SE!Q57 + SW!Q57 + TEN!Q57 + TEX!Q57</f>
        <v>65590.732547950014</v>
      </c>
      <c r="R57" s="10">
        <f xml:space="preserve"> 0 + CAL!R57 + CAR!R57 + CENT!R57 + FLA!R57 + MIDA!R57 + MIDW!R57 + NE!R57 + NY!R57 + NW!R57 + SE!R57 + SW!R57 + TEN!R57 + TEX!R57</f>
        <v>68478.641046060002</v>
      </c>
      <c r="S57" s="10">
        <f xml:space="preserve"> 0 + CAL!S57 + CAR!S57 + CENT!S57 + FLA!S57 + MIDA!S57 + MIDW!S57 + NE!S57 + NY!S57 + NW!S57 + SE!S57 + SW!S57 + TEN!S57 + TEX!S57</f>
        <v>71760.483916719997</v>
      </c>
      <c r="T57" s="10">
        <f xml:space="preserve"> 0 + CAL!T57 + CAR!T57 + CENT!T57 + FLA!T57 + MIDA!T57 + MIDW!T57 + NE!T57 + NY!T57 + NW!T57 + SE!T57 + SW!T57 + TEN!T57 + TEX!T57</f>
        <v>74751.830260259987</v>
      </c>
      <c r="U57" s="10">
        <f xml:space="preserve"> 0 + CAL!U57 + CAR!U57 + CENT!U57 + FLA!U57 + MIDA!U57 + MIDW!U57 + NE!U57 + NY!U57 + NW!U57 + SE!U57 + SW!U57 + TEN!U57 + TEX!U57</f>
        <v>77383.589583590001</v>
      </c>
      <c r="V57" s="10">
        <f xml:space="preserve"> 0 + CAL!V57 + CAR!V57 + CENT!V57 + FLA!V57 + MIDA!V57 + MIDW!V57 + NE!V57 + NY!V57 + NW!V57 + SE!V57 + SW!V57 + TEN!V57 + TEX!V57</f>
        <v>79947.036116360003</v>
      </c>
      <c r="W57" s="10">
        <f xml:space="preserve"> 0 + CAL!W57 + CAR!W57 + CENT!W57 + FLA!W57 + MIDA!W57 + MIDW!W57 + NE!W57 + NY!W57 + NW!W57 + SE!W57 + SW!W57 + TEN!W57 + TEX!W57</f>
        <v>82575.899527980015</v>
      </c>
      <c r="X57" s="10">
        <f xml:space="preserve"> 0 + CAL!X57 + CAR!X57 + CENT!X57 + FLA!X57 + MIDA!X57 + MIDW!X57 + NE!X57 + NY!X57 + NW!X57 + SE!X57 + SW!X57 + TEN!X57 + TEX!X57</f>
        <v>84515.987076140009</v>
      </c>
      <c r="Y57" s="10">
        <f xml:space="preserve"> 0 + CAL!Y57 + CAR!Y57 + CENT!Y57 + FLA!Y57 + MIDA!Y57 + MIDW!Y57 + NE!Y57 + NY!Y57 + NW!Y57 + SE!Y57 + SW!Y57 + TEN!Y57 + TEX!Y57</f>
        <v>86625.827362380005</v>
      </c>
      <c r="Z57" s="10">
        <f xml:space="preserve"> 0 + CAL!Z57 + CAR!Z57 + CENT!Z57 + FLA!Z57 + MIDA!Z57 + MIDW!Z57 + NE!Z57 + NY!Z57 + NW!Z57 + SE!Z57 + SW!Z57 + TEN!Z57 + TEX!Z57</f>
        <v>88983.991486949992</v>
      </c>
      <c r="AA57" s="10">
        <f xml:space="preserve"> 0 + CAL!AA57 + CAR!AA57 + CENT!AA57 + FLA!AA57 + MIDA!AA57 + MIDW!AA57 + NE!AA57 + NY!AA57 + NW!AA57 + SE!AA57 + SW!AA57 + TEN!AA57 + TEX!AA57</f>
        <v>91367.218585660012</v>
      </c>
      <c r="AB57" s="10">
        <f xml:space="preserve"> 0 + CAL!AB57 + CAR!AB57 + CENT!AB57 + FLA!AB57 + MIDA!AB57 + MIDW!AB57 + NE!AB57 + NY!AB57 + NW!AB57 + SE!AB57 + SW!AB57 + TEN!AB57 + TEX!AB57</f>
        <v>93765.623403459977</v>
      </c>
      <c r="AC57" s="10">
        <f xml:space="preserve"> 0 + CAL!AC57 + CAR!AC57 + CENT!AC57 + FLA!AC57 + MIDA!AC57 + MIDW!AC57 + NE!AC57 + NY!AC57 + NW!AC57 + SE!AC57 + SW!AC57 + TEN!AC57 + TEX!AC57</f>
        <v>96205.221691759987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14.03144253</v>
      </c>
      <c r="E58" s="10">
        <f xml:space="preserve"> 0 + CAL!E58 + CAR!E58 + CENT!E58 + FLA!E58 + MIDA!E58 + MIDW!E58 + NE!E58 + NY!E58 + NW!E58 + SE!E58 + SW!E58 + TEN!E58 + TEX!E58</f>
        <v>13.98818288</v>
      </c>
      <c r="F58" s="10">
        <f xml:space="preserve"> 0 + CAL!F58 + CAR!F58 + CENT!F58 + FLA!F58 + MIDA!F58 + MIDW!F58 + NE!F58 + NY!F58 + NW!F58 + SE!F58 + SW!F58 + TEN!F58 + TEX!F58</f>
        <v>13.924662419999999</v>
      </c>
      <c r="G58" s="10">
        <f xml:space="preserve"> 0 + CAL!G58 + CAR!G58 + CENT!G58 + FLA!G58 + MIDA!G58 + MIDW!G58 + NE!G58 + NY!G58 + NW!G58 + SE!G58 + SW!G58 + TEN!G58 + TEX!G58</f>
        <v>13.921183860000001</v>
      </c>
      <c r="H58" s="10">
        <f xml:space="preserve"> 0 + CAL!H58 + CAR!H58 + CENT!H58 + FLA!H58 + MIDA!H58 + MIDW!H58 + NE!H58 + NY!H58 + NW!H58 + SE!H58 + SW!H58 + TEN!H58 + TEX!H58</f>
        <v>13.93108091</v>
      </c>
      <c r="I58" s="10">
        <f xml:space="preserve"> 0 + CAL!I58 + CAR!I58 + CENT!I58 + FLA!I58 + MIDA!I58 + MIDW!I58 + NE!I58 + NY!I58 + NW!I58 + SE!I58 + SW!I58 + TEN!I58 + TEX!I58</f>
        <v>13.90522444</v>
      </c>
      <c r="J58" s="10">
        <f xml:space="preserve"> 0 + CAL!J58 + CAR!J58 + CENT!J58 + FLA!J58 + MIDA!J58 + MIDW!J58 + NE!J58 + NY!J58 + NW!J58 + SE!J58 + SW!J58 + TEN!J58 + TEX!J58</f>
        <v>13.915910719999999</v>
      </c>
      <c r="K58" s="10">
        <f xml:space="preserve"> 0 + CAL!K58 + CAR!K58 + CENT!K58 + FLA!K58 + MIDA!K58 + MIDW!K58 + NE!K58 + NY!K58 + NW!K58 + SE!K58 + SW!K58 + TEN!K58 + TEX!K58</f>
        <v>13.889309900000001</v>
      </c>
      <c r="L58" s="10">
        <f xml:space="preserve"> 0 + CAL!L58 + CAR!L58 + CENT!L58 + FLA!L58 + MIDA!L58 + MIDW!L58 + NE!L58 + NY!L58 + NW!L58 + SE!L58 + SW!L58 + TEN!L58 + TEX!L58</f>
        <v>13.9765313</v>
      </c>
      <c r="M58" s="10">
        <f xml:space="preserve"> 0 + CAL!M58 + CAR!M58 + CENT!M58 + FLA!M58 + MIDA!M58 + MIDW!M58 + NE!M58 + NY!M58 + NW!M58 + SE!M58 + SW!M58 + TEN!M58 + TEX!M58</f>
        <v>13.988666229999996</v>
      </c>
      <c r="N58" s="10">
        <f xml:space="preserve"> 0 + CAL!N58 + CAR!N58 + CENT!N58 + FLA!N58 + MIDA!N58 + MIDW!N58 + NE!N58 + NY!N58 + NW!N58 + SE!N58 + SW!N58 + TEN!N58 + TEX!N58</f>
        <v>13.971063089999999</v>
      </c>
      <c r="O58" s="10">
        <f xml:space="preserve"> 0 + CAL!O58 + CAR!O58 + CENT!O58 + FLA!O58 + MIDA!O58 + MIDW!O58 + NE!O58 + NY!O58 + NW!O58 + SE!O58 + SW!O58 + TEN!O58 + TEX!O58</f>
        <v>13.967467129999999</v>
      </c>
      <c r="P58" s="10">
        <f xml:space="preserve"> 0 + CAL!P58 + CAR!P58 + CENT!P58 + FLA!P58 + MIDA!P58 + MIDW!P58 + NE!P58 + NY!P58 + NW!P58 + SE!P58 + SW!P58 + TEN!P58 + TEX!P58</f>
        <v>13.958325420000003</v>
      </c>
      <c r="Q58" s="10">
        <f xml:space="preserve"> 0 + CAL!Q58 + CAR!Q58 + CENT!Q58 + FLA!Q58 + MIDA!Q58 + MIDW!Q58 + NE!Q58 + NY!Q58 + NW!Q58 + SE!Q58 + SW!Q58 + TEN!Q58 + TEX!Q58</f>
        <v>13.933722960000003</v>
      </c>
      <c r="R58" s="10">
        <f xml:space="preserve"> 0 + CAL!R58 + CAR!R58 + CENT!R58 + FLA!R58 + MIDA!R58 + MIDW!R58 + NE!R58 + NY!R58 + NW!R58 + SE!R58 + SW!R58 + TEN!R58 + TEX!R58</f>
        <v>13.996606269999999</v>
      </c>
      <c r="S58" s="10">
        <f xml:space="preserve"> 0 + CAL!S58 + CAR!S58 + CENT!S58 + FLA!S58 + MIDA!S58 + MIDW!S58 + NE!S58 + NY!S58 + NW!S58 + SE!S58 + SW!S58 + TEN!S58 + TEX!S58</f>
        <v>14.001588139999999</v>
      </c>
      <c r="T58" s="10">
        <f xml:space="preserve"> 0 + CAL!T58 + CAR!T58 + CENT!T58 + FLA!T58 + MIDA!T58 + MIDW!T58 + NE!T58 + NY!T58 + NW!T58 + SE!T58 + SW!T58 + TEN!T58 + TEX!T58</f>
        <v>14.088144240000002</v>
      </c>
      <c r="U58" s="10">
        <f xml:space="preserve"> 0 + CAL!U58 + CAR!U58 + CENT!U58 + FLA!U58 + MIDA!U58 + MIDW!U58 + NE!U58 + NY!U58 + NW!U58 + SE!U58 + SW!U58 + TEN!U58 + TEX!U58</f>
        <v>14.015720310000001</v>
      </c>
      <c r="V58" s="10">
        <f xml:space="preserve"> 0 + CAL!V58 + CAR!V58 + CENT!V58 + FLA!V58 + MIDA!V58 + MIDW!V58 + NE!V58 + NY!V58 + NW!V58 + SE!V58 + SW!V58 + TEN!V58 + TEX!V58</f>
        <v>13.947678000000002</v>
      </c>
      <c r="W58" s="10">
        <f xml:space="preserve"> 0 + CAL!W58 + CAR!W58 + CENT!W58 + FLA!W58 + MIDA!W58 + MIDW!W58 + NE!W58 + NY!W58 + NW!W58 + SE!W58 + SW!W58 + TEN!W58 + TEX!W58</f>
        <v>13.926184449999997</v>
      </c>
      <c r="X58" s="10">
        <f xml:space="preserve"> 0 + CAL!X58 + CAR!X58 + CENT!X58 + FLA!X58 + MIDA!X58 + MIDW!X58 + NE!X58 + NY!X58 + NW!X58 + SE!X58 + SW!X58 + TEN!X58 + TEX!X58</f>
        <v>13.924827280000001</v>
      </c>
      <c r="Y58" s="10">
        <f xml:space="preserve"> 0 + CAL!Y58 + CAR!Y58 + CENT!Y58 + FLA!Y58 + MIDA!Y58 + MIDW!Y58 + NE!Y58 + NY!Y58 + NW!Y58 + SE!Y58 + SW!Y58 + TEN!Y58 + TEX!Y58</f>
        <v>13.821957990000001</v>
      </c>
      <c r="Z58" s="10">
        <f xml:space="preserve"> 0 + CAL!Z58 + CAR!Z58 + CENT!Z58 + FLA!Z58 + MIDA!Z58 + MIDW!Z58 + NE!Z58 + NY!Z58 + NW!Z58 + SE!Z58 + SW!Z58 + TEN!Z58 + TEX!Z58</f>
        <v>13.840262279999999</v>
      </c>
      <c r="AA58" s="10">
        <f xml:space="preserve"> 0 + CAL!AA58 + CAR!AA58 + CENT!AA58 + FLA!AA58 + MIDA!AA58 + MIDW!AA58 + NE!AA58 + NY!AA58 + NW!AA58 + SE!AA58 + SW!AA58 + TEN!AA58 + TEX!AA58</f>
        <v>13.862315539999999</v>
      </c>
      <c r="AB58" s="10">
        <f xml:space="preserve"> 0 + CAL!AB58 + CAR!AB58 + CENT!AB58 + FLA!AB58 + MIDA!AB58 + MIDW!AB58 + NE!AB58 + NY!AB58 + NW!AB58 + SE!AB58 + SW!AB58 + TEN!AB58 + TEX!AB58</f>
        <v>13.847114189999999</v>
      </c>
      <c r="AC58" s="10">
        <f xml:space="preserve"> 0 + CAL!AC58 + CAR!AC58 + CENT!AC58 + FLA!AC58 + MIDA!AC58 + MIDW!AC58 + NE!AC58 + NY!AC58 + NW!AC58 + SE!AC58 + SW!AC58 + TEN!AC58 + TEX!AC58</f>
        <v>13.849988509999999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14.04213026</v>
      </c>
      <c r="D59" s="10">
        <f xml:space="preserve"> 0 + CAL!D59 + CAR!D59 + CENT!D59 + FLA!D59 + MIDA!D59 + MIDW!D59 + NE!D59 + NY!D59 + NW!D59 + SE!D59 + SW!D59 + TEN!D59 + TEX!D59</f>
        <v>13.994145159999999</v>
      </c>
      <c r="E59" s="10">
        <f xml:space="preserve"> 0 + CAL!E59 + CAR!E59 + CENT!E59 + FLA!E59 + MIDA!E59 + MIDW!E59 + NE!E59 + NY!E59 + NW!E59 + SE!E59 + SW!E59 + TEN!E59 + TEX!E59</f>
        <v>13.925884399999999</v>
      </c>
      <c r="F59" s="10">
        <f xml:space="preserve"> 0 + CAL!F59 + CAR!F59 + CENT!F59 + FLA!F59 + MIDA!F59 + MIDW!F59 + NE!F59 + NY!F59 + NW!F59 + SE!F59 + SW!F59 + TEN!F59 + TEX!F59</f>
        <v>13.925181190000002</v>
      </c>
      <c r="G59" s="10">
        <f xml:space="preserve"> 0 + CAL!G59 + CAR!G59 + CENT!G59 + FLA!G59 + MIDA!G59 + MIDW!G59 + NE!G59 + NY!G59 + NW!G59 + SE!G59 + SW!G59 + TEN!G59 + TEX!G59</f>
        <v>13.933666609999998</v>
      </c>
      <c r="H59" s="10">
        <f xml:space="preserve"> 0 + CAL!H59 + CAR!H59 + CENT!H59 + FLA!H59 + MIDA!H59 + MIDW!H59 + NE!H59 + NY!H59 + NW!H59 + SE!H59 + SW!H59 + TEN!H59 + TEX!H59</f>
        <v>13.90522444</v>
      </c>
      <c r="I59" s="10">
        <f xml:space="preserve"> 0 + CAL!I59 + CAR!I59 + CENT!I59 + FLA!I59 + MIDA!I59 + MIDW!I59 + NE!I59 + NY!I59 + NW!I59 + SE!I59 + SW!I59 + TEN!I59 + TEX!I59</f>
        <v>13.915910719999999</v>
      </c>
      <c r="J59" s="10">
        <f xml:space="preserve"> 0 + CAL!J59 + CAR!J59 + CENT!J59 + FLA!J59 + MIDA!J59 + MIDW!J59 + NE!J59 + NY!J59 + NW!J59 + SE!J59 + SW!J59 + TEN!J59 + TEX!J59</f>
        <v>13.889309900000001</v>
      </c>
      <c r="K59" s="10">
        <f xml:space="preserve"> 0 + CAL!K59 + CAR!K59 + CENT!K59 + FLA!K59 + MIDA!K59 + MIDW!K59 + NE!K59 + NY!K59 + NW!K59 + SE!K59 + SW!K59 + TEN!K59 + TEX!K59</f>
        <v>13.9765313</v>
      </c>
      <c r="L59" s="10">
        <f xml:space="preserve"> 0 + CAL!L59 + CAR!L59 + CENT!L59 + FLA!L59 + MIDA!L59 + MIDW!L59 + NE!L59 + NY!L59 + NW!L59 + SE!L59 + SW!L59 + TEN!L59 + TEX!L59</f>
        <v>13.988666229999996</v>
      </c>
      <c r="M59" s="10">
        <f xml:space="preserve"> 0 + CAL!M59 + CAR!M59 + CENT!M59 + FLA!M59 + MIDA!M59 + MIDW!M59 + NE!M59 + NY!M59 + NW!M59 + SE!M59 + SW!M59 + TEN!M59 + TEX!M59</f>
        <v>13.97323083</v>
      </c>
      <c r="N59" s="10">
        <f xml:space="preserve"> 0 + CAL!N59 + CAR!N59 + CENT!N59 + FLA!N59 + MIDA!N59 + MIDW!N59 + NE!N59 + NY!N59 + NW!N59 + SE!N59 + SW!N59 + TEN!N59 + TEX!N59</f>
        <v>13.969626160000001</v>
      </c>
      <c r="O59" s="10">
        <f xml:space="preserve"> 0 + CAL!O59 + CAR!O59 + CENT!O59 + FLA!O59 + MIDA!O59 + MIDW!O59 + NE!O59 + NY!O59 + NW!O59 + SE!O59 + SW!O59 + TEN!O59 + TEX!O59</f>
        <v>13.960574460000002</v>
      </c>
      <c r="P59" s="10">
        <f xml:space="preserve"> 0 + CAL!P59 + CAR!P59 + CENT!P59 + FLA!P59 + MIDA!P59 + MIDW!P59 + NE!P59 + NY!P59 + NW!P59 + SE!P59 + SW!P59 + TEN!P59 + TEX!P59</f>
        <v>13.933722960000003</v>
      </c>
      <c r="Q59" s="10">
        <f xml:space="preserve"> 0 + CAL!Q59 + CAR!Q59 + CENT!Q59 + FLA!Q59 + MIDA!Q59 + MIDW!Q59 + NE!Q59 + NY!Q59 + NW!Q59 + SE!Q59 + SW!Q59 + TEN!Q59 + TEX!Q59</f>
        <v>13.996606269999999</v>
      </c>
      <c r="R59" s="10">
        <f xml:space="preserve"> 0 + CAL!R59 + CAR!R59 + CENT!R59 + FLA!R59 + MIDA!R59 + MIDW!R59 + NE!R59 + NY!R59 + NW!R59 + SE!R59 + SW!R59 + TEN!R59 + TEX!R59</f>
        <v>14.001588139999999</v>
      </c>
      <c r="S59" s="10">
        <f xml:space="preserve"> 0 + CAL!S59 + CAR!S59 + CENT!S59 + FLA!S59 + MIDA!S59 + MIDW!S59 + NE!S59 + NY!S59 + NW!S59 + SE!S59 + SW!S59 + TEN!S59 + TEX!S59</f>
        <v>14.088144240000002</v>
      </c>
      <c r="T59" s="10">
        <f xml:space="preserve"> 0 + CAL!T59 + CAR!T59 + CENT!T59 + FLA!T59 + MIDA!T59 + MIDW!T59 + NE!T59 + NY!T59 + NW!T59 + SE!T59 + SW!T59 + TEN!T59 + TEX!T59</f>
        <v>14.015720310000001</v>
      </c>
      <c r="U59" s="10">
        <f xml:space="preserve"> 0 + CAL!U59 + CAR!U59 + CENT!U59 + FLA!U59 + MIDA!U59 + MIDW!U59 + NE!U59 + NY!U59 + NW!U59 + SE!U59 + SW!U59 + TEN!U59 + TEX!U59</f>
        <v>13.947678000000002</v>
      </c>
      <c r="V59" s="10">
        <f xml:space="preserve"> 0 + CAL!V59 + CAR!V59 + CENT!V59 + FLA!V59 + MIDA!V59 + MIDW!V59 + NE!V59 + NY!V59 + NW!V59 + SE!V59 + SW!V59 + TEN!V59 + TEX!V59</f>
        <v>13.926184449999997</v>
      </c>
      <c r="W59" s="10">
        <f xml:space="preserve"> 0 + CAL!W59 + CAR!W59 + CENT!W59 + FLA!W59 + MIDA!W59 + MIDW!W59 + NE!W59 + NY!W59 + NW!W59 + SE!W59 + SW!W59 + TEN!W59 + TEX!W59</f>
        <v>13.924827280000001</v>
      </c>
      <c r="X59" s="10">
        <f xml:space="preserve"> 0 + CAL!X59 + CAR!X59 + CENT!X59 + FLA!X59 + MIDA!X59 + MIDW!X59 + NE!X59 + NY!X59 + NW!X59 + SE!X59 + SW!X59 + TEN!X59 + TEX!X59</f>
        <v>13.821957990000001</v>
      </c>
      <c r="Y59" s="10">
        <f xml:space="preserve"> 0 + CAL!Y59 + CAR!Y59 + CENT!Y59 + FLA!Y59 + MIDA!Y59 + MIDW!Y59 + NE!Y59 + NY!Y59 + NW!Y59 + SE!Y59 + SW!Y59 + TEN!Y59 + TEX!Y59</f>
        <v>13.840262279999999</v>
      </c>
      <c r="Z59" s="10">
        <f xml:space="preserve"> 0 + CAL!Z59 + CAR!Z59 + CENT!Z59 + FLA!Z59 + MIDA!Z59 + MIDW!Z59 + NE!Z59 + NY!Z59 + NW!Z59 + SE!Z59 + SW!Z59 + TEN!Z59 + TEX!Z59</f>
        <v>13.862315539999999</v>
      </c>
      <c r="AA59" s="10">
        <f xml:space="preserve"> 0 + CAL!AA59 + CAR!AA59 + CENT!AA59 + FLA!AA59 + MIDA!AA59 + MIDW!AA59 + NE!AA59 + NY!AA59 + NW!AA59 + SE!AA59 + SW!AA59 + TEN!AA59 + TEX!AA59</f>
        <v>13.847114189999999</v>
      </c>
      <c r="AB59" s="10">
        <f xml:space="preserve"> 0 + CAL!AB59 + CAR!AB59 + CENT!AB59 + FLA!AB59 + MIDA!AB59 + MIDW!AB59 + NE!AB59 + NY!AB59 + NW!AB59 + SE!AB59 + SW!AB59 + TEN!AB59 + TEX!AB59</f>
        <v>13.849988509999999</v>
      </c>
      <c r="AC59" s="10">
        <f xml:space="preserve"> 0 + CAL!AC59 + CAR!AC59 + CENT!AC59 + FLA!AC59 + MIDA!AC59 + MIDW!AC59 + NE!AC59 + NY!AC59 + NW!AC59 + SE!AC59 + SW!AC59 + TEN!AC59 + TEX!AC59</f>
        <v>13.847228489999997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14.67656775</v>
      </c>
      <c r="E60" s="10">
        <f xml:space="preserve"> 0 + CAL!E60 + CAR!E60 + CENT!E60 + FLA!E60 + MIDA!E60 + MIDW!E60 + NE!E60 + NY!E60 + NW!E60 + SE!E60 + SW!E60 + TEN!E60 + TEX!E60</f>
        <v>14.66459639</v>
      </c>
      <c r="F60" s="10">
        <f xml:space="preserve"> 0 + CAL!F60 + CAR!F60 + CENT!F60 + FLA!F60 + MIDA!F60 + MIDW!F60 + NE!F60 + NY!F60 + NW!F60 + SE!F60 + SW!F60 + TEN!F60 + TEX!F60</f>
        <v>14.658362619999997</v>
      </c>
      <c r="G60" s="10">
        <f xml:space="preserve"> 0 + CAL!G60 + CAR!G60 + CENT!G60 + FLA!G60 + MIDA!G60 + MIDW!G60 + NE!G60 + NY!G60 + NW!G60 + SE!G60 + SW!G60 + TEN!G60 + TEX!G60</f>
        <v>14.649595380000001</v>
      </c>
      <c r="H60" s="10">
        <f xml:space="preserve"> 0 + CAL!H60 + CAR!H60 + CENT!H60 + FLA!H60 + MIDA!H60 + MIDW!H60 + NE!H60 + NY!H60 + NW!H60 + SE!H60 + SW!H60 + TEN!H60 + TEX!H60</f>
        <v>14.642629880000001</v>
      </c>
      <c r="I60" s="10">
        <f xml:space="preserve"> 0 + CAL!I60 + CAR!I60 + CENT!I60 + FLA!I60 + MIDA!I60 + MIDW!I60 + NE!I60 + NY!I60 + NW!I60 + SE!I60 + SW!I60 + TEN!I60 + TEX!I60</f>
        <v>14.632956720000001</v>
      </c>
      <c r="J60" s="10">
        <f xml:space="preserve"> 0 + CAL!J60 + CAR!J60 + CENT!J60 + FLA!J60 + MIDA!J60 + MIDW!J60 + NE!J60 + NY!J60 + NW!J60 + SE!J60 + SW!J60 + TEN!J60 + TEX!J60</f>
        <v>14.62128614</v>
      </c>
      <c r="K60" s="10">
        <f xml:space="preserve"> 0 + CAL!K60 + CAR!K60 + CENT!K60 + FLA!K60 + MIDA!K60 + MIDW!K60 + NE!K60 + NY!K60 + NW!K60 + SE!K60 + SW!K60 + TEN!K60 + TEX!K60</f>
        <v>14.61177912</v>
      </c>
      <c r="L60" s="10">
        <f xml:space="preserve"> 0 + CAL!L60 + CAR!L60 + CENT!L60 + FLA!L60 + MIDA!L60 + MIDW!L60 + NE!L60 + NY!L60 + NW!L60 + SE!L60 + SW!L60 + TEN!L60 + TEX!L60</f>
        <v>14.59169466</v>
      </c>
      <c r="M60" s="10">
        <f xml:space="preserve"> 0 + CAL!M60 + CAR!M60 + CENT!M60 + FLA!M60 + MIDA!M60 + MIDW!M60 + NE!M60 + NY!M60 + NW!M60 + SE!M60 + SW!M60 + TEN!M60 + TEX!M60</f>
        <v>14.573508780000001</v>
      </c>
      <c r="N60" s="10">
        <f xml:space="preserve"> 0 + CAL!N60 + CAR!N60 + CENT!N60 + FLA!N60 + MIDA!N60 + MIDW!N60 + NE!N60 + NY!N60 + NW!N60 + SE!N60 + SW!N60 + TEN!N60 + TEX!N60</f>
        <v>14.558654419999998</v>
      </c>
      <c r="O60" s="10">
        <f xml:space="preserve"> 0 + CAL!O60 + CAR!O60 + CENT!O60 + FLA!O60 + MIDA!O60 + MIDW!O60 + NE!O60 + NY!O60 + NW!O60 + SE!O60 + SW!O60 + TEN!O60 + TEX!O60</f>
        <v>14.54451197</v>
      </c>
      <c r="P60" s="10">
        <f xml:space="preserve"> 0 + CAL!P60 + CAR!P60 + CENT!P60 + FLA!P60 + MIDA!P60 + MIDW!P60 + NE!P60 + NY!P60 + NW!P60 + SE!P60 + SW!P60 + TEN!P60 + TEX!P60</f>
        <v>14.532834749999999</v>
      </c>
      <c r="Q60" s="10">
        <f xml:space="preserve"> 0 + CAL!Q60 + CAR!Q60 + CENT!Q60 + FLA!Q60 + MIDA!Q60 + MIDW!Q60 + NE!Q60 + NY!Q60 + NW!Q60 + SE!Q60 + SW!Q60 + TEN!Q60 + TEX!Q60</f>
        <v>14.523381830000002</v>
      </c>
      <c r="R60" s="10">
        <f xml:space="preserve"> 0 + CAL!R60 + CAR!R60 + CENT!R60 + FLA!R60 + MIDA!R60 + MIDW!R60 + NE!R60 + NY!R60 + NW!R60 + SE!R60 + SW!R60 + TEN!R60 + TEX!R60</f>
        <v>14.501122409999997</v>
      </c>
      <c r="S60" s="10">
        <f xml:space="preserve"> 0 + CAL!S60 + CAR!S60 + CENT!S60 + FLA!S60 + MIDA!S60 + MIDW!S60 + NE!S60 + NY!S60 + NW!S60 + SE!S60 + SW!S60 + TEN!S60 + TEX!S60</f>
        <v>14.478841989999998</v>
      </c>
      <c r="T60" s="10">
        <f xml:space="preserve"> 0 + CAL!T60 + CAR!T60 + CENT!T60 + FLA!T60 + MIDA!T60 + MIDW!T60 + NE!T60 + NY!T60 + NW!T60 + SE!T60 + SW!T60 + TEN!T60 + TEX!T60</f>
        <v>14.444072640000002</v>
      </c>
      <c r="U60" s="10">
        <f xml:space="preserve"> 0 + CAL!U60 + CAR!U60 + CENT!U60 + FLA!U60 + MIDA!U60 + MIDW!U60 + NE!U60 + NY!U60 + NW!U60 + SE!U60 + SW!U60 + TEN!U60 + TEX!U60</f>
        <v>14.421177550000001</v>
      </c>
      <c r="V60" s="10">
        <f xml:space="preserve"> 0 + CAL!V60 + CAR!V60 + CENT!V60 + FLA!V60 + MIDA!V60 + MIDW!V60 + NE!V60 + NY!V60 + NW!V60 + SE!V60 + SW!V60 + TEN!V60 + TEX!V60</f>
        <v>14.40651171</v>
      </c>
      <c r="W60" s="10">
        <f xml:space="preserve"> 0 + CAL!W60 + CAR!W60 + CENT!W60 + FLA!W60 + MIDA!W60 + MIDW!W60 + NE!W60 + NY!W60 + NW!W60 + SE!W60 + SW!W60 + TEN!W60 + TEX!W60</f>
        <v>14.395198709999999</v>
      </c>
      <c r="X60" s="10">
        <f xml:space="preserve"> 0 + CAL!X60 + CAR!X60 + CENT!X60 + FLA!X60 + MIDA!X60 + MIDW!X60 + NE!X60 + NY!X60 + NW!X60 + SE!X60 + SW!X60 + TEN!X60 + TEX!X60</f>
        <v>14.384829960000001</v>
      </c>
      <c r="Y60" s="10">
        <f xml:space="preserve"> 0 + CAL!Y60 + CAR!Y60 + CENT!Y60 + FLA!Y60 + MIDA!Y60 + MIDW!Y60 + NE!Y60 + NY!Y60 + NW!Y60 + SE!Y60 + SW!Y60 + TEN!Y60 + TEX!Y60</f>
        <v>14.385902350000002</v>
      </c>
      <c r="Z60" s="10">
        <f xml:space="preserve"> 0 + CAL!Z60 + CAR!Z60 + CENT!Z60 + FLA!Z60 + MIDA!Z60 + MIDW!Z60 + NE!Z60 + NY!Z60 + NW!Z60 + SE!Z60 + SW!Z60 + TEN!Z60 + TEX!Z60</f>
        <v>14.385095360000001</v>
      </c>
      <c r="AA60" s="10">
        <f xml:space="preserve"> 0 + CAL!AA60 + CAR!AA60 + CENT!AA60 + FLA!AA60 + MIDA!AA60 + MIDW!AA60 + NE!AA60 + NY!AA60 + NW!AA60 + SE!AA60 + SW!AA60 + TEN!AA60 + TEX!AA60</f>
        <v>14.379908160000001</v>
      </c>
      <c r="AB60" s="10">
        <f xml:space="preserve"> 0 + CAL!AB60 + CAR!AB60 + CENT!AB60 + FLA!AB60 + MIDA!AB60 + MIDW!AB60 + NE!AB60 + NY!AB60 + NW!AB60 + SE!AB60 + SW!AB60 + TEN!AB60 + TEX!AB60</f>
        <v>14.376294620000003</v>
      </c>
      <c r="AC60" s="10">
        <f xml:space="preserve"> 0 + CAL!AC60 + CAR!AC60 + CENT!AC60 + FLA!AC60 + MIDA!AC60 + MIDW!AC60 + NE!AC60 + NY!AC60 + NW!AC60 + SE!AC60 + SW!AC60 + TEN!AC60 + TEX!AC60</f>
        <v>14.374752039999997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183924.97500385001</v>
      </c>
      <c r="D61" s="10">
        <f xml:space="preserve"> 0 + CAL!D61 + CAR!D61 + CENT!D61 + FLA!D61 + MIDA!D61 + MIDW!D61 + NE!D61 + NY!D61 + NW!D61 + SE!D61 + SW!D61 + TEN!D61 + TEX!D61</f>
        <v>179326.85062875997</v>
      </c>
      <c r="E61" s="10">
        <f xml:space="preserve"> 0 + CAL!E61 + CAR!E61 + CENT!E61 + FLA!E61 + MIDA!E61 + MIDW!E61 + NE!E61 + NY!E61 + NW!E61 + SE!E61 + SW!E61 + TEN!E61 + TEX!E61</f>
        <v>174843.67937165001</v>
      </c>
      <c r="F61" s="10">
        <f xml:space="preserve"> 0 + CAL!F61 + CAR!F61 + CENT!F61 + FLA!F61 + MIDA!F61 + MIDW!F61 + NE!F61 + NY!F61 + NW!F61 + SE!F61 + SW!F61 + TEN!F61 + TEX!F61</f>
        <v>170472.58738737</v>
      </c>
      <c r="G61" s="10">
        <f xml:space="preserve"> 0 + CAL!G61 + CAR!G61 + CENT!G61 + FLA!G61 + MIDA!G61 + MIDW!G61 + NE!G61 + NY!G61 + NW!G61 + SE!G61 + SW!G61 + TEN!G61 + TEX!G61</f>
        <v>166210.77270269004</v>
      </c>
      <c r="H61" s="10">
        <f xml:space="preserve"> 0 + CAL!H61 + CAR!H61 + CENT!H61 + FLA!H61 + MIDA!H61 + MIDW!H61 + NE!H61 + NY!H61 + NW!H61 + SE!H61 + SW!H61 + TEN!H61 + TEX!H61</f>
        <v>162058.67684574</v>
      </c>
      <c r="I61" s="10">
        <f xml:space="preserve"> 0 + CAL!I61 + CAR!I61 + CENT!I61 + FLA!I61 + MIDA!I61 + MIDW!I61 + NE!I61 + NY!I61 + NW!I61 + SE!I61 + SW!I61 + TEN!I61 + TEX!I61</f>
        <v>158007.20992458999</v>
      </c>
      <c r="J61" s="10">
        <f xml:space="preserve"> 0 + CAL!J61 + CAR!J61 + CENT!J61 + FLA!J61 + MIDA!J61 + MIDW!J61 + NE!J61 + NY!J61 + NW!J61 + SE!J61 + SW!J61 + TEN!J61 + TEX!J61</f>
        <v>154057.02967647999</v>
      </c>
      <c r="K61" s="10">
        <f xml:space="preserve"> 0 + CAL!K61 + CAR!K61 + CENT!K61 + FLA!K61 + MIDA!K61 + MIDW!K61 + NE!K61 + NY!K61 + NW!K61 + SE!K61 + SW!K61 + TEN!K61 + TEX!K61</f>
        <v>150205.60393455997</v>
      </c>
      <c r="L61" s="10">
        <f xml:space="preserve"> 0 + CAL!L61 + CAR!L61 + CENT!L61 + FLA!L61 + MIDA!L61 + MIDW!L61 + NE!L61 + NY!L61 + NW!L61 + SE!L61 + SW!L61 + TEN!L61 + TEX!L61</f>
        <v>146450.46383620001</v>
      </c>
      <c r="M61" s="10">
        <f xml:space="preserve"> 0 + CAL!M61 + CAR!M61 + CENT!M61 + FLA!M61 + MIDA!M61 + MIDW!M61 + NE!M61 + NY!M61 + NW!M61 + SE!M61 + SW!M61 + TEN!M61 + TEX!M61</f>
        <v>142789.20224029999</v>
      </c>
      <c r="N61" s="10">
        <f xml:space="preserve"> 0 + CAL!N61 + CAR!N61 + CENT!N61 + FLA!N61 + MIDA!N61 + MIDW!N61 + NE!N61 + NY!N61 + NW!N61 + SE!N61 + SW!N61 + TEN!N61 + TEX!N61</f>
        <v>139219.48065468</v>
      </c>
      <c r="O61" s="10">
        <f xml:space="preserve"> 0 + CAL!O61 + CAR!O61 + CENT!O61 + FLA!O61 + MIDA!O61 + MIDW!O61 + NE!O61 + NY!O61 + NW!O61 + SE!O61 + SW!O61 + TEN!O61 + TEX!O61</f>
        <v>135738.99363851998</v>
      </c>
      <c r="P61" s="10">
        <f xml:space="preserve"> 0 + CAL!P61 + CAR!P61 + CENT!P61 + FLA!P61 + MIDA!P61 + MIDW!P61 + NE!P61 + NY!P61 + NW!P61 + SE!P61 + SW!P61 + TEN!P61 + TEX!P61</f>
        <v>132345.51879761001</v>
      </c>
      <c r="Q61" s="10">
        <f xml:space="preserve"> 0 + CAL!Q61 + CAR!Q61 + CENT!Q61 + FLA!Q61 + MIDA!Q61 + MIDW!Q61 + NE!Q61 + NY!Q61 + NW!Q61 + SE!Q61 + SW!Q61 + TEN!Q61 + TEX!Q61</f>
        <v>129036.88082767001</v>
      </c>
      <c r="R61" s="10">
        <f xml:space="preserve"> 0 + CAL!R61 + CAR!R61 + CENT!R61 + FLA!R61 + MIDA!R61 + MIDW!R61 + NE!R61 + NY!R61 + NW!R61 + SE!R61 + SW!R61 + TEN!R61 + TEX!R61</f>
        <v>125811.07647519001</v>
      </c>
      <c r="S61" s="10">
        <f xml:space="preserve"> 0 + CAL!S61 + CAR!S61 + CENT!S61 + FLA!S61 + MIDA!S61 + MIDW!S61 + NE!S61 + NY!S61 + NW!S61 + SE!S61 + SW!S61 + TEN!S61 + TEX!S61</f>
        <v>122665.79956553</v>
      </c>
      <c r="T61" s="10">
        <f xml:space="preserve"> 0 + CAL!T61 + CAR!T61 + CENT!T61 + FLA!T61 + MIDA!T61 + MIDW!T61 + NE!T61 + NY!T61 + NW!T61 + SE!T61 + SW!T61 + TEN!T61 + TEX!T61</f>
        <v>119599.15457642001</v>
      </c>
      <c r="U61" s="10">
        <f xml:space="preserve"> 0 + CAL!U61 + CAR!U61 + CENT!U61 + FLA!U61 + MIDA!U61 + MIDW!U61 + NE!U61 + NY!U61 + NW!U61 + SE!U61 + SW!U61 + TEN!U61 + TEX!U61</f>
        <v>116609.17571199</v>
      </c>
      <c r="V61" s="10">
        <f xml:space="preserve"> 0 + CAL!V61 + CAR!V61 + CENT!V61 + FLA!V61 + MIDA!V61 + MIDW!V61 + NE!V61 + NY!V61 + NW!V61 + SE!V61 + SW!V61 + TEN!V61 + TEX!V61</f>
        <v>113693.94631919001</v>
      </c>
      <c r="W61" s="10">
        <f xml:space="preserve"> 0 + CAL!W61 + CAR!W61 + CENT!W61 + FLA!W61 + MIDA!W61 + MIDW!W61 + NE!W61 + NY!W61 + NW!W61 + SE!W61 + SW!W61 + TEN!W61 + TEX!W61</f>
        <v>110851.59767335</v>
      </c>
      <c r="X61" s="10">
        <f xml:space="preserve"> 0 + CAL!X61 + CAR!X61 + CENT!X61 + FLA!X61 + MIDA!X61 + MIDW!X61 + NE!X61 + NY!X61 + NW!X61 + SE!X61 + SW!X61 + TEN!X61 + TEX!X61</f>
        <v>108098.69781730001</v>
      </c>
      <c r="Y61" s="10">
        <f xml:space="preserve"> 0 + CAL!Y61 + CAR!Y61 + CENT!Y61 + FLA!Y61 + MIDA!Y61 + MIDW!Y61 + NE!Y61 + NY!Y61 + NW!Y61 + SE!Y61 + SW!Y61 + TEN!Y61 + TEX!Y61</f>
        <v>105396.23037624998</v>
      </c>
      <c r="Z61" s="10">
        <f xml:space="preserve"> 0 + CAL!Z61 + CAR!Z61 + CENT!Z61 + FLA!Z61 + MIDA!Z61 + MIDW!Z61 + NE!Z61 + NY!Z61 + NW!Z61 + SE!Z61 + SW!Z61 + TEN!Z61 + TEX!Z61</f>
        <v>102761.32461682</v>
      </c>
      <c r="AA61" s="10">
        <f xml:space="preserve"> 0 + CAL!AA61 + CAR!AA61 + CENT!AA61 + FLA!AA61 + MIDA!AA61 + MIDW!AA61 + NE!AA61 + NY!AA61 + NW!AA61 + SE!AA61 + SW!AA61 + TEN!AA61 + TEX!AA61</f>
        <v>100192.29151033002</v>
      </c>
      <c r="AB61" s="10">
        <f xml:space="preserve"> 0 + CAL!AB61 + CAR!AB61 + CENT!AB61 + FLA!AB61 + MIDA!AB61 + MIDW!AB61 + NE!AB61 + NY!AB61 + NW!AB61 + SE!AB61 + SW!AB61 + TEN!AB61 + TEX!AB61</f>
        <v>97687.485552980012</v>
      </c>
      <c r="AC61" s="10">
        <f xml:space="preserve"> 0 + CAL!AC61 + CAR!AC61 + CENT!AC61 + FLA!AC61 + MIDA!AC61 + MIDW!AC61 + NE!AC61 + NY!AC61 + NW!AC61 + SE!AC61 + SW!AC61 + TEN!AC61 + TEX!AC61</f>
        <v>95245.298429869988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734219502.62956023</v>
      </c>
      <c r="D62" s="10">
        <f xml:space="preserve"> 0 + CAL!D62 + CAR!D62 + CENT!D62 + FLA!D62 + MIDA!D62 + MIDW!D62 + NE!D62 + NY!D62 + NW!D62 + SE!D62 + SW!D62 + TEN!D62 + TEX!D62</f>
        <v>662745396.50600326</v>
      </c>
      <c r="E62" s="10">
        <f xml:space="preserve"> 0 + CAL!E62 + CAR!E62 + CENT!E62 + FLA!E62 + MIDA!E62 + MIDW!E62 + NE!E62 + NY!E62 + NW!E62 + SE!E62 + SW!E62 + TEN!E62 + TEX!E62</f>
        <v>626340213.69861341</v>
      </c>
      <c r="F62" s="10">
        <f xml:space="preserve"> 0 + CAL!F62 + CAR!F62 + CENT!F62 + FLA!F62 + MIDA!F62 + MIDW!F62 + NE!F62 + NY!F62 + NW!F62 + SE!F62 + SW!F62 + TEN!F62 + TEX!F62</f>
        <v>596225121.91079307</v>
      </c>
      <c r="G62" s="10">
        <f xml:space="preserve"> 0 + CAL!G62 + CAR!G62 + CENT!G62 + FLA!G62 + MIDA!G62 + MIDW!G62 + NE!G62 + NY!G62 + NW!G62 + SE!G62 + SW!G62 + TEN!G62 + TEX!G62</f>
        <v>561726903.47801602</v>
      </c>
      <c r="H62" s="10">
        <f xml:space="preserve"> 0 + CAL!H62 + CAR!H62 + CENT!H62 + FLA!H62 + MIDA!H62 + MIDW!H62 + NE!H62 + NY!H62 + NW!H62 + SE!H62 + SW!H62 + TEN!H62 + TEX!H62</f>
        <v>542168471.9884131</v>
      </c>
      <c r="I62" s="10">
        <f xml:space="preserve"> 0 + CAL!I62 + CAR!I62 + CENT!I62 + FLA!I62 + MIDA!I62 + MIDW!I62 + NE!I62 + NY!I62 + NW!I62 + SE!I62 + SW!I62 + TEN!I62 + TEX!I62</f>
        <v>526794888.92646837</v>
      </c>
      <c r="J62" s="10">
        <f xml:space="preserve"> 0 + CAL!J62 + CAR!J62 + CENT!J62 + FLA!J62 + MIDA!J62 + MIDW!J62 + NE!J62 + NY!J62 + NW!J62 + SE!J62 + SW!J62 + TEN!J62 + TEX!J62</f>
        <v>510006800.52772903</v>
      </c>
      <c r="K62" s="10">
        <f xml:space="preserve"> 0 + CAL!K62 + CAR!K62 + CENT!K62 + FLA!K62 + MIDA!K62 + MIDW!K62 + NE!K62 + NY!K62 + NW!K62 + SE!K62 + SW!K62 + TEN!K62 + TEX!K62</f>
        <v>493531071.16299272</v>
      </c>
      <c r="L62" s="10">
        <f xml:space="preserve"> 0 + CAL!L62 + CAR!L62 + CENT!L62 + FLA!L62 + MIDA!L62 + MIDW!L62 + NE!L62 + NY!L62 + NW!L62 + SE!L62 + SW!L62 + TEN!L62 + TEX!L62</f>
        <v>473279195.38720459</v>
      </c>
      <c r="M62" s="10">
        <f xml:space="preserve"> 0 + CAL!M62 + CAR!M62 + CENT!M62 + FLA!M62 + MIDA!M62 + MIDW!M62 + NE!M62 + NY!M62 + NW!M62 + SE!M62 + SW!M62 + TEN!M62 + TEX!M62</f>
        <v>452597311.52814007</v>
      </c>
      <c r="N62" s="10">
        <f xml:space="preserve"> 0 + CAL!N62 + CAR!N62 + CENT!N62 + FLA!N62 + MIDA!N62 + MIDW!N62 + NE!N62 + NY!N62 + NW!N62 + SE!N62 + SW!N62 + TEN!N62 + TEX!N62</f>
        <v>433224835.23223931</v>
      </c>
      <c r="O62" s="10">
        <f xml:space="preserve"> 0 + CAL!O62 + CAR!O62 + CENT!O62 + FLA!O62 + MIDA!O62 + MIDW!O62 + NE!O62 + NY!O62 + NW!O62 + SE!O62 + SW!O62 + TEN!O62 + TEX!O62</f>
        <v>418622526.77623105</v>
      </c>
      <c r="P62" s="10">
        <f xml:space="preserve"> 0 + CAL!P62 + CAR!P62 + CENT!P62 + FLA!P62 + MIDA!P62 + MIDW!P62 + NE!P62 + NY!P62 + NW!P62 + SE!P62 + SW!P62 + TEN!P62 + TEX!P62</f>
        <v>405780779.05522287</v>
      </c>
      <c r="Q62" s="10">
        <f xml:space="preserve"> 0 + CAL!Q62 + CAR!Q62 + CENT!Q62 + FLA!Q62 + MIDA!Q62 + MIDW!Q62 + NE!Q62 + NY!Q62 + NW!Q62 + SE!Q62 + SW!Q62 + TEN!Q62 + TEX!Q62</f>
        <v>394377184.01608127</v>
      </c>
      <c r="R62" s="10">
        <f xml:space="preserve"> 0 + CAL!R62 + CAR!R62 + CENT!R62 + FLA!R62 + MIDA!R62 + MIDW!R62 + NE!R62 + NY!R62 + NW!R62 + SE!R62 + SW!R62 + TEN!R62 + TEX!R62</f>
        <v>382911912.34424543</v>
      </c>
      <c r="S62" s="10">
        <f xml:space="preserve"> 0 + CAL!S62 + CAR!S62 + CENT!S62 + FLA!S62 + MIDA!S62 + MIDW!S62 + NE!S62 + NY!S62 + NW!S62 + SE!S62 + SW!S62 + TEN!S62 + TEX!S62</f>
        <v>372524215.918428</v>
      </c>
      <c r="T62" s="10">
        <f xml:space="preserve"> 0 + CAL!T62 + CAR!T62 + CENT!T62 + FLA!T62 + MIDA!T62 + MIDW!T62 + NE!T62 + NY!T62 + NW!T62 + SE!T62 + SW!T62 + TEN!T62 + TEX!T62</f>
        <v>361103124.60878468</v>
      </c>
      <c r="U62" s="10">
        <f xml:space="preserve"> 0 + CAL!U62 + CAR!U62 + CENT!U62 + FLA!U62 + MIDA!U62 + MIDW!U62 + NE!U62 + NY!U62 + NW!U62 + SE!U62 + SW!U62 + TEN!U62 + TEX!U62</f>
        <v>351566435.5907433</v>
      </c>
      <c r="V62" s="10">
        <f xml:space="preserve"> 0 + CAL!V62 + CAR!V62 + CENT!V62 + FLA!V62 + MIDA!V62 + MIDW!V62 + NE!V62 + NY!V62 + NW!V62 + SE!V62 + SW!V62 + TEN!V62 + TEX!V62</f>
        <v>342535727.16781932</v>
      </c>
      <c r="W62" s="10">
        <f xml:space="preserve"> 0 + CAL!W62 + CAR!W62 + CENT!W62 + FLA!W62 + MIDA!W62 + MIDW!W62 + NE!W62 + NY!W62 + NW!W62 + SE!W62 + SW!W62 + TEN!W62 + TEX!W62</f>
        <v>333630401.05412644</v>
      </c>
      <c r="X62" s="10">
        <f xml:space="preserve"> 0 + CAL!X62 + CAR!X62 + CENT!X62 + FLA!X62 + MIDA!X62 + MIDW!X62 + NE!X62 + NY!X62 + NW!X62 + SE!X62 + SW!X62 + TEN!X62 + TEX!X62</f>
        <v>324199763.64848655</v>
      </c>
      <c r="Y62" s="10">
        <f xml:space="preserve"> 0 + CAL!Y62 + CAR!Y62 + CENT!Y62 + FLA!Y62 + MIDA!Y62 + MIDW!Y62 + NE!Y62 + NY!Y62 + NW!Y62 + SE!Y62 + SW!Y62 + TEN!Y62 + TEX!Y62</f>
        <v>315882675.38182336</v>
      </c>
      <c r="Z62" s="10">
        <f xml:space="preserve"> 0 + CAL!Z62 + CAR!Z62 + CENT!Z62 + FLA!Z62 + MIDA!Z62 + MIDW!Z62 + NE!Z62 + NY!Z62 + NW!Z62 + SE!Z62 + SW!Z62 + TEN!Z62 + TEX!Z62</f>
        <v>307104356.53691792</v>
      </c>
      <c r="AA62" s="10">
        <f xml:space="preserve"> 0 + CAL!AA62 + CAR!AA62 + CENT!AA62 + FLA!AA62 + MIDA!AA62 + MIDW!AA62 + NE!AA62 + NY!AA62 + NW!AA62 + SE!AA62 + SW!AA62 + TEN!AA62 + TEX!AA62</f>
        <v>299416355.6440379</v>
      </c>
      <c r="AB62" s="10">
        <f xml:space="preserve"> 0 + CAL!AB62 + CAR!AB62 + CENT!AB62 + FLA!AB62 + MIDA!AB62 + MIDW!AB62 + NE!AB62 + NY!AB62 + NW!AB62 + SE!AB62 + SW!AB62 + TEN!AB62 + TEX!AB62</f>
        <v>291915222.13565773</v>
      </c>
      <c r="AC62" s="10">
        <f xml:space="preserve"> 0 + CAL!AC62 + CAR!AC62 + CENT!AC62 + FLA!AC62 + MIDA!AC62 + MIDW!AC62 + NE!AC62 + NY!AC62 + NW!AC62 + SE!AC62 + SW!AC62 + TEN!AC62 + TEX!AC62</f>
        <v>284286309.77959353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734219502.62956023</v>
      </c>
      <c r="D63" s="10">
        <f xml:space="preserve"> 0 + CAL!D63 + CAR!D63 + CENT!D63 + FLA!D63 + MIDA!D63 + MIDW!D63 + NE!D63 + NY!D63 + NW!D63 + SE!D63 + SW!D63 + TEN!D63 + TEX!D63</f>
        <v>662745396.1294142</v>
      </c>
      <c r="E63" s="10">
        <f xml:space="preserve"> 0 + CAL!E63 + CAR!E63 + CENT!E63 + FLA!E63 + MIDA!E63 + MIDW!E63 + NE!E63 + NY!E63 + NW!E63 + SE!E63 + SW!E63 + TEN!E63 + TEX!E63</f>
        <v>626340213.69861341</v>
      </c>
      <c r="F63" s="10">
        <f xml:space="preserve"> 0 + CAL!F63 + CAR!F63 + CENT!F63 + FLA!F63 + MIDA!F63 + MIDW!F63 + NE!F63 + NY!F63 + NW!F63 + SE!F63 + SW!F63 + TEN!F63 + TEX!F63</f>
        <v>596225113.01379204</v>
      </c>
      <c r="G63" s="10">
        <f xml:space="preserve"> 0 + CAL!G63 + CAR!G63 + CENT!G63 + FLA!G63 + MIDA!G63 + MIDW!G63 + NE!G63 + NY!G63 + NW!G63 + SE!G63 + SW!G63 + TEN!G63 + TEX!G63</f>
        <v>561726903.47801602</v>
      </c>
      <c r="H63" s="10">
        <f xml:space="preserve"> 0 + CAL!H63 + CAR!H63 + CENT!H63 + FLA!H63 + MIDA!H63 + MIDW!H63 + NE!H63 + NY!H63 + NW!H63 + SE!H63 + SW!H63 + TEN!H63 + TEX!H63</f>
        <v>542168471.9884131</v>
      </c>
      <c r="I63" s="10">
        <f xml:space="preserve"> 0 + CAL!I63 + CAR!I63 + CENT!I63 + FLA!I63 + MIDA!I63 + MIDW!I63 + NE!I63 + NY!I63 + NW!I63 + SE!I63 + SW!I63 + TEN!I63 + TEX!I63</f>
        <v>526794888.92646837</v>
      </c>
      <c r="J63" s="10">
        <f xml:space="preserve"> 0 + CAL!J63 + CAR!J63 + CENT!J63 + FLA!J63 + MIDA!J63 + MIDW!J63 + NE!J63 + NY!J63 + NW!J63 + SE!J63 + SW!J63 + TEN!J63 + TEX!J63</f>
        <v>510006800.52772903</v>
      </c>
      <c r="K63" s="10">
        <f xml:space="preserve"> 0 + CAL!K63 + CAR!K63 + CENT!K63 + FLA!K63 + MIDA!K63 + MIDW!K63 + NE!K63 + NY!K63 + NW!K63 + SE!K63 + SW!K63 + TEN!K63 + TEX!K63</f>
        <v>493531071.16299272</v>
      </c>
      <c r="L63" s="10">
        <f xml:space="preserve"> 0 + CAL!L63 + CAR!L63 + CENT!L63 + FLA!L63 + MIDA!L63 + MIDW!L63 + NE!L63 + NY!L63 + NW!L63 + SE!L63 + SW!L63 + TEN!L63 + TEX!L63</f>
        <v>473279195.38720459</v>
      </c>
      <c r="M63" s="10">
        <f xml:space="preserve"> 0 + CAL!M63 + CAR!M63 + CENT!M63 + FLA!M63 + MIDA!M63 + MIDW!M63 + NE!M63 + NY!M63 + NW!M63 + SE!M63 + SW!M63 + TEN!M63 + TEX!M63</f>
        <v>452597311.52814007</v>
      </c>
      <c r="N63" s="10">
        <f xml:space="preserve"> 0 + CAL!N63 + CAR!N63 + CENT!N63 + FLA!N63 + MIDA!N63 + MIDW!N63 + NE!N63 + NY!N63 + NW!N63 + SE!N63 + SW!N63 + TEN!N63 + TEX!N63</f>
        <v>433224835.23223931</v>
      </c>
      <c r="O63" s="10">
        <f xml:space="preserve"> 0 + CAL!O63 + CAR!O63 + CENT!O63 + FLA!O63 + MIDA!O63 + MIDW!O63 + NE!O63 + NY!O63 + NW!O63 + SE!O63 + SW!O63 + TEN!O63 + TEX!O63</f>
        <v>418622526.77623105</v>
      </c>
      <c r="P63" s="10">
        <f xml:space="preserve"> 0 + CAL!P63 + CAR!P63 + CENT!P63 + FLA!P63 + MIDA!P63 + MIDW!P63 + NE!P63 + NY!P63 + NW!P63 + SE!P63 + SW!P63 + TEN!P63 + TEX!P63</f>
        <v>405780779.05522287</v>
      </c>
      <c r="Q63" s="10">
        <f xml:space="preserve"> 0 + CAL!Q63 + CAR!Q63 + CENT!Q63 + FLA!Q63 + MIDA!Q63 + MIDW!Q63 + NE!Q63 + NY!Q63 + NW!Q63 + SE!Q63 + SW!Q63 + TEN!Q63 + TEX!Q63</f>
        <v>394377184.01608127</v>
      </c>
      <c r="R63" s="10">
        <f xml:space="preserve"> 0 + CAL!R63 + CAR!R63 + CENT!R63 + FLA!R63 + MIDA!R63 + MIDW!R63 + NE!R63 + NY!R63 + NW!R63 + SE!R63 + SW!R63 + TEN!R63 + TEX!R63</f>
        <v>382911912.34424543</v>
      </c>
      <c r="S63" s="10">
        <f xml:space="preserve"> 0 + CAL!S63 + CAR!S63 + CENT!S63 + FLA!S63 + MIDA!S63 + MIDW!S63 + NE!S63 + NY!S63 + NW!S63 + SE!S63 + SW!S63 + TEN!S63 + TEX!S63</f>
        <v>372524215.918428</v>
      </c>
      <c r="T63" s="10">
        <f xml:space="preserve"> 0 + CAL!T63 + CAR!T63 + CENT!T63 + FLA!T63 + MIDA!T63 + MIDW!T63 + NE!T63 + NY!T63 + NW!T63 + SE!T63 + SW!T63 + TEN!T63 + TEX!T63</f>
        <v>361103124.60878468</v>
      </c>
      <c r="U63" s="10">
        <f xml:space="preserve"> 0 + CAL!U63 + CAR!U63 + CENT!U63 + FLA!U63 + MIDA!U63 + MIDW!U63 + NE!U63 + NY!U63 + NW!U63 + SE!U63 + SW!U63 + TEN!U63 + TEX!U63</f>
        <v>351566435.5907433</v>
      </c>
      <c r="V63" s="10">
        <f xml:space="preserve"> 0 + CAL!V63 + CAR!V63 + CENT!V63 + FLA!V63 + MIDA!V63 + MIDW!V63 + NE!V63 + NY!V63 + NW!V63 + SE!V63 + SW!V63 + TEN!V63 + TEX!V63</f>
        <v>342535721.51492089</v>
      </c>
      <c r="W63" s="10">
        <f xml:space="preserve"> 0 + CAL!W63 + CAR!W63 + CENT!W63 + FLA!W63 + MIDA!W63 + MIDW!W63 + NE!W63 + NY!W63 + NW!W63 + SE!W63 + SW!W63 + TEN!W63 + TEX!W63</f>
        <v>333630401.05412644</v>
      </c>
      <c r="X63" s="10">
        <f xml:space="preserve"> 0 + CAL!X63 + CAR!X63 + CENT!X63 + FLA!X63 + MIDA!X63 + MIDW!X63 + NE!X63 + NY!X63 + NW!X63 + SE!X63 + SW!X63 + TEN!X63 + TEX!X63</f>
        <v>324199760.129206</v>
      </c>
      <c r="Y63" s="10">
        <f xml:space="preserve"> 0 + CAL!Y63 + CAR!Y63 + CENT!Y63 + FLA!Y63 + MIDA!Y63 + MIDW!Y63 + NE!Y63 + NY!Y63 + NW!Y63 + SE!Y63 + SW!Y63 + TEN!Y63 + TEX!Y63</f>
        <v>315882675.38182336</v>
      </c>
      <c r="Z63" s="10">
        <f xml:space="preserve"> 0 + CAL!Z63 + CAR!Z63 + CENT!Z63 + FLA!Z63 + MIDA!Z63 + MIDW!Z63 + NE!Z63 + NY!Z63 + NW!Z63 + SE!Z63 + SW!Z63 + TEN!Z63 + TEX!Z63</f>
        <v>307104356.53691792</v>
      </c>
      <c r="AA63" s="10">
        <f xml:space="preserve"> 0 + CAL!AA63 + CAR!AA63 + CENT!AA63 + FLA!AA63 + MIDA!AA63 + MIDW!AA63 + NE!AA63 + NY!AA63 + NW!AA63 + SE!AA63 + SW!AA63 + TEN!AA63 + TEX!AA63</f>
        <v>299416355.6440379</v>
      </c>
      <c r="AB63" s="10">
        <f xml:space="preserve"> 0 + CAL!AB63 + CAR!AB63 + CENT!AB63 + FLA!AB63 + MIDA!AB63 + MIDW!AB63 + NE!AB63 + NY!AB63 + NW!AB63 + SE!AB63 + SW!AB63 + TEN!AB63 + TEX!AB63</f>
        <v>291915222.13565773</v>
      </c>
      <c r="AC63" s="10">
        <f xml:space="preserve"> 0 + CAL!AC63 + CAR!AC63 + CENT!AC63 + FLA!AC63 + MIDA!AC63 + MIDW!AC63 + NE!AC63 + NY!AC63 + NW!AC63 + SE!AC63 + SW!AC63 + TEN!AC63 + TEX!AC63</f>
        <v>284286309.77959353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127183.11334973</v>
      </c>
      <c r="D64" s="10">
        <f xml:space="preserve"> 0 + CAL!D64 + CAR!D64 + CENT!D64 + FLA!D64 + MIDA!D64 + MIDW!D64 + NE!D64 + NY!D64 + NW!D64 + SE!D64 + SW!D64 + TEN!D64 + TEX!D64</f>
        <v>122766.9340672</v>
      </c>
      <c r="E64" s="10">
        <f xml:space="preserve"> 0 + CAL!E64 + CAR!E64 + CENT!E64 + FLA!E64 + MIDA!E64 + MIDW!E64 + NE!E64 + NY!E64 + NW!E64 + SE!E64 + SW!E64 + TEN!E64 + TEX!E64</f>
        <v>119235.96589421999</v>
      </c>
      <c r="F64" s="10">
        <f xml:space="preserve"> 0 + CAL!F64 + CAR!F64 + CENT!F64 + FLA!F64 + MIDA!F64 + MIDW!F64 + NE!F64 + NY!F64 + NW!F64 + SE!F64 + SW!F64 + TEN!F64 + TEX!F64</f>
        <v>115918.51720733001</v>
      </c>
      <c r="G64" s="10">
        <f xml:space="preserve"> 0 + CAL!G64 + CAR!G64 + CENT!G64 + FLA!G64 + MIDA!G64 + MIDW!G64 + NE!G64 + NY!G64 + NW!G64 + SE!G64 + SW!G64 + TEN!G64 + TEX!G64</f>
        <v>112564.4389749</v>
      </c>
      <c r="H64" s="10">
        <f xml:space="preserve"> 0 + CAL!H64 + CAR!H64 + CENT!H64 + FLA!H64 + MIDA!H64 + MIDW!H64 + NE!H64 + NY!H64 + NW!H64 + SE!H64 + SW!H64 + TEN!H64 + TEX!H64</f>
        <v>109623.83228593999</v>
      </c>
      <c r="I64" s="10">
        <f xml:space="preserve"> 0 + CAL!I64 + CAR!I64 + CENT!I64 + FLA!I64 + MIDA!I64 + MIDW!I64 + NE!I64 + NY!I64 + NW!I64 + SE!I64 + SW!I64 + TEN!I64 + TEX!I64</f>
        <v>106840.88151580001</v>
      </c>
      <c r="J64" s="10">
        <f xml:space="preserve"> 0 + CAL!J64 + CAR!J64 + CENT!J64 + FLA!J64 + MIDA!J64 + MIDW!J64 + NE!J64 + NY!J64 + NW!J64 + SE!J64 + SW!J64 + TEN!J64 + TEX!J64</f>
        <v>104085.62740533998</v>
      </c>
      <c r="K64" s="10">
        <f xml:space="preserve"> 0 + CAL!K64 + CAR!K64 + CENT!K64 + FLA!K64 + MIDA!K64 + MIDW!K64 + NE!K64 + NY!K64 + NW!K64 + SE!K64 + SW!K64 + TEN!K64 + TEX!K64</f>
        <v>101396.75569849003</v>
      </c>
      <c r="L64" s="10">
        <f xml:space="preserve"> 0 + CAL!L64 + CAR!L64 + CENT!L64 + FLA!L64 + MIDA!L64 + MIDW!L64 + NE!L64 + NY!L64 + NW!L64 + SE!L64 + SW!L64 + TEN!L64 + TEX!L64</f>
        <v>98677.608221380011</v>
      </c>
      <c r="M64" s="10">
        <f xml:space="preserve"> 0 + CAL!M64 + CAR!M64 + CENT!M64 + FLA!M64 + MIDA!M64 + MIDW!M64 + NE!M64 + NY!M64 + NW!M64 + SE!M64 + SW!M64 + TEN!M64 + TEX!M64</f>
        <v>96004.642251319994</v>
      </c>
      <c r="N64" s="10">
        <f xml:space="preserve"> 0 + CAL!N64 + CAR!N64 + CENT!N64 + FLA!N64 + MIDA!N64 + MIDW!N64 + NE!N64 + NY!N64 + NW!N64 + SE!N64 + SW!N64 + TEN!N64 + TEX!N64</f>
        <v>93416.951652250005</v>
      </c>
      <c r="O64" s="10">
        <f xml:space="preserve"> 0 + CAL!O64 + CAR!O64 + CENT!O64 + FLA!O64 + MIDA!O64 + MIDW!O64 + NE!O64 + NY!O64 + NW!O64 + SE!O64 + SW!O64 + TEN!O64 + TEX!O64</f>
        <v>90993.722974290024</v>
      </c>
      <c r="P64" s="10">
        <f xml:space="preserve"> 0 + CAL!P64 + CAR!P64 + CENT!P64 + FLA!P64 + MIDA!P64 + MIDW!P64 + NE!P64 + NY!P64 + NW!P64 + SE!P64 + SW!P64 + TEN!P64 + TEX!P64</f>
        <v>88663.562323610007</v>
      </c>
      <c r="Q64" s="10">
        <f xml:space="preserve"> 0 + CAL!Q64 + CAR!Q64 + CENT!Q64 + FLA!Q64 + MIDA!Q64 + MIDW!Q64 + NE!Q64 + NY!Q64 + NW!Q64 + SE!Q64 + SW!Q64 + TEN!Q64 + TEX!Q64</f>
        <v>86417.661986410007</v>
      </c>
      <c r="R64" s="10">
        <f xml:space="preserve"> 0 + CAL!R64 + CAR!R64 + CENT!R64 + FLA!R64 + MIDA!R64 + MIDW!R64 + NE!R64 + NY!R64 + NW!R64 + SE!R64 + SW!R64 + TEN!R64 + TEX!R64</f>
        <v>84219.906865050012</v>
      </c>
      <c r="S64" s="10">
        <f xml:space="preserve"> 0 + CAL!S64 + CAR!S64 + CENT!S64 + FLA!S64 + MIDA!S64 + MIDW!S64 + NE!S64 + NY!S64 + NW!S64 + SE!S64 + SW!S64 + TEN!S64 + TEX!S64</f>
        <v>82095.438354950005</v>
      </c>
      <c r="T64" s="10">
        <f xml:space="preserve"> 0 + CAL!T64 + CAR!T64 + CENT!T64 + FLA!T64 + MIDA!T64 + MIDW!T64 + NE!T64 + NY!T64 + NW!T64 + SE!T64 + SW!T64 + TEN!T64 + TEX!T64</f>
        <v>79993.978484069987</v>
      </c>
      <c r="U64" s="10">
        <f xml:space="preserve"> 0 + CAL!U64 + CAR!U64 + CENT!U64 + FLA!U64 + MIDA!U64 + MIDW!U64 + NE!U64 + NY!U64 + NW!U64 + SE!U64 + SW!U64 + TEN!U64 + TEX!U64</f>
        <v>77982.276920130011</v>
      </c>
      <c r="V64" s="10">
        <f xml:space="preserve"> 0 + CAL!V64 + CAR!V64 + CENT!V64 + FLA!V64 + MIDA!V64 + MIDW!V64 + NE!V64 + NY!V64 + NW!V64 + SE!V64 + SW!V64 + TEN!V64 + TEX!V64</f>
        <v>76027.096638959993</v>
      </c>
      <c r="W64" s="10">
        <f xml:space="preserve"> 0 + CAL!W64 + CAR!W64 + CENT!W64 + FLA!W64 + MIDA!W64 + MIDW!W64 + NE!W64 + NY!W64 + NW!W64 + SE!W64 + SW!W64 + TEN!W64 + TEX!W64</f>
        <v>74118.459159830003</v>
      </c>
      <c r="X64" s="10">
        <f xml:space="preserve"> 0 + CAL!X64 + CAR!X64 + CENT!X64 + FLA!X64 + MIDA!X64 + MIDW!X64 + NE!X64 + NY!X64 + NW!X64 + SE!X64 + SW!X64 + TEN!X64 + TEX!X64</f>
        <v>72251.132858310011</v>
      </c>
      <c r="Y64" s="10">
        <f xml:space="preserve"> 0 + CAL!Y64 + CAR!Y64 + CENT!Y64 + FLA!Y64 + MIDA!Y64 + MIDW!Y64 + NE!Y64 + NY!Y64 + NW!Y64 + SE!Y64 + SW!Y64 + TEN!Y64 + TEX!Y64</f>
        <v>70439.91706693999</v>
      </c>
      <c r="Z64" s="10">
        <f xml:space="preserve"> 0 + CAL!Z64 + CAR!Z64 + CENT!Z64 + FLA!Z64 + MIDA!Z64 + MIDW!Z64 + NE!Z64 + NY!Z64 + NW!Z64 + SE!Z64 + SW!Z64 + TEN!Z64 + TEX!Z64</f>
        <v>68658.403594620002</v>
      </c>
      <c r="AA64" s="10">
        <f xml:space="preserve"> 0 + CAL!AA64 + CAR!AA64 + CENT!AA64 + FLA!AA64 + MIDA!AA64 + MIDW!AA64 + NE!AA64 + NY!AA64 + NW!AA64 + SE!AA64 + SW!AA64 + TEN!AA64 + TEX!AA64</f>
        <v>66941.701584830007</v>
      </c>
      <c r="AB64" s="10">
        <f xml:space="preserve"> 0 + CAL!AB64 + CAR!AB64 + CENT!AB64 + FLA!AB64 + MIDA!AB64 + MIDW!AB64 + NE!AB64 + NY!AB64 + NW!AB64 + SE!AB64 + SW!AB64 + TEN!AB64 + TEX!AB64</f>
        <v>65267.793772440004</v>
      </c>
      <c r="AC64" s="10">
        <f xml:space="preserve"> 0 + CAL!AC64 + CAR!AC64 + CENT!AC64 + FLA!AC64 + MIDA!AC64 + MIDW!AC64 + NE!AC64 + NY!AC64 + NW!AC64 + SE!AC64 + SW!AC64 + TEN!AC64 + TEX!AC64</f>
        <v>63628.392517149994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60205.999215630007</v>
      </c>
      <c r="D65" s="10">
        <f xml:space="preserve"> 0 + CAL!D65 + CAR!D65 + CENT!D65 + FLA!D65 + MIDA!D65 + MIDW!D65 + NE!D65 + NY!D65 + NW!D65 + SE!D65 + SW!D65 + TEN!D65 + TEX!D65</f>
        <v>54345.122482610015</v>
      </c>
      <c r="E65" s="10">
        <f xml:space="preserve"> 0 + CAL!E65 + CAR!E65 + CENT!E65 + FLA!E65 + MIDA!E65 + MIDW!E65 + NE!E65 + NY!E65 + NW!E65 + SE!E65 + SW!E65 + TEN!E65 + TEX!E65</f>
        <v>51359.89752328999</v>
      </c>
      <c r="F65" s="10">
        <f xml:space="preserve"> 0 + CAL!F65 + CAR!F65 + CENT!F65 + FLA!F65 + MIDA!F65 + MIDW!F65 + NE!F65 + NY!F65 + NW!F65 + SE!F65 + SW!F65 + TEN!F65 + TEX!F65</f>
        <v>48890.459267129998</v>
      </c>
      <c r="G65" s="10">
        <f xml:space="preserve"> 0 + CAL!G65 + CAR!G65 + CENT!G65 + FLA!G65 + MIDA!G65 + MIDW!G65 + NE!G65 + NY!G65 + NW!G65 + SE!G65 + SW!G65 + TEN!G65 + TEX!G65</f>
        <v>46061.606085190004</v>
      </c>
      <c r="H65" s="10">
        <f xml:space="preserve"> 0 + CAL!H65 + CAR!H65 + CENT!H65 + FLA!H65 + MIDA!H65 + MIDW!H65 + NE!H65 + NY!H65 + NW!H65 + SE!H65 + SW!H65 + TEN!H65 + TEX!H65</f>
        <v>44457.814703049997</v>
      </c>
      <c r="I65" s="10">
        <f xml:space="preserve"> 0 + CAL!I65 + CAR!I65 + CENT!I65 + FLA!I65 + MIDA!I65 + MIDW!I65 + NE!I65 + NY!I65 + NW!I65 + SE!I65 + SW!I65 + TEN!I65 + TEX!I65</f>
        <v>43197.180891980002</v>
      </c>
      <c r="J65" s="10">
        <f xml:space="preserve"> 0 + CAL!J65 + CAR!J65 + CENT!J65 + FLA!J65 + MIDA!J65 + MIDW!J65 + NE!J65 + NY!J65 + NW!J65 + SE!J65 + SW!J65 + TEN!J65 + TEX!J65</f>
        <v>41820.557643259999</v>
      </c>
      <c r="K65" s="10">
        <f xml:space="preserve"> 0 + CAL!K65 + CAR!K65 + CENT!K65 + FLA!K65 + MIDA!K65 + MIDW!K65 + NE!K65 + NY!K65 + NW!K65 + SE!K65 + SW!K65 + TEN!K65 + TEX!K65</f>
        <v>40469.547835339996</v>
      </c>
      <c r="L65" s="10">
        <f xml:space="preserve"> 0 + CAL!L65 + CAR!L65 + CENT!L65 + FLA!L65 + MIDA!L65 + MIDW!L65 + NE!L65 + NY!L65 + NW!L65 + SE!L65 + SW!L65 + TEN!L65 + TEX!L65</f>
        <v>38808.894021749991</v>
      </c>
      <c r="M65" s="10">
        <f xml:space="preserve"> 0 + CAL!M65 + CAR!M65 + CENT!M65 + FLA!M65 + MIDA!M65 + MIDW!M65 + NE!M65 + NY!M65 + NW!M65 + SE!M65 + SW!M65 + TEN!M65 + TEX!M65</f>
        <v>37112.979545309994</v>
      </c>
      <c r="N65" s="10">
        <f xml:space="preserve"> 0 + CAL!N65 + CAR!N65 + CENT!N65 + FLA!N65 + MIDA!N65 + MIDW!N65 + NE!N65 + NY!N65 + NW!N65 + SE!N65 + SW!N65 + TEN!N65 + TEX!N65</f>
        <v>35524.43648905</v>
      </c>
      <c r="O65" s="10">
        <f xml:space="preserve"> 0 + CAL!O65 + CAR!O65 + CENT!O65 + FLA!O65 + MIDA!O65 + MIDW!O65 + NE!O65 + NY!O65 + NW!O65 + SE!O65 + SW!O65 + TEN!O65 + TEX!O65</f>
        <v>34327.047195659994</v>
      </c>
      <c r="P65" s="10">
        <f xml:space="preserve"> 0 + CAL!P65 + CAR!P65 + CENT!P65 + FLA!P65 + MIDA!P65 + MIDW!P65 + NE!P65 + NY!P65 + NW!P65 + SE!P65 + SW!P65 + TEN!P65 + TEX!P65</f>
        <v>33274.023882519999</v>
      </c>
      <c r="Q65" s="10">
        <f xml:space="preserve"> 0 + CAL!Q65 + CAR!Q65 + CENT!Q65 + FLA!Q65 + MIDA!Q65 + MIDW!Q65 + NE!Q65 + NY!Q65 + NW!Q65 + SE!Q65 + SW!Q65 + TEN!Q65 + TEX!Q65</f>
        <v>32338.929089310001</v>
      </c>
      <c r="R65" s="10">
        <f xml:space="preserve"> 0 + CAL!R65 + CAR!R65 + CENT!R65 + FLA!R65 + MIDA!R65 + MIDW!R65 + NE!R65 + NY!R65 + NW!R65 + SE!R65 + SW!R65 + TEN!R65 + TEX!R65</f>
        <v>31398.776812239998</v>
      </c>
      <c r="S65" s="10">
        <f xml:space="preserve"> 0 + CAL!S65 + CAR!S65 + CENT!S65 + FLA!S65 + MIDA!S65 + MIDW!S65 + NE!S65 + NY!S65 + NW!S65 + SE!S65 + SW!S65 + TEN!S65 + TEX!S65</f>
        <v>30546.985705320003</v>
      </c>
      <c r="T65" s="10">
        <f xml:space="preserve"> 0 + CAL!T65 + CAR!T65 + CENT!T65 + FLA!T65 + MIDA!T65 + MIDW!T65 + NE!T65 + NY!T65 + NW!T65 + SE!T65 + SW!T65 + TEN!T65 + TEX!T65</f>
        <v>29610.456217929997</v>
      </c>
      <c r="U65" s="10">
        <f xml:space="preserve"> 0 + CAL!U65 + CAR!U65 + CENT!U65 + FLA!U65 + MIDA!U65 + MIDW!U65 + NE!U65 + NY!U65 + NW!U65 + SE!U65 + SW!U65 + TEN!U65 + TEX!U65</f>
        <v>28828.447718440002</v>
      </c>
      <c r="V65" s="10">
        <f xml:space="preserve"> 0 + CAL!V65 + CAR!V65 + CENT!V65 + FLA!V65 + MIDA!V65 + MIDW!V65 + NE!V65 + NY!V65 + NW!V65 + SE!V65 + SW!V65 + TEN!V65 + TEX!V65</f>
        <v>28087.929164220001</v>
      </c>
      <c r="W65" s="10">
        <f xml:space="preserve"> 0 + CAL!W65 + CAR!W65 + CENT!W65 + FLA!W65 + MIDA!W65 + MIDW!W65 + NE!W65 + NY!W65 + NW!W65 + SE!W65 + SW!W65 + TEN!W65 + TEX!W65</f>
        <v>27357.692886429999</v>
      </c>
      <c r="X65" s="10">
        <f xml:space="preserve"> 0 + CAL!X65 + CAR!X65 + CENT!X65 + FLA!X65 + MIDA!X65 + MIDW!X65 + NE!X65 + NY!X65 + NW!X65 + SE!X65 + SW!X65 + TEN!X65 + TEX!X65</f>
        <v>26584.380330609998</v>
      </c>
      <c r="Y65" s="10">
        <f xml:space="preserve"> 0 + CAL!Y65 + CAR!Y65 + CENT!Y65 + FLA!Y65 + MIDA!Y65 + MIDW!Y65 + NE!Y65 + NY!Y65 + NW!Y65 + SE!Y65 + SW!Y65 + TEN!Y65 + TEX!Y65</f>
        <v>25902.379381319999</v>
      </c>
      <c r="Z65" s="10">
        <f xml:space="preserve"> 0 + CAL!Z65 + CAR!Z65 + CENT!Z65 + FLA!Z65 + MIDA!Z65 + MIDW!Z65 + NE!Z65 + NY!Z65 + NW!Z65 + SE!Z65 + SW!Z65 + TEN!Z65 + TEX!Z65</f>
        <v>25182.557236030007</v>
      </c>
      <c r="AA65" s="10">
        <f xml:space="preserve"> 0 + CAL!AA65 + CAR!AA65 + CENT!AA65 + FLA!AA65 + MIDA!AA65 + MIDW!AA65 + NE!AA65 + NY!AA65 + NW!AA65 + SE!AA65 + SW!AA65 + TEN!AA65 + TEX!AA65</f>
        <v>24552.14116282</v>
      </c>
      <c r="AB65" s="10">
        <f xml:space="preserve"> 0 + CAL!AB65 + CAR!AB65 + CENT!AB65 + FLA!AB65 + MIDA!AB65 + MIDW!AB65 + NE!AB65 + NY!AB65 + NW!AB65 + SE!AB65 + SW!AB65 + TEN!AB65 + TEX!AB65</f>
        <v>23937.048215139999</v>
      </c>
      <c r="AC65" s="10">
        <f xml:space="preserve"> 0 + CAL!AC65 + CAR!AC65 + CENT!AC65 + FLA!AC65 + MIDA!AC65 + MIDW!AC65 + NE!AC65 + NY!AC65 + NW!AC65 + SE!AC65 + SW!AC65 + TEN!AC65 + TEX!AC65</f>
        <v>23311.477401929998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602.05999215999998</v>
      </c>
      <c r="D66" s="10">
        <f xml:space="preserve"> 0 + CAL!D66 + CAR!D66 + CENT!D66 + FLA!D66 + MIDA!D66 + MIDW!D66 + NE!D66 + NY!D66 + NW!D66 + SE!D66 + SW!D66 + TEN!D66 + TEX!D66</f>
        <v>543.45122481999999</v>
      </c>
      <c r="E66" s="10">
        <f xml:space="preserve"> 0 + CAL!E66 + CAR!E66 + CENT!E66 + FLA!E66 + MIDA!E66 + MIDW!E66 + NE!E66 + NY!E66 + NW!E66 + SE!E66 + SW!E66 + TEN!E66 + TEX!E66</f>
        <v>513.59897525000008</v>
      </c>
      <c r="F66" s="10">
        <f xml:space="preserve"> 0 + CAL!F66 + CAR!F66 + CENT!F66 + FLA!F66 + MIDA!F66 + MIDW!F66 + NE!F66 + NY!F66 + NW!F66 + SE!F66 + SW!F66 + TEN!F66 + TEX!F66</f>
        <v>488.90459266999994</v>
      </c>
      <c r="G66" s="10">
        <f xml:space="preserve"> 0 + CAL!G66 + CAR!G66 + CENT!G66 + FLA!G66 + MIDA!G66 + MIDW!G66 + NE!G66 + NY!G66 + NW!G66 + SE!G66 + SW!G66 + TEN!G66 + TEX!G66</f>
        <v>460.61606086</v>
      </c>
      <c r="H66" s="10">
        <f xml:space="preserve"> 0 + CAL!H66 + CAR!H66 + CENT!H66 + FLA!H66 + MIDA!H66 + MIDW!H66 + NE!H66 + NY!H66 + NW!H66 + SE!H66 + SW!H66 + TEN!H66 + TEX!H66</f>
        <v>444.57814702999997</v>
      </c>
      <c r="I66" s="10">
        <f xml:space="preserve"> 0 + CAL!I66 + CAR!I66 + CENT!I66 + FLA!I66 + MIDA!I66 + MIDW!I66 + NE!I66 + NY!I66 + NW!I66 + SE!I66 + SW!I66 + TEN!I66 + TEX!I66</f>
        <v>431.9718089000001</v>
      </c>
      <c r="J66" s="10">
        <f xml:space="preserve"> 0 + CAL!J66 + CAR!J66 + CENT!J66 + FLA!J66 + MIDA!J66 + MIDW!J66 + NE!J66 + NY!J66 + NW!J66 + SE!J66 + SW!J66 + TEN!J66 + TEX!J66</f>
        <v>418.20557642999995</v>
      </c>
      <c r="K66" s="10">
        <f xml:space="preserve"> 0 + CAL!K66 + CAR!K66 + CENT!K66 + FLA!K66 + MIDA!K66 + MIDW!K66 + NE!K66 + NY!K66 + NW!K66 + SE!K66 + SW!K66 + TEN!K66 + TEX!K66</f>
        <v>404.69547833999997</v>
      </c>
      <c r="L66" s="10">
        <f xml:space="preserve"> 0 + CAL!L66 + CAR!L66 + CENT!L66 + FLA!L66 + MIDA!L66 + MIDW!L66 + NE!L66 + NY!L66 + NW!L66 + SE!L66 + SW!L66 + TEN!L66 + TEX!L66</f>
        <v>388.08894023000005</v>
      </c>
      <c r="M66" s="10">
        <f xml:space="preserve"> 0 + CAL!M66 + CAR!M66 + CENT!M66 + FLA!M66 + MIDA!M66 + MIDW!M66 + NE!M66 + NY!M66 + NW!M66 + SE!M66 + SW!M66 + TEN!M66 + TEX!M66</f>
        <v>371.12979546000008</v>
      </c>
      <c r="N66" s="10">
        <f xml:space="preserve"> 0 + CAL!N66 + CAR!N66 + CENT!N66 + FLA!N66 + MIDA!N66 + MIDW!N66 + NE!N66 + NY!N66 + NW!N66 + SE!N66 + SW!N66 + TEN!N66 + TEX!N66</f>
        <v>355.24436488999999</v>
      </c>
      <c r="O66" s="10">
        <f xml:space="preserve"> 0 + CAL!O66 + CAR!O66 + CENT!O66 + FLA!O66 + MIDA!O66 + MIDW!O66 + NE!O66 + NY!O66 + NW!O66 + SE!O66 + SW!O66 + TEN!O66 + TEX!O66</f>
        <v>343.27047194999994</v>
      </c>
      <c r="P66" s="10">
        <f xml:space="preserve"> 0 + CAL!P66 + CAR!P66 + CENT!P66 + FLA!P66 + MIDA!P66 + MIDW!P66 + NE!P66 + NY!P66 + NW!P66 + SE!P66 + SW!P66 + TEN!P66 + TEX!P66</f>
        <v>332.74023882</v>
      </c>
      <c r="Q66" s="10">
        <f xml:space="preserve"> 0 + CAL!Q66 + CAR!Q66 + CENT!Q66 + FLA!Q66 + MIDA!Q66 + MIDW!Q66 + NE!Q66 + NY!Q66 + NW!Q66 + SE!Q66 + SW!Q66 + TEN!Q66 + TEX!Q66</f>
        <v>323.38929087999998</v>
      </c>
      <c r="R66" s="10">
        <f xml:space="preserve"> 0 + CAL!R66 + CAR!R66 + CENT!R66 + FLA!R66 + MIDA!R66 + MIDW!R66 + NE!R66 + NY!R66 + NW!R66 + SE!R66 + SW!R66 + TEN!R66 + TEX!R66</f>
        <v>313.98776812000006</v>
      </c>
      <c r="S66" s="10">
        <f xml:space="preserve"> 0 + CAL!S66 + CAR!S66 + CENT!S66 + FLA!S66 + MIDA!S66 + MIDW!S66 + NE!S66 + NY!S66 + NW!S66 + SE!S66 + SW!S66 + TEN!S66 + TEX!S66</f>
        <v>305.46985707000005</v>
      </c>
      <c r="T66" s="10">
        <f xml:space="preserve"> 0 + CAL!T66 + CAR!T66 + CENT!T66 + FLA!T66 + MIDA!T66 + MIDW!T66 + NE!T66 + NY!T66 + NW!T66 + SE!T66 + SW!T66 + TEN!T66 + TEX!T66</f>
        <v>296.10456218000002</v>
      </c>
      <c r="U66" s="10">
        <f xml:space="preserve"> 0 + CAL!U66 + CAR!U66 + CENT!U66 + FLA!U66 + MIDA!U66 + MIDW!U66 + NE!U66 + NY!U66 + NW!U66 + SE!U66 + SW!U66 + TEN!U66 + TEX!U66</f>
        <v>288.28447718999996</v>
      </c>
      <c r="V66" s="10">
        <f xml:space="preserve"> 0 + CAL!V66 + CAR!V66 + CENT!V66 + FLA!V66 + MIDA!V66 + MIDW!V66 + NE!V66 + NY!V66 + NW!V66 + SE!V66 + SW!V66 + TEN!V66 + TEX!V66</f>
        <v>280.87929164000002</v>
      </c>
      <c r="W66" s="10">
        <f xml:space="preserve"> 0 + CAL!W66 + CAR!W66 + CENT!W66 + FLA!W66 + MIDA!W66 + MIDW!W66 + NE!W66 + NY!W66 + NW!W66 + SE!W66 + SW!W66 + TEN!W66 + TEX!W66</f>
        <v>273.57692886999996</v>
      </c>
      <c r="X66" s="10">
        <f xml:space="preserve"> 0 + CAL!X66 + CAR!X66 + CENT!X66 + FLA!X66 + MIDA!X66 + MIDW!X66 + NE!X66 + NY!X66 + NW!X66 + SE!X66 + SW!X66 + TEN!X66 + TEX!X66</f>
        <v>265.84380331</v>
      </c>
      <c r="Y66" s="10">
        <f xml:space="preserve"> 0 + CAL!Y66 + CAR!Y66 + CENT!Y66 + FLA!Y66 + MIDA!Y66 + MIDW!Y66 + NE!Y66 + NY!Y66 + NW!Y66 + SE!Y66 + SW!Y66 + TEN!Y66 + TEX!Y66</f>
        <v>259.02379381000003</v>
      </c>
      <c r="Z66" s="10">
        <f xml:space="preserve"> 0 + CAL!Z66 + CAR!Z66 + CENT!Z66 + FLA!Z66 + MIDA!Z66 + MIDW!Z66 + NE!Z66 + NY!Z66 + NW!Z66 + SE!Z66 + SW!Z66 + TEN!Z66 + TEX!Z66</f>
        <v>251.82557236</v>
      </c>
      <c r="AA66" s="10">
        <f xml:space="preserve"> 0 + CAL!AA66 + CAR!AA66 + CENT!AA66 + FLA!AA66 + MIDA!AA66 + MIDW!AA66 + NE!AA66 + NY!AA66 + NW!AA66 + SE!AA66 + SW!AA66 + TEN!AA66 + TEX!AA66</f>
        <v>245.52141162000001</v>
      </c>
      <c r="AB66" s="10">
        <f xml:space="preserve"> 0 + CAL!AB66 + CAR!AB66 + CENT!AB66 + FLA!AB66 + MIDA!AB66 + MIDW!AB66 + NE!AB66 + NY!AB66 + NW!AB66 + SE!AB66 + SW!AB66 + TEN!AB66 + TEX!AB66</f>
        <v>239.37048214999999</v>
      </c>
      <c r="AC66" s="10">
        <f xml:space="preserve"> 0 + CAL!AC66 + CAR!AC66 + CENT!AC66 + FLA!AC66 + MIDA!AC66 + MIDW!AC66 + NE!AC66 + NY!AC66 + NW!AC66 + SE!AC66 + SW!AC66 + TEN!AC66 + TEX!AC66</f>
        <v>233.11477399999998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110090.48332853</v>
      </c>
      <c r="D67" s="10">
        <f xml:space="preserve"> 0 + CAL!D67 + CAR!D67 + CENT!D67 + FLA!D67 + MIDA!D67 + MIDW!D67 + NE!D67 + NY!D67 + NW!D67 + SE!D67 + SW!D67 + TEN!D67 + TEX!D67</f>
        <v>107338.22124531999</v>
      </c>
      <c r="E67" s="10">
        <f xml:space="preserve"> 0 + CAL!E67 + CAR!E67 + CENT!E67 + FLA!E67 + MIDA!E67 + MIDW!E67 + NE!E67 + NY!E67 + NW!E67 + SE!E67 + SW!E67 + TEN!E67 + TEX!E67</f>
        <v>104654.76571934001</v>
      </c>
      <c r="F67" s="10">
        <f xml:space="preserve"> 0 + CAL!F67 + CAR!F67 + CENT!F67 + FLA!F67 + MIDA!F67 + MIDW!F67 + NE!F67 + NY!F67 + NW!F67 + SE!F67 + SW!F67 + TEN!F67 + TEX!F67</f>
        <v>102038.39657635002</v>
      </c>
      <c r="G67" s="10">
        <f xml:space="preserve"> 0 + CAL!G67 + CAR!G67 + CENT!G67 + FLA!G67 + MIDA!G67 + MIDW!G67 + NE!G67 + NY!G67 + NW!G67 + SE!G67 + SW!G67 + TEN!G67 + TEX!G67</f>
        <v>99487.43666195999</v>
      </c>
      <c r="H67" s="10">
        <f xml:space="preserve"> 0 + CAL!H67 + CAR!H67 + CENT!H67 + FLA!H67 + MIDA!H67 + MIDW!H67 + NE!H67 + NY!H67 + NW!H67 + SE!H67 + SW!H67 + TEN!H67 + TEX!H67</f>
        <v>97002.150258039983</v>
      </c>
      <c r="I67" s="10">
        <f xml:space="preserve"> 0 + CAL!I67 + CAR!I67 + CENT!I67 + FLA!I67 + MIDA!I67 + MIDW!I67 + NE!I67 + NY!I67 + NW!I67 + SE!I67 + SW!I67 + TEN!I67 + TEX!I67</f>
        <v>94577.09650159</v>
      </c>
      <c r="J67" s="10">
        <f xml:space="preserve"> 0 + CAL!J67 + CAR!J67 + CENT!J67 + FLA!J67 + MIDA!J67 + MIDW!J67 + NE!J67 + NY!J67 + NW!J67 + SE!J67 + SW!J67 + TEN!J67 + TEX!J67</f>
        <v>92212.669089049974</v>
      </c>
      <c r="K67" s="10">
        <f xml:space="preserve"> 0 + CAL!K67 + CAR!K67 + CENT!K67 + FLA!K67 + MIDA!K67 + MIDW!K67 + NE!K67 + NY!K67 + NW!K67 + SE!K67 + SW!K67 + TEN!K67 + TEX!K67</f>
        <v>89907.352361820012</v>
      </c>
      <c r="L67" s="10">
        <f xml:space="preserve"> 0 + CAL!L67 + CAR!L67 + CENT!L67 + FLA!L67 + MIDA!L67 + MIDW!L67 + NE!L67 + NY!L67 + NW!L67 + SE!L67 + SW!L67 + TEN!L67 + TEX!L67</f>
        <v>87659.668552779985</v>
      </c>
      <c r="M67" s="10">
        <f xml:space="preserve"> 0 + CAL!M67 + CAR!M67 + CENT!M67 + FLA!M67 + MIDA!M67 + MIDW!M67 + NE!M67 + NY!M67 + NW!M67 + SE!M67 + SW!M67 + TEN!M67 + TEX!M67</f>
        <v>85468.176838919986</v>
      </c>
      <c r="N67" s="10">
        <f xml:space="preserve"> 0 + CAL!N67 + CAR!N67 + CENT!N67 + FLA!N67 + MIDA!N67 + MIDW!N67 + NE!N67 + NY!N67 + NW!N67 + SE!N67 + SW!N67 + TEN!N67 + TEX!N67</f>
        <v>83331.477488030025</v>
      </c>
      <c r="O67" s="10">
        <f xml:space="preserve"> 0 + CAL!O67 + CAR!O67 + CENT!O67 + FLA!O67 + MIDA!O67 + MIDW!O67 + NE!O67 + NY!O67 + NW!O67 + SE!O67 + SW!O67 + TEN!O67 + TEX!O67</f>
        <v>81248.190550950007</v>
      </c>
      <c r="P67" s="10">
        <f xml:space="preserve"> 0 + CAL!P67 + CAR!P67 + CENT!P67 + FLA!P67 + MIDA!P67 + MIDW!P67 + NE!P67 + NY!P67 + NW!P67 + SE!P67 + SW!P67 + TEN!P67 + TEX!P67</f>
        <v>79216.985787190002</v>
      </c>
      <c r="Q67" s="10">
        <f xml:space="preserve"> 0 + CAL!Q67 + CAR!Q67 + CENT!Q67 + FLA!Q67 + MIDA!Q67 + MIDW!Q67 + NE!Q67 + NY!Q67 + NW!Q67 + SE!Q67 + SW!Q67 + TEN!Q67 + TEX!Q67</f>
        <v>77236.561142510021</v>
      </c>
      <c r="R67" s="10">
        <f xml:space="preserve"> 0 + CAL!R67 + CAR!R67 + CENT!R67 + FLA!R67 + MIDA!R67 + MIDW!R67 + NE!R67 + NY!R67 + NW!R67 + SE!R67 + SW!R67 + TEN!R67 + TEX!R67</f>
        <v>75305.717545680018</v>
      </c>
      <c r="S67" s="10">
        <f xml:space="preserve"> 0 + CAL!S67 + CAR!S67 + CENT!S67 + FLA!S67 + MIDA!S67 + MIDW!S67 + NE!S67 + NY!S67 + NW!S67 + SE!S67 + SW!S67 + TEN!S67 + TEX!S67</f>
        <v>73423.074608369992</v>
      </c>
      <c r="T67" s="10">
        <f xml:space="preserve"> 0 + CAL!T67 + CAR!T67 + CENT!T67 + FLA!T67 + MIDA!T67 + MIDW!T67 + NE!T67 + NY!T67 + NW!T67 + SE!T67 + SW!T67 + TEN!T67 + TEX!T67</f>
        <v>71587.497743170024</v>
      </c>
      <c r="U67" s="10">
        <f xml:space="preserve"> 0 + CAL!U67 + CAR!U67 + CENT!U67 + FLA!U67 + MIDA!U67 + MIDW!U67 + NE!U67 + NY!U67 + NW!U67 + SE!U67 + SW!U67 + TEN!U67 + TEX!U67</f>
        <v>69797.810299570003</v>
      </c>
      <c r="V67" s="10">
        <f xml:space="preserve"> 0 + CAL!V67 + CAR!V67 + CENT!V67 + FLA!V67 + MIDA!V67 + MIDW!V67 + NE!V67 + NY!V67 + NW!V67 + SE!V67 + SW!V67 + TEN!V67 + TEX!V67</f>
        <v>68052.865042089994</v>
      </c>
      <c r="W67" s="10">
        <f xml:space="preserve"> 0 + CAL!W67 + CAR!W67 + CENT!W67 + FLA!W67 + MIDA!W67 + MIDW!W67 + NE!W67 + NY!W67 + NW!W67 + SE!W67 + SW!W67 + TEN!W67 + TEX!W67</f>
        <v>66351.543423299998</v>
      </c>
      <c r="X67" s="10">
        <f xml:space="preserve"> 0 + CAL!X67 + CAR!X67 + CENT!X67 + FLA!X67 + MIDA!X67 + MIDW!X67 + NE!X67 + NY!X67 + NW!X67 + SE!X67 + SW!X67 + TEN!X67 + TEX!X67</f>
        <v>64703.762442509993</v>
      </c>
      <c r="Y67" s="10">
        <f xml:space="preserve"> 0 + CAL!Y67 + CAR!Y67 + CENT!Y67 + FLA!Y67 + MIDA!Y67 + MIDW!Y67 + NE!Y67 + NY!Y67 + NW!Y67 + SE!Y67 + SW!Y67 + TEN!Y67 + TEX!Y67</f>
        <v>63086.168384039993</v>
      </c>
      <c r="Z67" s="10">
        <f xml:space="preserve"> 0 + CAL!Z67 + CAR!Z67 + CENT!Z67 + FLA!Z67 + MIDA!Z67 + MIDW!Z67 + NE!Z67 + NY!Z67 + NW!Z67 + SE!Z67 + SW!Z67 + TEN!Z67 + TEX!Z67</f>
        <v>61509.014174450014</v>
      </c>
      <c r="AA67" s="10">
        <f xml:space="preserve"> 0 + CAL!AA67 + CAR!AA67 + CENT!AA67 + FLA!AA67 + MIDA!AA67 + MIDW!AA67 + NE!AA67 + NY!AA67 + NW!AA67 + SE!AA67 + SW!AA67 + TEN!AA67 + TEX!AA67</f>
        <v>59971.288825420001</v>
      </c>
      <c r="AB67" s="10">
        <f xml:space="preserve"> 0 + CAL!AB67 + CAR!AB67 + CENT!AB67 + FLA!AB67 + MIDA!AB67 + MIDW!AB67 + NE!AB67 + NY!AB67 + NW!AB67 + SE!AB67 + SW!AB67 + TEN!AB67 + TEX!AB67</f>
        <v>58472.007401130002</v>
      </c>
      <c r="AC67" s="10">
        <f xml:space="preserve"> 0 + CAL!AC67 + CAR!AC67 + CENT!AC67 + FLA!AC67 + MIDA!AC67 + MIDW!AC67 + NE!AC67 + NY!AC67 + NW!AC67 + SE!AC67 + SW!AC67 + TEN!AC67 + TEX!AC67</f>
        <v>57010.207225489998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17092.63002122</v>
      </c>
      <c r="D68" s="10">
        <f xml:space="preserve"> 0 + CAL!D68 + CAR!D68 + CENT!D68 + FLA!D68 + MIDA!D68 + MIDW!D68 + NE!D68 + NY!D68 + NW!D68 + SE!D68 + SW!D68 + TEN!D68 + TEX!D68</f>
        <v>15428.712821900001</v>
      </c>
      <c r="E68" s="10">
        <f xml:space="preserve"> 0 + CAL!E68 + CAR!E68 + CENT!E68 + FLA!E68 + MIDA!E68 + MIDW!E68 + NE!E68 + NY!E68 + NW!E68 + SE!E68 + SW!E68 + TEN!E68 + TEX!E68</f>
        <v>14581.200174889998</v>
      </c>
      <c r="F68" s="10">
        <f xml:space="preserve"> 0 + CAL!F68 + CAR!F68 + CENT!F68 + FLA!F68 + MIDA!F68 + MIDW!F68 + NE!F68 + NY!F68 + NW!F68 + SE!F68 + SW!F68 + TEN!F68 + TEX!F68</f>
        <v>13880.12063096</v>
      </c>
      <c r="G68" s="10">
        <f xml:space="preserve"> 0 + CAL!G68 + CAR!G68 + CENT!G68 + FLA!G68 + MIDA!G68 + MIDW!G68 + NE!G68 + NY!G68 + NW!G68 + SE!G68 + SW!G68 + TEN!G68 + TEX!G68</f>
        <v>13077.002312980001</v>
      </c>
      <c r="H68" s="10">
        <f xml:space="preserve"> 0 + CAL!H68 + CAR!H68 + CENT!H68 + FLA!H68 + MIDA!H68 + MIDW!H68 + NE!H68 + NY!H68 + NW!H68 + SE!H68 + SW!H68 + TEN!H68 + TEX!H68</f>
        <v>12621.6820279</v>
      </c>
      <c r="I68" s="10">
        <f xml:space="preserve"> 0 + CAL!I68 + CAR!I68 + CENT!I68 + FLA!I68 + MIDA!I68 + MIDW!I68 + NE!I68 + NY!I68 + NW!I68 + SE!I68 + SW!I68 + TEN!I68 + TEX!I68</f>
        <v>12263.785014200002</v>
      </c>
      <c r="J68" s="10">
        <f xml:space="preserve"> 0 + CAL!J68 + CAR!J68 + CENT!J68 + FLA!J68 + MIDA!J68 + MIDW!J68 + NE!J68 + NY!J68 + NW!J68 + SE!J68 + SW!J68 + TEN!J68 + TEX!J68</f>
        <v>11872.958316279999</v>
      </c>
      <c r="K68" s="10">
        <f xml:space="preserve"> 0 + CAL!K68 + CAR!K68 + CENT!K68 + FLA!K68 + MIDA!K68 + MIDW!K68 + NE!K68 + NY!K68 + NW!K68 + SE!K68 + SW!K68 + TEN!K68 + TEX!K68</f>
        <v>11489.403336659998</v>
      </c>
      <c r="L68" s="10">
        <f xml:space="preserve"> 0 + CAL!L68 + CAR!L68 + CENT!L68 + FLA!L68 + MIDA!L68 + MIDW!L68 + NE!L68 + NY!L68 + NW!L68 + SE!L68 + SW!L68 + TEN!L68 + TEX!L68</f>
        <v>11017.939668629999</v>
      </c>
      <c r="M68" s="10">
        <f xml:space="preserve"> 0 + CAL!M68 + CAR!M68 + CENT!M68 + FLA!M68 + MIDA!M68 + MIDW!M68 + NE!M68 + NY!M68 + NW!M68 + SE!M68 + SW!M68 + TEN!M68 + TEX!M68</f>
        <v>10536.465412379999</v>
      </c>
      <c r="N68" s="10">
        <f xml:space="preserve"> 0 + CAL!N68 + CAR!N68 + CENT!N68 + FLA!N68 + MIDA!N68 + MIDW!N68 + NE!N68 + NY!N68 + NW!N68 + SE!N68 + SW!N68 + TEN!N68 + TEX!N68</f>
        <v>10085.474164199999</v>
      </c>
      <c r="O68" s="10">
        <f xml:space="preserve"> 0 + CAL!O68 + CAR!O68 + CENT!O68 + FLA!O68 + MIDA!O68 + MIDW!O68 + NE!O68 + NY!O68 + NW!O68 + SE!O68 + SW!O68 + TEN!O68 + TEX!O68</f>
        <v>9745.5324233499996</v>
      </c>
      <c r="P68" s="10">
        <f xml:space="preserve"> 0 + CAL!P68 + CAR!P68 + CENT!P68 + FLA!P68 + MIDA!P68 + MIDW!P68 + NE!P68 + NY!P68 + NW!P68 + SE!P68 + SW!P68 + TEN!P68 + TEX!P68</f>
        <v>9446.5765364100007</v>
      </c>
      <c r="Q68" s="10">
        <f xml:space="preserve"> 0 + CAL!Q68 + CAR!Q68 + CENT!Q68 + FLA!Q68 + MIDA!Q68 + MIDW!Q68 + NE!Q68 + NY!Q68 + NW!Q68 + SE!Q68 + SW!Q68 + TEN!Q68 + TEX!Q68</f>
        <v>9181.1008438899989</v>
      </c>
      <c r="R68" s="10">
        <f xml:space="preserve"> 0 + CAL!R68 + CAR!R68 + CENT!R68 + FLA!R68 + MIDA!R68 + MIDW!R68 + NE!R68 + NY!R68 + NW!R68 + SE!R68 + SW!R68 + TEN!R68 + TEX!R68</f>
        <v>8914.1893193800006</v>
      </c>
      <c r="S68" s="10">
        <f xml:space="preserve"> 0 + CAL!S68 + CAR!S68 + CENT!S68 + FLA!S68 + MIDA!S68 + MIDW!S68 + NE!S68 + NY!S68 + NW!S68 + SE!S68 + SW!S68 + TEN!S68 + TEX!S68</f>
        <v>8672.3637465700012</v>
      </c>
      <c r="T68" s="10">
        <f xml:space="preserve"> 0 + CAL!T68 + CAR!T68 + CENT!T68 + FLA!T68 + MIDA!T68 + MIDW!T68 + NE!T68 + NY!T68 + NW!T68 + SE!T68 + SW!T68 + TEN!T68 + TEX!T68</f>
        <v>8406.4807408999986</v>
      </c>
      <c r="U68" s="10">
        <f xml:space="preserve"> 0 + CAL!U68 + CAR!U68 + CENT!U68 + FLA!U68 + MIDA!U68 + MIDW!U68 + NE!U68 + NY!U68 + NW!U68 + SE!U68 + SW!U68 + TEN!U68 + TEX!U68</f>
        <v>8184.466620539999</v>
      </c>
      <c r="V68" s="10">
        <f xml:space="preserve"> 0 + CAL!V68 + CAR!V68 + CENT!V68 + FLA!V68 + MIDA!V68 + MIDW!V68 + NE!V68 + NY!V68 + NW!V68 + SE!V68 + SW!V68 + TEN!V68 + TEX!V68</f>
        <v>7974.2315968699995</v>
      </c>
      <c r="W68" s="10">
        <f xml:space="preserve"> 0 + CAL!W68 + CAR!W68 + CENT!W68 + FLA!W68 + MIDA!W68 + MIDW!W68 + NE!W68 + NY!W68 + NW!W68 + SE!W68 + SW!W68 + TEN!W68 + TEX!W68</f>
        <v>7766.9157365399988</v>
      </c>
      <c r="X68" s="10">
        <f xml:space="preserve"> 0 + CAL!X68 + CAR!X68 + CENT!X68 + FLA!X68 + MIDA!X68 + MIDW!X68 + NE!X68 + NY!X68 + NW!X68 + SE!X68 + SW!X68 + TEN!X68 + TEX!X68</f>
        <v>7547.3704158100008</v>
      </c>
      <c r="Y68" s="10">
        <f xml:space="preserve"> 0 + CAL!Y68 + CAR!Y68 + CENT!Y68 + FLA!Y68 + MIDA!Y68 + MIDW!Y68 + NE!Y68 + NY!Y68 + NW!Y68 + SE!Y68 + SW!Y68 + TEN!Y68 + TEX!Y68</f>
        <v>7353.7486828700003</v>
      </c>
      <c r="Z68" s="10">
        <f xml:space="preserve"> 0 + CAL!Z68 + CAR!Z68 + CENT!Z68 + FLA!Z68 + MIDA!Z68 + MIDW!Z68 + NE!Z68 + NY!Z68 + NW!Z68 + SE!Z68 + SW!Z68 + TEN!Z68 + TEX!Z68</f>
        <v>7149.3894201799994</v>
      </c>
      <c r="AA68" s="10">
        <f xml:space="preserve"> 0 + CAL!AA68 + CAR!AA68 + CENT!AA68 + FLA!AA68 + MIDA!AA68 + MIDW!AA68 + NE!AA68 + NY!AA68 + NW!AA68 + SE!AA68 + SW!AA68 + TEN!AA68 + TEX!AA68</f>
        <v>6970.4127593900002</v>
      </c>
      <c r="AB68" s="10">
        <f xml:space="preserve"> 0 + CAL!AB68 + CAR!AB68 + CENT!AB68 + FLA!AB68 + MIDA!AB68 + MIDW!AB68 + NE!AB68 + NY!AB68 + NW!AB68 + SE!AB68 + SW!AB68 + TEN!AB68 + TEX!AB68</f>
        <v>6795.7863713200004</v>
      </c>
      <c r="AC68" s="10">
        <f xml:space="preserve"> 0 + CAL!AC68 + CAR!AC68 + CENT!AC68 + FLA!AC68 + MIDA!AC68 + MIDW!AC68 + NE!AC68 + NY!AC68 + NW!AC68 + SE!AC68 + SW!AC68 + TEN!AC68 + TEX!AC68</f>
        <v>6618.18529167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11.21885619</v>
      </c>
      <c r="E69" s="10">
        <f xml:space="preserve"> 0 + CAL!E69 + CAR!E69 + CENT!E69 + FLA!E69 + MIDA!E69 + MIDW!E69 + NE!E69 + NY!E69 + NW!E69 + SE!E69 + SW!E69 + TEN!E69 + TEX!E69</f>
        <v>10.778724450000002</v>
      </c>
      <c r="F69" s="10">
        <f xml:space="preserve"> 0 + CAL!F69 + CAR!F69 + CENT!F69 + FLA!F69 + MIDA!F69 + MIDW!F69 + NE!F69 + NY!F69 + NW!F69 + SE!F69 + SW!F69 + TEN!F69 + TEX!F69</f>
        <v>10.68760237</v>
      </c>
      <c r="G69" s="10">
        <f xml:space="preserve"> 0 + CAL!G69 + CAR!G69 + CENT!G69 + FLA!G69 + MIDA!G69 + MIDW!G69 + NE!G69 + NY!G69 + NW!G69 + SE!G69 + SW!G69 + TEN!G69 + TEX!G69</f>
        <v>10.6312324</v>
      </c>
      <c r="H69" s="10">
        <f xml:space="preserve"> 0 + CAL!H69 + CAR!H69 + CENT!H69 + FLA!H69 + MIDA!H69 + MIDW!H69 + NE!H69 + NY!H69 + NW!H69 + SE!H69 + SW!H69 + TEN!H69 + TEX!H69</f>
        <v>10.2795302</v>
      </c>
      <c r="I69" s="10">
        <f xml:space="preserve"> 0 + CAL!I69 + CAR!I69 + CENT!I69 + FLA!I69 + MIDA!I69 + MIDW!I69 + NE!I69 + NY!I69 + NW!I69 + SE!I69 + SW!I69 + TEN!I69 + TEX!I69</f>
        <v>10.24123706</v>
      </c>
      <c r="J69" s="10">
        <f xml:space="preserve"> 0 + CAL!J69 + CAR!J69 + CENT!J69 + FLA!J69 + MIDA!J69 + MIDW!J69 + NE!J69 + NY!J69 + NW!J69 + SE!J69 + SW!J69 + TEN!J69 + TEX!J69</f>
        <v>10.738814230000001</v>
      </c>
      <c r="K69" s="10">
        <f xml:space="preserve"> 0 + CAL!K69 + CAR!K69 + CENT!K69 + FLA!K69 + MIDA!K69 + MIDW!K69 + NE!K69 + NY!K69 + NW!K69 + SE!K69 + SW!K69 + TEN!K69 + TEX!K69</f>
        <v>10.65731429</v>
      </c>
      <c r="L69" s="10">
        <f xml:space="preserve"> 0 + CAL!L69 + CAR!L69 + CENT!L69 + FLA!L69 + MIDA!L69 + MIDW!L69 + NE!L69 + NY!L69 + NW!L69 + SE!L69 + SW!L69 + TEN!L69 + TEX!L69</f>
        <v>9.909387259999999</v>
      </c>
      <c r="M69" s="10">
        <f xml:space="preserve"> 0 + CAL!M69 + CAR!M69 + CENT!M69 + FLA!M69 + MIDA!M69 + MIDW!M69 + NE!M69 + NY!M69 + NW!M69 + SE!M69 + SW!M69 + TEN!M69 + TEX!M69</f>
        <v>9.5037698000000024</v>
      </c>
      <c r="N69" s="10">
        <f xml:space="preserve"> 0 + CAL!N69 + CAR!N69 + CENT!N69 + FLA!N69 + MIDA!N69 + MIDW!N69 + NE!N69 + NY!N69 + NW!N69 + SE!N69 + SW!N69 + TEN!N69 + TEX!N69</f>
        <v>9.2260087999999989</v>
      </c>
      <c r="O69" s="10">
        <f xml:space="preserve"> 0 + CAL!O69 + CAR!O69 + CENT!O69 + FLA!O69 + MIDA!O69 + MIDW!O69 + NE!O69 + NY!O69 + NW!O69 + SE!O69 + SW!O69 + TEN!O69 + TEX!O69</f>
        <v>8.8104533200000006</v>
      </c>
      <c r="P69" s="10">
        <f xml:space="preserve"> 0 + CAL!P69 + CAR!P69 + CENT!P69 + FLA!P69 + MIDA!P69 + MIDW!P69 + NE!P69 + NY!P69 + NW!P69 + SE!P69 + SW!P69 + TEN!P69 + TEX!P69</f>
        <v>9.6189765400000002</v>
      </c>
      <c r="Q69" s="10">
        <f xml:space="preserve"> 0 + CAL!Q69 + CAR!Q69 + CENT!Q69 + FLA!Q69 + MIDA!Q69 + MIDW!Q69 + NE!Q69 + NY!Q69 + NW!Q69 + SE!Q69 + SW!Q69 + TEN!Q69 + TEX!Q69</f>
        <v>9.6325803899999993</v>
      </c>
      <c r="R69" s="10">
        <f xml:space="preserve"> 0 + CAL!R69 + CAR!R69 + CENT!R69 + FLA!R69 + MIDA!R69 + MIDW!R69 + NE!R69 + NY!R69 + NW!R69 + SE!R69 + SW!R69 + TEN!R69 + TEX!R69</f>
        <v>9.7901105499999996</v>
      </c>
      <c r="S69" s="10">
        <f xml:space="preserve"> 0 + CAL!S69 + CAR!S69 + CENT!S69 + FLA!S69 + MIDA!S69 + MIDW!S69 + NE!S69 + NY!S69 + NW!S69 + SE!S69 + SW!S69 + TEN!S69 + TEX!S69</f>
        <v>9.9149943100000009</v>
      </c>
      <c r="T69" s="10">
        <f xml:space="preserve"> 0 + CAL!T69 + CAR!T69 + CENT!T69 + FLA!T69 + MIDA!T69 + MIDW!T69 + NE!T69 + NY!T69 + NW!T69 + SE!T69 + SW!T69 + TEN!T69 + TEX!T69</f>
        <v>9.9100591499999986</v>
      </c>
      <c r="U69" s="10">
        <f xml:space="preserve"> 0 + CAL!U69 + CAR!U69 + CENT!U69 + FLA!U69 + MIDA!U69 + MIDW!U69 + NE!U69 + NY!U69 + NW!U69 + SE!U69 + SW!U69 + TEN!U69 + TEX!U69</f>
        <v>8.9820169799999992</v>
      </c>
      <c r="V69" s="10">
        <f xml:space="preserve"> 0 + CAL!V69 + CAR!V69 + CENT!V69 + FLA!V69 + MIDA!V69 + MIDW!V69 + NE!V69 + NY!V69 + NW!V69 + SE!V69 + SW!V69 + TEN!V69 + TEX!V69</f>
        <v>8.41829465</v>
      </c>
      <c r="W69" s="10">
        <f xml:space="preserve"> 0 + CAL!W69 + CAR!W69 + CENT!W69 + FLA!W69 + MIDA!W69 + MIDW!W69 + NE!W69 + NY!W69 + NW!W69 + SE!W69 + SW!W69 + TEN!W69 + TEX!W69</f>
        <v>8.6235453500000006</v>
      </c>
      <c r="X69" s="10">
        <f xml:space="preserve"> 0 + CAL!X69 + CAR!X69 + CENT!X69 + FLA!X69 + MIDA!X69 + MIDW!X69 + NE!X69 + NY!X69 + NW!X69 + SE!X69 + SW!X69 + TEN!X69 + TEX!X69</f>
        <v>8.9863438200000001</v>
      </c>
      <c r="Y69" s="10">
        <f xml:space="preserve"> 0 + CAL!Y69 + CAR!Y69 + CENT!Y69 + FLA!Y69 + MIDA!Y69 + MIDW!Y69 + NE!Y69 + NY!Y69 + NW!Y69 + SE!Y69 + SW!Y69 + TEN!Y69 + TEX!Y69</f>
        <v>8.9889073400000008</v>
      </c>
      <c r="Z69" s="10">
        <f xml:space="preserve"> 0 + CAL!Z69 + CAR!Z69 + CENT!Z69 + FLA!Z69 + MIDA!Z69 + MIDW!Z69 + NE!Z69 + NY!Z69 + NW!Z69 + SE!Z69 + SW!Z69 + TEN!Z69 + TEX!Z69</f>
        <v>8.9268765600000002</v>
      </c>
      <c r="AA69" s="10">
        <f xml:space="preserve"> 0 + CAL!AA69 + CAR!AA69 + CENT!AA69 + FLA!AA69 + MIDA!AA69 + MIDW!AA69 + NE!AA69 + NY!AA69 + NW!AA69 + SE!AA69 + SW!AA69 + TEN!AA69 + TEX!AA69</f>
        <v>8.9381304799999999</v>
      </c>
      <c r="AB69" s="10">
        <f xml:space="preserve"> 0 + CAL!AB69 + CAR!AB69 + CENT!AB69 + FLA!AB69 + MIDA!AB69 + MIDW!AB69 + NE!AB69 + NY!AB69 + NW!AB69 + SE!AB69 + SW!AB69 + TEN!AB69 + TEX!AB69</f>
        <v>8.9991144900000002</v>
      </c>
      <c r="AC69" s="10">
        <f xml:space="preserve"> 0 + CAL!AC69 + CAR!AC69 + CENT!AC69 + FLA!AC69 + MIDA!AC69 + MIDW!AC69 + NE!AC69 + NY!AC69 + NW!AC69 + SE!AC69 + SW!AC69 + TEN!AC69 + TEX!AC69</f>
        <v>8.9974003100000015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11.21885619</v>
      </c>
      <c r="D70" s="10">
        <f xml:space="preserve"> 0 + CAL!D70 + CAR!D70 + CENT!D70 + FLA!D70 + MIDA!D70 + MIDW!D70 + NE!D70 + NY!D70 + NW!D70 + SE!D70 + SW!D70 + TEN!D70 + TEX!D70</f>
        <v>10.778724450000002</v>
      </c>
      <c r="E70" s="10">
        <f xml:space="preserve"> 0 + CAL!E70 + CAR!E70 + CENT!E70 + FLA!E70 + MIDA!E70 + MIDW!E70 + NE!E70 + NY!E70 + NW!E70 + SE!E70 + SW!E70 + TEN!E70 + TEX!E70</f>
        <v>10.68760237</v>
      </c>
      <c r="F70" s="10">
        <f xml:space="preserve"> 0 + CAL!F70 + CAR!F70 + CENT!F70 + FLA!F70 + MIDA!F70 + MIDW!F70 + NE!F70 + NY!F70 + NW!F70 + SE!F70 + SW!F70 + TEN!F70 + TEX!F70</f>
        <v>10.6312324</v>
      </c>
      <c r="G70" s="10">
        <f xml:space="preserve"> 0 + CAL!G70 + CAR!G70 + CENT!G70 + FLA!G70 + MIDA!G70 + MIDW!G70 + NE!G70 + NY!G70 + NW!G70 + SE!G70 + SW!G70 + TEN!G70 + TEX!G70</f>
        <v>10.2795302</v>
      </c>
      <c r="H70" s="10">
        <f xml:space="preserve"> 0 + CAL!H70 + CAR!H70 + CENT!H70 + FLA!H70 + MIDA!H70 + MIDW!H70 + NE!H70 + NY!H70 + NW!H70 + SE!H70 + SW!H70 + TEN!H70 + TEX!H70</f>
        <v>10.24123706</v>
      </c>
      <c r="I70" s="10">
        <f xml:space="preserve"> 0 + CAL!I70 + CAR!I70 + CENT!I70 + FLA!I70 + MIDA!I70 + MIDW!I70 + NE!I70 + NY!I70 + NW!I70 + SE!I70 + SW!I70 + TEN!I70 + TEX!I70</f>
        <v>10.738814230000001</v>
      </c>
      <c r="J70" s="10">
        <f xml:space="preserve"> 0 + CAL!J70 + CAR!J70 + CENT!J70 + FLA!J70 + MIDA!J70 + MIDW!J70 + NE!J70 + NY!J70 + NW!J70 + SE!J70 + SW!J70 + TEN!J70 + TEX!J70</f>
        <v>10.65731429</v>
      </c>
      <c r="K70" s="10">
        <f xml:space="preserve"> 0 + CAL!K70 + CAR!K70 + CENT!K70 + FLA!K70 + MIDA!K70 + MIDW!K70 + NE!K70 + NY!K70 + NW!K70 + SE!K70 + SW!K70 + TEN!K70 + TEX!K70</f>
        <v>9.909387259999999</v>
      </c>
      <c r="L70" s="10">
        <f xml:space="preserve"> 0 + CAL!L70 + CAR!L70 + CENT!L70 + FLA!L70 + MIDA!L70 + MIDW!L70 + NE!L70 + NY!L70 + NW!L70 + SE!L70 + SW!L70 + TEN!L70 + TEX!L70</f>
        <v>9.5037698000000024</v>
      </c>
      <c r="M70" s="10">
        <f xml:space="preserve"> 0 + CAL!M70 + CAR!M70 + CENT!M70 + FLA!M70 + MIDA!M70 + MIDW!M70 + NE!M70 + NY!M70 + NW!M70 + SE!M70 + SW!M70 + TEN!M70 + TEX!M70</f>
        <v>9.2260087999999989</v>
      </c>
      <c r="N70" s="10">
        <f xml:space="preserve"> 0 + CAL!N70 + CAR!N70 + CENT!N70 + FLA!N70 + MIDA!N70 + MIDW!N70 + NE!N70 + NY!N70 + NW!N70 + SE!N70 + SW!N70 + TEN!N70 + TEX!N70</f>
        <v>8.8104533200000006</v>
      </c>
      <c r="O70" s="10">
        <f xml:space="preserve"> 0 + CAL!O70 + CAR!O70 + CENT!O70 + FLA!O70 + MIDA!O70 + MIDW!O70 + NE!O70 + NY!O70 + NW!O70 + SE!O70 + SW!O70 + TEN!O70 + TEX!O70</f>
        <v>9.6189765400000002</v>
      </c>
      <c r="P70" s="10">
        <f xml:space="preserve"> 0 + CAL!P70 + CAR!P70 + CENT!P70 + FLA!P70 + MIDA!P70 + MIDW!P70 + NE!P70 + NY!P70 + NW!P70 + SE!P70 + SW!P70 + TEN!P70 + TEX!P70</f>
        <v>9.6325803899999993</v>
      </c>
      <c r="Q70" s="10">
        <f xml:space="preserve"> 0 + CAL!Q70 + CAR!Q70 + CENT!Q70 + FLA!Q70 + MIDA!Q70 + MIDW!Q70 + NE!Q70 + NY!Q70 + NW!Q70 + SE!Q70 + SW!Q70 + TEN!Q70 + TEX!Q70</f>
        <v>9.7901105499999996</v>
      </c>
      <c r="R70" s="10">
        <f xml:space="preserve"> 0 + CAL!R70 + CAR!R70 + CENT!R70 + FLA!R70 + MIDA!R70 + MIDW!R70 + NE!R70 + NY!R70 + NW!R70 + SE!R70 + SW!R70 + TEN!R70 + TEX!R70</f>
        <v>9.9149943100000009</v>
      </c>
      <c r="S70" s="10">
        <f xml:space="preserve"> 0 + CAL!S70 + CAR!S70 + CENT!S70 + FLA!S70 + MIDA!S70 + MIDW!S70 + NE!S70 + NY!S70 + NW!S70 + SE!S70 + SW!S70 + TEN!S70 + TEX!S70</f>
        <v>9.9100591499999986</v>
      </c>
      <c r="T70" s="10">
        <f xml:space="preserve"> 0 + CAL!T70 + CAR!T70 + CENT!T70 + FLA!T70 + MIDA!T70 + MIDW!T70 + NE!T70 + NY!T70 + NW!T70 + SE!T70 + SW!T70 + TEN!T70 + TEX!T70</f>
        <v>8.9820169799999992</v>
      </c>
      <c r="U70" s="10">
        <f xml:space="preserve"> 0 + CAL!U70 + CAR!U70 + CENT!U70 + FLA!U70 + MIDA!U70 + MIDW!U70 + NE!U70 + NY!U70 + NW!U70 + SE!U70 + SW!U70 + TEN!U70 + TEX!U70</f>
        <v>8.41829465</v>
      </c>
      <c r="V70" s="10">
        <f xml:space="preserve"> 0 + CAL!V70 + CAR!V70 + CENT!V70 + FLA!V70 + MIDA!V70 + MIDW!V70 + NE!V70 + NY!V70 + NW!V70 + SE!V70 + SW!V70 + TEN!V70 + TEX!V70</f>
        <v>8.6235453500000006</v>
      </c>
      <c r="W70" s="10">
        <f xml:space="preserve"> 0 + CAL!W70 + CAR!W70 + CENT!W70 + FLA!W70 + MIDA!W70 + MIDW!W70 + NE!W70 + NY!W70 + NW!W70 + SE!W70 + SW!W70 + TEN!W70 + TEX!W70</f>
        <v>8.9863438200000001</v>
      </c>
      <c r="X70" s="10">
        <f xml:space="preserve"> 0 + CAL!X70 + CAR!X70 + CENT!X70 + FLA!X70 + MIDA!X70 + MIDW!X70 + NE!X70 + NY!X70 + NW!X70 + SE!X70 + SW!X70 + TEN!X70 + TEX!X70</f>
        <v>8.9889073400000008</v>
      </c>
      <c r="Y70" s="10">
        <f xml:space="preserve"> 0 + CAL!Y70 + CAR!Y70 + CENT!Y70 + FLA!Y70 + MIDA!Y70 + MIDW!Y70 + NE!Y70 + NY!Y70 + NW!Y70 + SE!Y70 + SW!Y70 + TEN!Y70 + TEX!Y70</f>
        <v>8.9268765600000002</v>
      </c>
      <c r="Z70" s="10">
        <f xml:space="preserve"> 0 + CAL!Z70 + CAR!Z70 + CENT!Z70 + FLA!Z70 + MIDA!Z70 + MIDW!Z70 + NE!Z70 + NY!Z70 + NW!Z70 + SE!Z70 + SW!Z70 + TEN!Z70 + TEX!Z70</f>
        <v>8.9381304799999999</v>
      </c>
      <c r="AA70" s="10">
        <f xml:space="preserve"> 0 + CAL!AA70 + CAR!AA70 + CENT!AA70 + FLA!AA70 + MIDA!AA70 + MIDW!AA70 + NE!AA70 + NY!AA70 + NW!AA70 + SE!AA70 + SW!AA70 + TEN!AA70 + TEX!AA70</f>
        <v>8.9991144900000002</v>
      </c>
      <c r="AB70" s="10">
        <f xml:space="preserve"> 0 + CAL!AB70 + CAR!AB70 + CENT!AB70 + FLA!AB70 + MIDA!AB70 + MIDW!AB70 + NE!AB70 + NY!AB70 + NW!AB70 + SE!AB70 + SW!AB70 + TEN!AB70 + TEX!AB70</f>
        <v>8.9974003100000015</v>
      </c>
      <c r="AC70" s="10">
        <f xml:space="preserve"> 0 + CAL!AC70 + CAR!AC70 + CENT!AC70 + FLA!AC70 + MIDA!AC70 + MIDW!AC70 + NE!AC70 + NY!AC70 + NW!AC70 + SE!AC70 + SW!AC70 + TEN!AC70 + TEX!AC70</f>
        <v>8.9823574300000004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36.361201819999998</v>
      </c>
      <c r="E71" s="10">
        <f xml:space="preserve"> 0 + CAL!E71 + CAR!E71 + CENT!E71 + FLA!E71 + MIDA!E71 + MIDW!E71 + NE!E71 + NY!E71 + NW!E71 + SE!E71 + SW!E71 + TEN!E71 + TEX!E71</f>
        <v>37.039863199999999</v>
      </c>
      <c r="F71" s="10">
        <f xml:space="preserve"> 0 + CAL!F71 + CAR!F71 + CENT!F71 + FLA!F71 + MIDA!F71 + MIDW!F71 + NE!F71 + NY!F71 + NW!F71 + SE!F71 + SW!F71 + TEN!F71 + TEX!F71</f>
        <v>37.68910941</v>
      </c>
      <c r="G71" s="10">
        <f xml:space="preserve"> 0 + CAL!G71 + CAR!G71 + CENT!G71 + FLA!G71 + MIDA!G71 + MIDW!G71 + NE!G71 + NY!G71 + NW!G71 + SE!G71 + SW!G71 + TEN!G71 + TEX!G71</f>
        <v>38.357774740000004</v>
      </c>
      <c r="H71" s="10">
        <f xml:space="preserve"> 0 + CAL!H71 + CAR!H71 + CENT!H71 + FLA!H71 + MIDA!H71 + MIDW!H71 + NE!H71 + NY!H71 + NW!H71 + SE!H71 + SW!H71 + TEN!H71 + TEX!H71</f>
        <v>39.065779289999995</v>
      </c>
      <c r="I71" s="10">
        <f xml:space="preserve"> 0 + CAL!I71 + CAR!I71 + CENT!I71 + FLA!I71 + MIDA!I71 + MIDW!I71 + NE!I71 + NY!I71 + NW!I71 + SE!I71 + SW!I71 + TEN!I71 + TEX!I71</f>
        <v>39.732160040000004</v>
      </c>
      <c r="J71" s="10">
        <f xml:space="preserve"> 0 + CAL!J71 + CAR!J71 + CENT!J71 + FLA!J71 + MIDA!J71 + MIDW!J71 + NE!J71 + NY!J71 + NW!J71 + SE!J71 + SW!J71 + TEN!J71 + TEX!J71</f>
        <v>40.479947879999997</v>
      </c>
      <c r="K71" s="10">
        <f xml:space="preserve"> 0 + CAL!K71 + CAR!K71 + CENT!K71 + FLA!K71 + MIDA!K71 + MIDW!K71 + NE!K71 + NY!K71 + NW!K71 + SE!K71 + SW!K71 + TEN!K71 + TEX!K71</f>
        <v>41.250918239999997</v>
      </c>
      <c r="L71" s="10">
        <f xml:space="preserve"> 0 + CAL!L71 + CAR!L71 + CENT!L71 + FLA!L71 + MIDA!L71 + MIDW!L71 + NE!L71 + NY!L71 + NW!L71 + SE!L71 + SW!L71 + TEN!L71 + TEX!L71</f>
        <v>42.037124649999996</v>
      </c>
      <c r="M71" s="10">
        <f xml:space="preserve"> 0 + CAL!M71 + CAR!M71 + CENT!M71 + FLA!M71 + MIDA!M71 + MIDW!M71 + NE!M71 + NY!M71 + NW!M71 + SE!M71 + SW!M71 + TEN!M71 + TEX!M71</f>
        <v>42.902869639999999</v>
      </c>
      <c r="N71" s="10">
        <f xml:space="preserve"> 0 + CAL!N71 + CAR!N71 + CENT!N71 + FLA!N71 + MIDA!N71 + MIDW!N71 + NE!N71 + NY!N71 + NW!N71 + SE!N71 + SW!N71 + TEN!N71 + TEX!N71</f>
        <v>43.832187910000009</v>
      </c>
      <c r="O71" s="10">
        <f xml:space="preserve"> 0 + CAL!O71 + CAR!O71 + CENT!O71 + FLA!O71 + MIDA!O71 + MIDW!O71 + NE!O71 + NY!O71 + NW!O71 + SE!O71 + SW!O71 + TEN!O71 + TEX!O71</f>
        <v>44.799253069999999</v>
      </c>
      <c r="P71" s="10">
        <f xml:space="preserve"> 0 + CAL!P71 + CAR!P71 + CENT!P71 + FLA!P71 + MIDA!P71 + MIDW!P71 + NE!P71 + NY!P71 + NW!P71 + SE!P71 + SW!P71 + TEN!P71 + TEX!P71</f>
        <v>45.792122589999998</v>
      </c>
      <c r="Q71" s="10">
        <f xml:space="preserve"> 0 + CAL!Q71 + CAR!Q71 + CENT!Q71 + FLA!Q71 + MIDA!Q71 + MIDW!Q71 + NE!Q71 + NY!Q71 + NW!Q71 + SE!Q71 + SW!Q71 + TEN!Q71 + TEX!Q71</f>
        <v>46.825369039999991</v>
      </c>
      <c r="R71" s="10">
        <f xml:space="preserve"> 0 + CAL!R71 + CAR!R71 + CENT!R71 + FLA!R71 + MIDA!R71 + MIDW!R71 + NE!R71 + NY!R71 + NW!R71 + SE!R71 + SW!R71 + TEN!R71 + TEX!R71</f>
        <v>47.917509039999999</v>
      </c>
      <c r="S71" s="10">
        <f xml:space="preserve"> 0 + CAL!S71 + CAR!S71 + CENT!S71 + FLA!S71 + MIDA!S71 + MIDW!S71 + NE!S71 + NY!S71 + NW!S71 + SE!S71 + SW!S71 + TEN!S71 + TEX!S71</f>
        <v>49.050484400000002</v>
      </c>
      <c r="T71" s="10">
        <f xml:space="preserve"> 0 + CAL!T71 + CAR!T71 + CENT!T71 + FLA!T71 + MIDA!T71 + MIDW!T71 + NE!T71 + NY!T71 + NW!T71 + SE!T71 + SW!T71 + TEN!T71 + TEX!T71</f>
        <v>50.222344630000002</v>
      </c>
      <c r="U71" s="10">
        <f xml:space="preserve"> 0 + CAL!U71 + CAR!U71 + CENT!U71 + FLA!U71 + MIDA!U71 + MIDW!U71 + NE!U71 + NY!U71 + NW!U71 + SE!U71 + SW!U71 + TEN!U71 + TEX!U71</f>
        <v>51.482921229999995</v>
      </c>
      <c r="V71" s="10">
        <f xml:space="preserve"> 0 + CAL!V71 + CAR!V71 + CENT!V71 + FLA!V71 + MIDA!V71 + MIDW!V71 + NE!V71 + NY!V71 + NW!V71 + SE!V71 + SW!V71 + TEN!V71 + TEX!V71</f>
        <v>52.785921799999997</v>
      </c>
      <c r="W71" s="10">
        <f xml:space="preserve"> 0 + CAL!W71 + CAR!W71 + CENT!W71 + FLA!W71 + MIDA!W71 + MIDW!W71 + NE!W71 + NY!W71 + NW!W71 + SE!W71 + SW!W71 + TEN!W71 + TEX!W71</f>
        <v>54.174212050000001</v>
      </c>
      <c r="X71" s="10">
        <f xml:space="preserve"> 0 + CAL!X71 + CAR!X71 + CENT!X71 + FLA!X71 + MIDA!X71 + MIDW!X71 + NE!X71 + NY!X71 + NW!X71 + SE!X71 + SW!X71 + TEN!X71 + TEX!X71</f>
        <v>55.610859990000002</v>
      </c>
      <c r="Y71" s="10">
        <f xml:space="preserve"> 0 + CAL!Y71 + CAR!Y71 + CENT!Y71 + FLA!Y71 + MIDA!Y71 + MIDW!Y71 + NE!Y71 + NY!Y71 + NW!Y71 + SE!Y71 + SW!Y71 + TEN!Y71 + TEX!Y71</f>
        <v>57.117959760000005</v>
      </c>
      <c r="Z71" s="10">
        <f xml:space="preserve"> 0 + CAL!Z71 + CAR!Z71 + CENT!Z71 + FLA!Z71 + MIDA!Z71 + MIDW!Z71 + NE!Z71 + NY!Z71 + NW!Z71 + SE!Z71 + SW!Z71 + TEN!Z71 + TEX!Z71</f>
        <v>58.721996379999993</v>
      </c>
      <c r="AA71" s="10">
        <f xml:space="preserve"> 0 + CAL!AA71 + CAR!AA71 + CENT!AA71 + FLA!AA71 + MIDA!AA71 + MIDW!AA71 + NE!AA71 + NY!AA71 + NW!AA71 + SE!AA71 + SW!AA71 + TEN!AA71 + TEX!AA71</f>
        <v>60.400051900000001</v>
      </c>
      <c r="AB71" s="10">
        <f xml:space="preserve"> 0 + CAL!AB71 + CAR!AB71 + CENT!AB71 + FLA!AB71 + MIDA!AB71 + MIDW!AB71 + NE!AB71 + NY!AB71 + NW!AB71 + SE!AB71 + SW!AB71 + TEN!AB71 + TEX!AB71</f>
        <v>62.109494439999999</v>
      </c>
      <c r="AC71" s="10">
        <f xml:space="preserve"> 0 + CAL!AC71 + CAR!AC71 + CENT!AC71 + FLA!AC71 + MIDA!AC71 + MIDW!AC71 + NE!AC71 + NY!AC71 + NW!AC71 + SE!AC71 + SW!AC71 + TEN!AC71 + TEX!AC71</f>
        <v>64.004835359999987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578.22641968999994</v>
      </c>
      <c r="D72" s="10">
        <f xml:space="preserve"> 0 + CAL!D72 + CAR!D72 + CENT!D72 + FLA!D72 + MIDA!D72 + MIDW!D72 + NE!D72 + NY!D72 + NW!D72 + SE!D72 + SW!D72 + TEN!D72 + TEX!D72</f>
        <v>866.44297663999998</v>
      </c>
      <c r="E72" s="10">
        <f xml:space="preserve"> 0 + CAL!E72 + CAR!E72 + CENT!E72 + FLA!E72 + MIDA!E72 + MIDW!E72 + NE!E72 + NY!E72 + NW!E72 + SE!E72 + SW!E72 + TEN!E72 + TEX!E72</f>
        <v>869.96390775999987</v>
      </c>
      <c r="F72" s="10">
        <f xml:space="preserve"> 0 + CAL!F72 + CAR!F72 + CENT!F72 + FLA!F72 + MIDA!F72 + MIDW!F72 + NE!F72 + NY!F72 + NW!F72 + SE!F72 + SW!F72 + TEN!F72 + TEX!F72</f>
        <v>813.17697449000013</v>
      </c>
      <c r="G72" s="10">
        <f xml:space="preserve"> 0 + CAL!G72 + CAR!G72 + CENT!G72 + FLA!G72 + MIDA!G72 + MIDW!G72 + NE!G72 + NY!G72 + NW!G72 + SE!G72 + SW!G72 + TEN!G72 + TEX!G72</f>
        <v>757.71028687</v>
      </c>
      <c r="H72" s="10">
        <f xml:space="preserve"> 0 + CAL!H72 + CAR!H72 + CENT!H72 + FLA!H72 + MIDA!H72 + MIDW!H72 + NE!H72 + NY!H72 + NW!H72 + SE!H72 + SW!H72 + TEN!H72 + TEX!H72</f>
        <v>805.11115280000001</v>
      </c>
      <c r="I72" s="10">
        <f xml:space="preserve"> 0 + CAL!I72 + CAR!I72 + CENT!I72 + FLA!I72 + MIDA!I72 + MIDW!I72 + NE!I72 + NY!I72 + NW!I72 + SE!I72 + SW!I72 + TEN!I72 + TEX!I72</f>
        <v>761.17145705000007</v>
      </c>
      <c r="J72" s="10">
        <f xml:space="preserve"> 0 + CAL!J72 + CAR!J72 + CENT!J72 + FLA!J72 + MIDA!J72 + MIDW!J72 + NE!J72 + NY!J72 + NW!J72 + SE!J72 + SW!J72 + TEN!J72 + TEX!J72</f>
        <v>736.26517480999985</v>
      </c>
      <c r="K72" s="10">
        <f xml:space="preserve"> 0 + CAL!K72 + CAR!K72 + CENT!K72 + FLA!K72 + MIDA!K72 + MIDW!K72 + NE!K72 + NY!K72 + NW!K72 + SE!K72 + SW!K72 + TEN!K72 + TEX!K72</f>
        <v>746.83039709000002</v>
      </c>
      <c r="L72" s="10">
        <f xml:space="preserve"> 0 + CAL!L72 + CAR!L72 + CENT!L72 + FLA!L72 + MIDA!L72 + MIDW!L72 + NE!L72 + NY!L72 + NW!L72 + SE!L72 + SW!L72 + TEN!L72 + TEX!L72</f>
        <v>693.38629767999998</v>
      </c>
      <c r="M72" s="10">
        <f xml:space="preserve"> 0 + CAL!M72 + CAR!M72 + CENT!M72 + FLA!M72 + MIDA!M72 + MIDW!M72 + NE!M72 + NY!M72 + NW!M72 + SE!M72 + SW!M72 + TEN!M72 + TEX!M72</f>
        <v>652.41895482999996</v>
      </c>
      <c r="N72" s="10">
        <f xml:space="preserve"> 0 + CAL!N72 + CAR!N72 + CENT!N72 + FLA!N72 + MIDA!N72 + MIDW!N72 + NE!N72 + NY!N72 + NW!N72 + SE!N72 + SW!N72 + TEN!N72 + TEX!N72</f>
        <v>634.51526682999997</v>
      </c>
      <c r="O72" s="10">
        <f xml:space="preserve"> 0 + CAL!O72 + CAR!O72 + CENT!O72 + FLA!O72 + MIDA!O72 + MIDW!O72 + NE!O72 + NY!O72 + NW!O72 + SE!O72 + SW!O72 + TEN!O72 + TEX!O72</f>
        <v>612.01446553999995</v>
      </c>
      <c r="P72" s="10">
        <f xml:space="preserve"> 0 + CAL!P72 + CAR!P72 + CENT!P72 + FLA!P72 + MIDA!P72 + MIDW!P72 + NE!P72 + NY!P72 + NW!P72 + SE!P72 + SW!P72 + TEN!P72 + TEX!P72</f>
        <v>765.36028188</v>
      </c>
      <c r="Q72" s="10">
        <f xml:space="preserve"> 0 + CAL!Q72 + CAR!Q72 + CENT!Q72 + FLA!Q72 + MIDA!Q72 + MIDW!Q72 + NE!Q72 + NY!Q72 + NW!Q72 + SE!Q72 + SW!Q72 + TEN!Q72 + TEX!Q72</f>
        <v>787.8184083000001</v>
      </c>
      <c r="R72" s="10">
        <f xml:space="preserve"> 0 + CAL!R72 + CAR!R72 + CENT!R72 + FLA!R72 + MIDA!R72 + MIDW!R72 + NE!R72 + NY!R72 + NW!R72 + SE!R72 + SW!R72 + TEN!R72 + TEX!R72</f>
        <v>713.26956283000004</v>
      </c>
      <c r="S72" s="10">
        <f xml:space="preserve"> 0 + CAL!S72 + CAR!S72 + CENT!S72 + FLA!S72 + MIDA!S72 + MIDW!S72 + NE!S72 + NY!S72 + NW!S72 + SE!S72 + SW!S72 + TEN!S72 + TEX!S72</f>
        <v>669.18515167999999</v>
      </c>
      <c r="T72" s="10">
        <f xml:space="preserve"> 0 + CAL!T72 + CAR!T72 + CENT!T72 + FLA!T72 + MIDA!T72 + MIDW!T72 + NE!T72 + NY!T72 + NW!T72 + SE!T72 + SW!T72 + TEN!T72 + TEX!T72</f>
        <v>624.89836623999997</v>
      </c>
      <c r="U72" s="10">
        <f xml:space="preserve"> 0 + CAL!U72 + CAR!U72 + CENT!U72 + FLA!U72 + MIDA!U72 + MIDW!U72 + NE!U72 + NY!U72 + NW!U72 + SE!U72 + SW!U72 + TEN!U72 + TEX!U72</f>
        <v>581.46142029999999</v>
      </c>
      <c r="V72" s="10">
        <f xml:space="preserve"> 0 + CAL!V72 + CAR!V72 + CENT!V72 + FLA!V72 + MIDA!V72 + MIDW!V72 + NE!V72 + NY!V72 + NW!V72 + SE!V72 + SW!V72 + TEN!V72 + TEX!V72</f>
        <v>641.49346634000005</v>
      </c>
      <c r="W72" s="10">
        <f xml:space="preserve"> 0 + CAL!W72 + CAR!W72 + CENT!W72 + FLA!W72 + MIDA!W72 + MIDW!W72 + NE!W72 + NY!W72 + NW!W72 + SE!W72 + SW!W72 + TEN!W72 + TEX!W72</f>
        <v>652.71174397000004</v>
      </c>
      <c r="X72" s="10">
        <f xml:space="preserve"> 0 + CAL!X72 + CAR!X72 + CENT!X72 + FLA!X72 + MIDA!X72 + MIDW!X72 + NE!X72 + NY!X72 + NW!X72 + SE!X72 + SW!X72 + TEN!X72 + TEX!X72</f>
        <v>710.11364762999995</v>
      </c>
      <c r="Y72" s="10">
        <f xml:space="preserve"> 0 + CAL!Y72 + CAR!Y72 + CENT!Y72 + FLA!Y72 + MIDA!Y72 + MIDW!Y72 + NE!Y72 + NY!Y72 + NW!Y72 + SE!Y72 + SW!Y72 + TEN!Y72 + TEX!Y72</f>
        <v>756.86468002000015</v>
      </c>
      <c r="Z72" s="10">
        <f xml:space="preserve"> 0 + CAL!Z72 + CAR!Z72 + CENT!Z72 + FLA!Z72 + MIDA!Z72 + MIDW!Z72 + NE!Z72 + NY!Z72 + NW!Z72 + SE!Z72 + SW!Z72 + TEN!Z72 + TEX!Z72</f>
        <v>713.44316994000008</v>
      </c>
      <c r="AA72" s="10">
        <f xml:space="preserve"> 0 + CAL!AA72 + CAR!AA72 + CENT!AA72 + FLA!AA72 + MIDA!AA72 + MIDW!AA72 + NE!AA72 + NY!AA72 + NW!AA72 + SE!AA72 + SW!AA72 + TEN!AA72 + TEX!AA72</f>
        <v>651.89421913000012</v>
      </c>
      <c r="AB72" s="10">
        <f xml:space="preserve"> 0 + CAL!AB72 + CAR!AB72 + CENT!AB72 + FLA!AB72 + MIDA!AB72 + MIDW!AB72 + NE!AB72 + NY!AB72 + NW!AB72 + SE!AB72 + SW!AB72 + TEN!AB72 + TEX!AB72</f>
        <v>603.3119365</v>
      </c>
      <c r="AC72" s="10">
        <f xml:space="preserve"> 0 + CAL!AC72 + CAR!AC72 + CENT!AC72 + FLA!AC72 + MIDA!AC72 + MIDW!AC72 + NE!AC72 + NY!AC72 + NW!AC72 + SE!AC72 + SW!AC72 + TEN!AC72 + TEX!AC72</f>
        <v>547.82648889000006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144.55517143000003</v>
      </c>
      <c r="D73" s="10">
        <f xml:space="preserve"> 0 + CAL!D73 + CAR!D73 + CENT!D73 + FLA!D73 + MIDA!D73 + MIDW!D73 + NE!D73 + NY!D73 + NW!D73 + SE!D73 + SW!D73 + TEN!D73 + TEX!D73</f>
        <v>119.97120909</v>
      </c>
      <c r="E73" s="10">
        <f xml:space="preserve"> 0 + CAL!E73 + CAR!E73 + CENT!E73 + FLA!E73 + MIDA!E73 + MIDW!E73 + NE!E73 + NY!E73 + NW!E73 + SE!E73 + SW!E73 + TEN!E73 + TEX!E73</f>
        <v>106.58087196000001</v>
      </c>
      <c r="F73" s="10">
        <f xml:space="preserve"> 0 + CAL!F73 + CAR!F73 + CENT!F73 + FLA!F73 + MIDA!F73 + MIDW!F73 + NE!F73 + NY!F73 + NW!F73 + SE!F73 + SW!F73 + TEN!F73 + TEX!F73</f>
        <v>95.318535419999989</v>
      </c>
      <c r="G73" s="10">
        <f xml:space="preserve"> 0 + CAL!G73 + CAR!G73 + CENT!G73 + FLA!G73 + MIDA!G73 + MIDW!G73 + NE!G73 + NY!G73 + NW!G73 + SE!G73 + SW!G73 + TEN!G73 + TEX!G73</f>
        <v>91.213233129999992</v>
      </c>
      <c r="H73" s="10">
        <f xml:space="preserve"> 0 + CAL!H73 + CAR!H73 + CENT!H73 + FLA!H73 + MIDA!H73 + MIDW!H73 + NE!H73 + NY!H73 + NW!H73 + SE!H73 + SW!H73 + TEN!H73 + TEX!H73</f>
        <v>114.10925141000001</v>
      </c>
      <c r="I73" s="10">
        <f xml:space="preserve"> 0 + CAL!I73 + CAR!I73 + CENT!I73 + FLA!I73 + MIDA!I73 + MIDW!I73 + NE!I73 + NY!I73 + NW!I73 + SE!I73 + SW!I73 + TEN!I73 + TEX!I73</f>
        <v>92.640547819999995</v>
      </c>
      <c r="J73" s="10">
        <f xml:space="preserve"> 0 + CAL!J73 + CAR!J73 + CENT!J73 + FLA!J73 + MIDA!J73 + MIDW!J73 + NE!J73 + NY!J73 + NW!J73 + SE!J73 + SW!J73 + TEN!J73 + TEX!J73</f>
        <v>93.429029700000001</v>
      </c>
      <c r="K73" s="10">
        <f xml:space="preserve"> 0 + CAL!K73 + CAR!K73 + CENT!K73 + FLA!K73 + MIDA!K73 + MIDW!K73 + NE!K73 + NY!K73 + NW!K73 + SE!K73 + SW!K73 + TEN!K73 + TEX!K73</f>
        <v>91.1820187</v>
      </c>
      <c r="L73" s="10">
        <f xml:space="preserve"> 0 + CAL!L73 + CAR!L73 + CENT!L73 + FLA!L73 + MIDA!L73 + MIDW!L73 + NE!L73 + NY!L73 + NW!L73 + SE!L73 + SW!L73 + TEN!L73 + TEX!L73</f>
        <v>95.124769940000007</v>
      </c>
      <c r="M73" s="10">
        <f xml:space="preserve"> 0 + CAL!M73 + CAR!M73 + CENT!M73 + FLA!M73 + MIDA!M73 + MIDW!M73 + NE!M73 + NY!M73 + NW!M73 + SE!M73 + SW!M73 + TEN!M73 + TEX!M73</f>
        <v>116.32820393</v>
      </c>
      <c r="N73" s="10">
        <f xml:space="preserve"> 0 + CAL!N73 + CAR!N73 + CENT!N73 + FLA!N73 + MIDA!N73 + MIDW!N73 + NE!N73 + NY!N73 + NW!N73 + SE!N73 + SW!N73 + TEN!N73 + TEX!N73</f>
        <v>141.52851630000004</v>
      </c>
      <c r="O73" s="10">
        <f xml:space="preserve"> 0 + CAL!O73 + CAR!O73 + CENT!O73 + FLA!O73 + MIDA!O73 + MIDW!O73 + NE!O73 + NY!O73 + NW!O73 + SE!O73 + SW!O73 + TEN!O73 + TEX!O73</f>
        <v>95.196628450000006</v>
      </c>
      <c r="P73" s="10">
        <f xml:space="preserve"> 0 + CAL!P73 + CAR!P73 + CENT!P73 + FLA!P73 + MIDA!P73 + MIDW!P73 + NE!P73 + NY!P73 + NW!P73 + SE!P73 + SW!P73 + TEN!P73 + TEX!P73</f>
        <v>160.24706763999998</v>
      </c>
      <c r="Q73" s="10">
        <f xml:space="preserve"> 0 + CAL!Q73 + CAR!Q73 + CENT!Q73 + FLA!Q73 + MIDA!Q73 + MIDW!Q73 + NE!Q73 + NY!Q73 + NW!Q73 + SE!Q73 + SW!Q73 + TEN!Q73 + TEX!Q73</f>
        <v>161.88918710000002</v>
      </c>
      <c r="R73" s="10">
        <f xml:space="preserve"> 0 + CAL!R73 + CAR!R73 + CENT!R73 + FLA!R73 + MIDA!R73 + MIDW!R73 + NE!R73 + NY!R73 + NW!R73 + SE!R73 + SW!R73 + TEN!R73 + TEX!R73</f>
        <v>127.66562243</v>
      </c>
      <c r="S73" s="10">
        <f xml:space="preserve"> 0 + CAL!S73 + CAR!S73 + CENT!S73 + FLA!S73 + MIDA!S73 + MIDW!S73 + NE!S73 + NY!S73 + NW!S73 + SE!S73 + SW!S73 + TEN!S73 + TEX!S73</f>
        <v>128.42241794</v>
      </c>
      <c r="T73" s="10">
        <f xml:space="preserve"> 0 + CAL!T73 + CAR!T73 + CENT!T73 + FLA!T73 + MIDA!T73 + MIDW!T73 + NE!T73 + NY!T73 + NW!T73 + SE!T73 + SW!T73 + TEN!T73 + TEX!T73</f>
        <v>94.587393070000005</v>
      </c>
      <c r="U73" s="10">
        <f xml:space="preserve"> 0 + CAL!U73 + CAR!U73 + CENT!U73 + FLA!U73 + MIDA!U73 + MIDW!U73 + NE!U73 + NY!U73 + NW!U73 + SE!U73 + SW!U73 + TEN!U73 + TEX!U73</f>
        <v>108.59630039000001</v>
      </c>
      <c r="V73" s="10">
        <f xml:space="preserve"> 0 + CAL!V73 + CAR!V73 + CENT!V73 + FLA!V73 + MIDA!V73 + MIDW!V73 + NE!V73 + NY!V73 + NW!V73 + SE!V73 + SW!V73 + TEN!V73 + TEX!V73</f>
        <v>150.93094273000003</v>
      </c>
      <c r="W73" s="10">
        <f xml:space="preserve"> 0 + CAL!W73 + CAR!W73 + CENT!W73 + FLA!W73 + MIDA!W73 + MIDW!W73 + NE!W73 + NY!W73 + NW!W73 + SE!W73 + SW!W73 + TEN!W73 + TEX!W73</f>
        <v>175.69982578999998</v>
      </c>
      <c r="X73" s="10">
        <f xml:space="preserve"> 0 + CAL!X73 + CAR!X73 + CENT!X73 + FLA!X73 + MIDA!X73 + MIDW!X73 + NE!X73 + NY!X73 + NW!X73 + SE!X73 + SW!X73 + TEN!X73 + TEX!X73</f>
        <v>202.4177521</v>
      </c>
      <c r="Y73" s="10">
        <f xml:space="preserve"> 0 + CAL!Y73 + CAR!Y73 + CENT!Y73 + FLA!Y73 + MIDA!Y73 + MIDW!Y73 + NE!Y73 + NY!Y73 + NW!Y73 + SE!Y73 + SW!Y73 + TEN!Y73 + TEX!Y73</f>
        <v>205.32156536000002</v>
      </c>
      <c r="Z73" s="10">
        <f xml:space="preserve"> 0 + CAL!Z73 + CAR!Z73 + CENT!Z73 + FLA!Z73 + MIDA!Z73 + MIDW!Z73 + NE!Z73 + NY!Z73 + NW!Z73 + SE!Z73 + SW!Z73 + TEN!Z73 + TEX!Z73</f>
        <v>169.8485354</v>
      </c>
      <c r="AA73" s="10">
        <f xml:space="preserve"> 0 + CAL!AA73 + CAR!AA73 + CENT!AA73 + FLA!AA73 + MIDA!AA73 + MIDW!AA73 + NE!AA73 + NY!AA73 + NW!AA73 + SE!AA73 + SW!AA73 + TEN!AA73 + TEX!AA73</f>
        <v>183.56196876000001</v>
      </c>
      <c r="AB73" s="10">
        <f xml:space="preserve"> 0 + CAL!AB73 + CAR!AB73 + CENT!AB73 + FLA!AB73 + MIDA!AB73 + MIDW!AB73 + NE!AB73 + NY!AB73 + NW!AB73 + SE!AB73 + SW!AB73 + TEN!AB73 + TEX!AB73</f>
        <v>144.17918308</v>
      </c>
      <c r="AC73" s="10">
        <f xml:space="preserve"> 0 + CAL!AC73 + CAR!AC73 + CENT!AC73 + FLA!AC73 + MIDA!AC73 + MIDW!AC73 + NE!AC73 + NY!AC73 + NW!AC73 + SE!AC73 + SW!AC73 + TEN!AC73 + TEX!AC73</f>
        <v>124.02569862000001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144.55517143000003</v>
      </c>
      <c r="D74" s="10">
        <f xml:space="preserve"> 0 + CAL!D74 + CAR!D74 + CENT!D74 + FLA!D74 + MIDA!D74 + MIDW!D74 + NE!D74 + NY!D74 + NW!D74 + SE!D74 + SW!D74 + TEN!D74 + TEX!D74</f>
        <v>119.97120909</v>
      </c>
      <c r="E74" s="10">
        <f xml:space="preserve"> 0 + CAL!E74 + CAR!E74 + CENT!E74 + FLA!E74 + MIDA!E74 + MIDW!E74 + NE!E74 + NY!E74 + NW!E74 + SE!E74 + SW!E74 + TEN!E74 + TEX!E74</f>
        <v>106.58087196000001</v>
      </c>
      <c r="F74" s="10">
        <f xml:space="preserve"> 0 + CAL!F74 + CAR!F74 + CENT!F74 + FLA!F74 + MIDA!F74 + MIDW!F74 + NE!F74 + NY!F74 + NW!F74 + SE!F74 + SW!F74 + TEN!F74 + TEX!F74</f>
        <v>95.318535419999989</v>
      </c>
      <c r="G74" s="10">
        <f xml:space="preserve"> 0 + CAL!G74 + CAR!G74 + CENT!G74 + FLA!G74 + MIDA!G74 + MIDW!G74 + NE!G74 + NY!G74 + NW!G74 + SE!G74 + SW!G74 + TEN!G74 + TEX!G74</f>
        <v>91.213233129999992</v>
      </c>
      <c r="H74" s="10">
        <f xml:space="preserve"> 0 + CAL!H74 + CAR!H74 + CENT!H74 + FLA!H74 + MIDA!H74 + MIDW!H74 + NE!H74 + NY!H74 + NW!H74 + SE!H74 + SW!H74 + TEN!H74 + TEX!H74</f>
        <v>114.10925141000001</v>
      </c>
      <c r="I74" s="10">
        <f xml:space="preserve"> 0 + CAL!I74 + CAR!I74 + CENT!I74 + FLA!I74 + MIDA!I74 + MIDW!I74 + NE!I74 + NY!I74 + NW!I74 + SE!I74 + SW!I74 + TEN!I74 + TEX!I74</f>
        <v>92.640547819999995</v>
      </c>
      <c r="J74" s="10">
        <f xml:space="preserve"> 0 + CAL!J74 + CAR!J74 + CENT!J74 + FLA!J74 + MIDA!J74 + MIDW!J74 + NE!J74 + NY!J74 + NW!J74 + SE!J74 + SW!J74 + TEN!J74 + TEX!J74</f>
        <v>93.429029700000001</v>
      </c>
      <c r="K74" s="10">
        <f xml:space="preserve"> 0 + CAL!K74 + CAR!K74 + CENT!K74 + FLA!K74 + MIDA!K74 + MIDW!K74 + NE!K74 + NY!K74 + NW!K74 + SE!K74 + SW!K74 + TEN!K74 + TEX!K74</f>
        <v>91.1820187</v>
      </c>
      <c r="L74" s="10">
        <f xml:space="preserve"> 0 + CAL!L74 + CAR!L74 + CENT!L74 + FLA!L74 + MIDA!L74 + MIDW!L74 + NE!L74 + NY!L74 + NW!L74 + SE!L74 + SW!L74 + TEN!L74 + TEX!L74</f>
        <v>95.124769940000007</v>
      </c>
      <c r="M74" s="10">
        <f xml:space="preserve"> 0 + CAL!M74 + CAR!M74 + CENT!M74 + FLA!M74 + MIDA!M74 + MIDW!M74 + NE!M74 + NY!M74 + NW!M74 + SE!M74 + SW!M74 + TEN!M74 + TEX!M74</f>
        <v>116.32820393</v>
      </c>
      <c r="N74" s="10">
        <f xml:space="preserve"> 0 + CAL!N74 + CAR!N74 + CENT!N74 + FLA!N74 + MIDA!N74 + MIDW!N74 + NE!N74 + NY!N74 + NW!N74 + SE!N74 + SW!N74 + TEN!N74 + TEX!N74</f>
        <v>141.52851630000004</v>
      </c>
      <c r="O74" s="10">
        <f xml:space="preserve"> 0 + CAL!O74 + CAR!O74 + CENT!O74 + FLA!O74 + MIDA!O74 + MIDW!O74 + NE!O74 + NY!O74 + NW!O74 + SE!O74 + SW!O74 + TEN!O74 + TEX!O74</f>
        <v>95.196628450000006</v>
      </c>
      <c r="P74" s="10">
        <f xml:space="preserve"> 0 + CAL!P74 + CAR!P74 + CENT!P74 + FLA!P74 + MIDA!P74 + MIDW!P74 + NE!P74 + NY!P74 + NW!P74 + SE!P74 + SW!P74 + TEN!P74 + TEX!P74</f>
        <v>160.24706763999998</v>
      </c>
      <c r="Q74" s="10">
        <f xml:space="preserve"> 0 + CAL!Q74 + CAR!Q74 + CENT!Q74 + FLA!Q74 + MIDA!Q74 + MIDW!Q74 + NE!Q74 + NY!Q74 + NW!Q74 + SE!Q74 + SW!Q74 + TEN!Q74 + TEX!Q74</f>
        <v>161.88918710000002</v>
      </c>
      <c r="R74" s="10">
        <f xml:space="preserve"> 0 + CAL!R74 + CAR!R74 + CENT!R74 + FLA!R74 + MIDA!R74 + MIDW!R74 + NE!R74 + NY!R74 + NW!R74 + SE!R74 + SW!R74 + TEN!R74 + TEX!R74</f>
        <v>127.66562243</v>
      </c>
      <c r="S74" s="10">
        <f xml:space="preserve"> 0 + CAL!S74 + CAR!S74 + CENT!S74 + FLA!S74 + MIDA!S74 + MIDW!S74 + NE!S74 + NY!S74 + NW!S74 + SE!S74 + SW!S74 + TEN!S74 + TEX!S74</f>
        <v>128.42241794</v>
      </c>
      <c r="T74" s="10">
        <f xml:space="preserve"> 0 + CAL!T74 + CAR!T74 + CENT!T74 + FLA!T74 + MIDA!T74 + MIDW!T74 + NE!T74 + NY!T74 + NW!T74 + SE!T74 + SW!T74 + TEN!T74 + TEX!T74</f>
        <v>94.587393070000005</v>
      </c>
      <c r="U74" s="10">
        <f xml:space="preserve"> 0 + CAL!U74 + CAR!U74 + CENT!U74 + FLA!U74 + MIDA!U74 + MIDW!U74 + NE!U74 + NY!U74 + NW!U74 + SE!U74 + SW!U74 + TEN!U74 + TEX!U74</f>
        <v>108.59630039000001</v>
      </c>
      <c r="V74" s="10">
        <f xml:space="preserve"> 0 + CAL!V74 + CAR!V74 + CENT!V74 + FLA!V74 + MIDA!V74 + MIDW!V74 + NE!V74 + NY!V74 + NW!V74 + SE!V74 + SW!V74 + TEN!V74 + TEX!V74</f>
        <v>150.93094273000003</v>
      </c>
      <c r="W74" s="10">
        <f xml:space="preserve"> 0 + CAL!W74 + CAR!W74 + CENT!W74 + FLA!W74 + MIDA!W74 + MIDW!W74 + NE!W74 + NY!W74 + NW!W74 + SE!W74 + SW!W74 + TEN!W74 + TEX!W74</f>
        <v>175.69982578999998</v>
      </c>
      <c r="X74" s="10">
        <f xml:space="preserve"> 0 + CAL!X74 + CAR!X74 + CENT!X74 + FLA!X74 + MIDA!X74 + MIDW!X74 + NE!X74 + NY!X74 + NW!X74 + SE!X74 + SW!X74 + TEN!X74 + TEX!X74</f>
        <v>202.4177521</v>
      </c>
      <c r="Y74" s="10">
        <f xml:space="preserve"> 0 + CAL!Y74 + CAR!Y74 + CENT!Y74 + FLA!Y74 + MIDA!Y74 + MIDW!Y74 + NE!Y74 + NY!Y74 + NW!Y74 + SE!Y74 + SW!Y74 + TEN!Y74 + TEX!Y74</f>
        <v>205.32156536000002</v>
      </c>
      <c r="Z74" s="10">
        <f xml:space="preserve"> 0 + CAL!Z74 + CAR!Z74 + CENT!Z74 + FLA!Z74 + MIDA!Z74 + MIDW!Z74 + NE!Z74 + NY!Z74 + NW!Z74 + SE!Z74 + SW!Z74 + TEN!Z74 + TEX!Z74</f>
        <v>169.8485354</v>
      </c>
      <c r="AA74" s="10">
        <f xml:space="preserve"> 0 + CAL!AA74 + CAR!AA74 + CENT!AA74 + FLA!AA74 + MIDA!AA74 + MIDW!AA74 + NE!AA74 + NY!AA74 + NW!AA74 + SE!AA74 + SW!AA74 + TEN!AA74 + TEX!AA74</f>
        <v>183.56196876000001</v>
      </c>
      <c r="AB74" s="10">
        <f xml:space="preserve"> 0 + CAL!AB74 + CAR!AB74 + CENT!AB74 + FLA!AB74 + MIDA!AB74 + MIDW!AB74 + NE!AB74 + NY!AB74 + NW!AB74 + SE!AB74 + SW!AB74 + TEN!AB74 + TEX!AB74</f>
        <v>144.17918308</v>
      </c>
      <c r="AC74" s="10">
        <f xml:space="preserve"> 0 + CAL!AC74 + CAR!AC74 + CENT!AC74 + FLA!AC74 + MIDA!AC74 + MIDW!AC74 + NE!AC74 + NY!AC74 + NW!AC74 + SE!AC74 + SW!AC74 + TEN!AC74 + TEX!AC74</f>
        <v>124.02569862000001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153.55953599999998</v>
      </c>
      <c r="D75" s="10">
        <f xml:space="preserve"> 0 + CAL!D75 + CAR!D75 + CENT!D75 + FLA!D75 + MIDA!D75 + MIDW!D75 + NE!D75 + NY!D75 + NW!D75 + SE!D75 + SW!D75 + TEN!D75 + TEX!D75</f>
        <v>230.09984929999999</v>
      </c>
      <c r="E75" s="10">
        <f xml:space="preserve"> 0 + CAL!E75 + CAR!E75 + CENT!E75 + FLA!E75 + MIDA!E75 + MIDW!E75 + NE!E75 + NY!E75 + NW!E75 + SE!E75 + SW!E75 + TEN!E75 + TEX!E75</f>
        <v>231.03470612000001</v>
      </c>
      <c r="F75" s="10">
        <f xml:space="preserve"> 0 + CAL!F75 + CAR!F75 + CENT!F75 + FLA!F75 + MIDA!F75 + MIDW!F75 + NE!F75 + NY!F75 + NW!F75 + SE!F75 + SW!F75 + TEN!F75 + TEX!F75</f>
        <v>215.95384600000003</v>
      </c>
      <c r="G75" s="10">
        <f xml:space="preserve"> 0 + CAL!G75 + CAR!G75 + CENT!G75 + FLA!G75 + MIDA!G75 + MIDW!G75 + NE!G75 + NY!G75 + NW!G75 + SE!G75 + SW!G75 + TEN!G75 + TEX!G75</f>
        <v>201.22369738999998</v>
      </c>
      <c r="H75" s="10">
        <f xml:space="preserve"> 0 + CAL!H75 + CAR!H75 + CENT!H75 + FLA!H75 + MIDA!H75 + MIDW!H75 + NE!H75 + NY!H75 + NW!H75 + SE!H75 + SW!H75 + TEN!H75 + TEX!H75</f>
        <v>213.81209299000002</v>
      </c>
      <c r="I75" s="10">
        <f xml:space="preserve"> 0 + CAL!I75 + CAR!I75 + CENT!I75 + FLA!I75 + MIDA!I75 + MIDW!I75 + NE!I75 + NY!I75 + NW!I75 + SE!I75 + SW!I75 + TEN!I75 + TEX!I75</f>
        <v>202.14288776000001</v>
      </c>
      <c r="J75" s="10">
        <f xml:space="preserve"> 0 + CAL!J75 + CAR!J75 + CENT!J75 + FLA!J75 + MIDA!J75 + MIDW!J75 + NE!J75 + NY!J75 + NW!J75 + SE!J75 + SW!J75 + TEN!J75 + TEX!J75</f>
        <v>195.52862534000002</v>
      </c>
      <c r="K75" s="10">
        <f xml:space="preserve"> 0 + CAL!K75 + CAR!K75 + CENT!K75 + FLA!K75 + MIDA!K75 + MIDW!K75 + NE!K75 + NY!K75 + NW!K75 + SE!K75 + SW!K75 + TEN!K75 + TEX!K75</f>
        <v>198.33436310000002</v>
      </c>
      <c r="L75" s="10">
        <f xml:space="preserve"> 0 + CAL!L75 + CAR!L75 + CENT!L75 + FLA!L75 + MIDA!L75 + MIDW!L75 + NE!L75 + NY!L75 + NW!L75 + SE!L75 + SW!L75 + TEN!L75 + TEX!L75</f>
        <v>184.14145691000002</v>
      </c>
      <c r="M75" s="10">
        <f xml:space="preserve"> 0 + CAL!M75 + CAR!M75 + CENT!M75 + FLA!M75 + MIDA!M75 + MIDW!M75 + NE!M75 + NY!M75 + NW!M75 + SE!M75 + SW!M75 + TEN!M75 + TEX!M75</f>
        <v>173.26219651000002</v>
      </c>
      <c r="N75" s="10">
        <f xml:space="preserve"> 0 + CAL!N75 + CAR!N75 + CENT!N75 + FLA!N75 + MIDA!N75 + MIDW!N75 + NE!N75 + NY!N75 + NW!N75 + SE!N75 + SW!N75 + TEN!N75 + TEX!N75</f>
        <v>168.50792442000002</v>
      </c>
      <c r="O75" s="10">
        <f xml:space="preserve"> 0 + CAL!O75 + CAR!O75 + CENT!O75 + FLA!O75 + MIDA!O75 + MIDW!O75 + NE!O75 + NY!O75 + NW!O75 + SE!O75 + SW!O75 + TEN!O75 + TEX!O75</f>
        <v>162.53182818000002</v>
      </c>
      <c r="P75" s="10">
        <f xml:space="preserve"> 0 + CAL!P75 + CAR!P75 + CENT!P75 + FLA!P75 + MIDA!P75 + MIDW!P75 + NE!P75 + NY!P75 + NW!P75 + SE!P75 + SW!P75 + TEN!P75 + TEX!P75</f>
        <v>203.25623012</v>
      </c>
      <c r="Q75" s="10">
        <f xml:space="preserve"> 0 + CAL!Q75 + CAR!Q75 + CENT!Q75 + FLA!Q75 + MIDA!Q75 + MIDW!Q75 + NE!Q75 + NY!Q75 + NW!Q75 + SE!Q75 + SW!Q75 + TEN!Q75 + TEX!Q75</f>
        <v>209.22037792</v>
      </c>
      <c r="R75" s="10">
        <f xml:space="preserve"> 0 + CAL!R75 + CAR!R75 + CENT!R75 + FLA!R75 + MIDA!R75 + MIDW!R75 + NE!R75 + NY!R75 + NW!R75 + SE!R75 + SW!R75 + TEN!R75 + TEX!R75</f>
        <v>189.42223340999999</v>
      </c>
      <c r="S75" s="10">
        <f xml:space="preserve"> 0 + CAL!S75 + CAR!S75 + CENT!S75 + FLA!S75 + MIDA!S75 + MIDW!S75 + NE!S75 + NY!S75 + NW!S75 + SE!S75 + SW!S75 + TEN!S75 + TEX!S75</f>
        <v>177.71490266000001</v>
      </c>
      <c r="T75" s="10">
        <f xml:space="preserve"> 0 + CAL!T75 + CAR!T75 + CENT!T75 + FLA!T75 + MIDA!T75 + MIDW!T75 + NE!T75 + NY!T75 + NW!T75 + SE!T75 + SW!T75 + TEN!T75 + TEX!T75</f>
        <v>165.95335175</v>
      </c>
      <c r="U75" s="10">
        <f xml:space="preserve"> 0 + CAL!U75 + CAR!U75 + CENT!U75 + FLA!U75 + MIDA!U75 + MIDW!U75 + NE!U75 + NY!U75 + NW!U75 + SE!U75 + SW!U75 + TEN!U75 + TEX!U75</f>
        <v>154.41814853000002</v>
      </c>
      <c r="V75" s="10">
        <f xml:space="preserve"> 0 + CAL!V75 + CAR!V75 + CENT!V75 + FLA!V75 + MIDA!V75 + MIDW!V75 + NE!V75 + NY!V75 + NW!V75 + SE!V75 + SW!V75 + TEN!V75 + TEX!V75</f>
        <v>170.36122967</v>
      </c>
      <c r="W75" s="10">
        <f xml:space="preserve"> 0 + CAL!W75 + CAR!W75 + CENT!W75 + FLA!W75 + MIDA!W75 + MIDW!W75 + NE!W75 + NY!W75 + NW!W75 + SE!W75 + SW!W75 + TEN!W75 + TEX!W75</f>
        <v>173.34076903999994</v>
      </c>
      <c r="X75" s="10">
        <f xml:space="preserve"> 0 + CAL!X75 + CAR!X75 + CENT!X75 + FLA!X75 + MIDA!X75 + MIDW!X75 + NE!X75 + NY!X75 + NW!X75 + SE!X75 + SW!X75 + TEN!X75 + TEX!X75</f>
        <v>188.58515752</v>
      </c>
      <c r="Y75" s="10">
        <f xml:space="preserve"> 0 + CAL!Y75 + CAR!Y75 + CENT!Y75 + FLA!Y75 + MIDA!Y75 + MIDW!Y75 + NE!Y75 + NY!Y75 + NW!Y75 + SE!Y75 + SW!Y75 + TEN!Y75 + TEX!Y75</f>
        <v>201.00070384000003</v>
      </c>
      <c r="Z75" s="10">
        <f xml:space="preserve"> 0 + CAL!Z75 + CAR!Z75 + CENT!Z75 + FLA!Z75 + MIDA!Z75 + MIDW!Z75 + NE!Z75 + NY!Z75 + NW!Z75 + SE!Z75 + SW!Z75 + TEN!Z75 + TEX!Z75</f>
        <v>189.46891848999999</v>
      </c>
      <c r="AA75" s="10">
        <f xml:space="preserve"> 0 + CAL!AA75 + CAR!AA75 + CENT!AA75 + FLA!AA75 + MIDA!AA75 + MIDW!AA75 + NE!AA75 + NY!AA75 + NW!AA75 + SE!AA75 + SW!AA75 + TEN!AA75 + TEX!AA75</f>
        <v>173.12377010999998</v>
      </c>
      <c r="AB75" s="10">
        <f xml:space="preserve"> 0 + CAL!AB75 + CAR!AB75 + CENT!AB75 + FLA!AB75 + MIDA!AB75 + MIDW!AB75 + NE!AB75 + NY!AB75 + NW!AB75 + SE!AB75 + SW!AB75 + TEN!AB75 + TEX!AB75</f>
        <v>160.22140283999997</v>
      </c>
      <c r="AC75" s="10">
        <f xml:space="preserve"> 0 + CAL!AC75 + CAR!AC75 + CENT!AC75 + FLA!AC75 + MIDA!AC75 + MIDW!AC75 + NE!AC75 + NY!AC75 + NW!AC75 + SE!AC75 + SW!AC75 + TEN!AC75 + TEX!AC75</f>
        <v>145.48605120999997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1.6081799999999999E-3</v>
      </c>
      <c r="D76" s="10">
        <f xml:space="preserve"> 0 + CAL!D76 + CAR!D76 + CENT!D76 + FLA!D76 + MIDA!D76 + MIDW!D76 + NE!D76 + NY!D76 + NW!D76 + SE!D76 + SW!D76 + TEN!D76 + TEX!D76</f>
        <v>1.3346900000000001E-3</v>
      </c>
      <c r="E76" s="10">
        <f xml:space="preserve"> 0 + CAL!E76 + CAR!E76 + CENT!E76 + FLA!E76 + MIDA!E76 + MIDW!E76 + NE!E76 + NY!E76 + NW!E76 + SE!E76 + SW!E76 + TEN!E76 + TEX!E76</f>
        <v>1.1857200000000001E-3</v>
      </c>
      <c r="F76" s="10">
        <f xml:space="preserve"> 0 + CAL!F76 + CAR!F76 + CENT!F76 + FLA!F76 + MIDA!F76 + MIDW!F76 + NE!F76 + NY!F76 + NW!F76 + SE!F76 + SW!F76 + TEN!F76 + TEX!F76</f>
        <v>1.06043E-3</v>
      </c>
      <c r="G76" s="10">
        <f xml:space="preserve"> 0 + CAL!G76 + CAR!G76 + CENT!G76 + FLA!G76 + MIDA!G76 + MIDW!G76 + NE!G76 + NY!G76 + NW!G76 + SE!G76 + SW!G76 + TEN!G76 + TEX!G76</f>
        <v>1.01476E-3</v>
      </c>
      <c r="H76" s="10">
        <f xml:space="preserve"> 0 + CAL!H76 + CAR!H76 + CENT!H76 + FLA!H76 + MIDA!H76 + MIDW!H76 + NE!H76 + NY!H76 + NW!H76 + SE!H76 + SW!H76 + TEN!H76 + TEX!H76</f>
        <v>1.26947E-3</v>
      </c>
      <c r="I76" s="10">
        <f xml:space="preserve"> 0 + CAL!I76 + CAR!I76 + CENT!I76 + FLA!I76 + MIDA!I76 + MIDW!I76 + NE!I76 + NY!I76 + NW!I76 + SE!I76 + SW!I76 + TEN!I76 + TEX!I76</f>
        <v>1.03063E-3</v>
      </c>
      <c r="J76" s="10">
        <f xml:space="preserve"> 0 + CAL!J76 + CAR!J76 + CENT!J76 + FLA!J76 + MIDA!J76 + MIDW!J76 + NE!J76 + NY!J76 + NW!J76 + SE!J76 + SW!J76 + TEN!J76 + TEX!J76</f>
        <v>1.0394099999999999E-3</v>
      </c>
      <c r="K76" s="10">
        <f xml:space="preserve"> 0 + CAL!K76 + CAR!K76 + CENT!K76 + FLA!K76 + MIDA!K76 + MIDW!K76 + NE!K76 + NY!K76 + NW!K76 + SE!K76 + SW!K76 + TEN!K76 + TEX!K76</f>
        <v>1.01439E-3</v>
      </c>
      <c r="L76" s="10">
        <f xml:space="preserve"> 0 + CAL!L76 + CAR!L76 + CENT!L76 + FLA!L76 + MIDA!L76 + MIDW!L76 + NE!L76 + NY!L76 + NW!L76 + SE!L76 + SW!L76 + TEN!L76 + TEX!L76</f>
        <v>1.05828E-3</v>
      </c>
      <c r="M76" s="10">
        <f xml:space="preserve"> 0 + CAL!M76 + CAR!M76 + CENT!M76 + FLA!M76 + MIDA!M76 + MIDW!M76 + NE!M76 + NY!M76 + NW!M76 + SE!M76 + SW!M76 + TEN!M76 + TEX!M76</f>
        <v>1.29415E-3</v>
      </c>
      <c r="N76" s="10">
        <f xml:space="preserve"> 0 + CAL!N76 + CAR!N76 + CENT!N76 + FLA!N76 + MIDA!N76 + MIDW!N76 + NE!N76 + NY!N76 + NW!N76 + SE!N76 + SW!N76 + TEN!N76 + TEX!N76</f>
        <v>1.5744999999999997E-3</v>
      </c>
      <c r="O76" s="10">
        <f xml:space="preserve"> 0 + CAL!O76 + CAR!O76 + CENT!O76 + FLA!O76 + MIDA!O76 + MIDW!O76 + NE!O76 + NY!O76 + NW!O76 + SE!O76 + SW!O76 + TEN!O76 + TEX!O76</f>
        <v>1.0590600000000001E-3</v>
      </c>
      <c r="P76" s="10">
        <f xml:space="preserve"> 0 + CAL!P76 + CAR!P76 + CENT!P76 + FLA!P76 + MIDA!P76 + MIDW!P76 + NE!P76 + NY!P76 + NW!P76 + SE!P76 + SW!P76 + TEN!P76 + TEX!P76</f>
        <v>1.78275E-3</v>
      </c>
      <c r="Q76" s="10">
        <f xml:space="preserve"> 0 + CAL!Q76 + CAR!Q76 + CENT!Q76 + FLA!Q76 + MIDA!Q76 + MIDW!Q76 + NE!Q76 + NY!Q76 + NW!Q76 + SE!Q76 + SW!Q76 + TEN!Q76 + TEX!Q76</f>
        <v>1.80101E-3</v>
      </c>
      <c r="R76" s="10">
        <f xml:space="preserve"> 0 + CAL!R76 + CAR!R76 + CENT!R76 + FLA!R76 + MIDA!R76 + MIDW!R76 + NE!R76 + NY!R76 + NW!R76 + SE!R76 + SW!R76 + TEN!R76 + TEX!R76</f>
        <v>1.4202799999999999E-3</v>
      </c>
      <c r="S76" s="10">
        <f xml:space="preserve"> 0 + CAL!S76 + CAR!S76 + CENT!S76 + FLA!S76 + MIDA!S76 + MIDW!S76 + NE!S76 + NY!S76 + NW!S76 + SE!S76 + SW!S76 + TEN!S76 + TEX!S76</f>
        <v>1.4287100000000001E-3</v>
      </c>
      <c r="T76" s="10">
        <f xml:space="preserve"> 0 + CAL!T76 + CAR!T76 + CENT!T76 + FLA!T76 + MIDA!T76 + MIDW!T76 + NE!T76 + NY!T76 + NW!T76 + SE!T76 + SW!T76 + TEN!T76 + TEX!T76</f>
        <v>1.0522800000000001E-3</v>
      </c>
      <c r="U76" s="10">
        <f xml:space="preserve"> 0 + CAL!U76 + CAR!U76 + CENT!U76 + FLA!U76 + MIDA!U76 + MIDW!U76 + NE!U76 + NY!U76 + NW!U76 + SE!U76 + SW!U76 + TEN!U76 + TEX!U76</f>
        <v>1.2081399999999999E-3</v>
      </c>
      <c r="V76" s="10">
        <f xml:space="preserve"> 0 + CAL!V76 + CAR!V76 + CENT!V76 + FLA!V76 + MIDA!V76 + MIDW!V76 + NE!V76 + NY!V76 + NW!V76 + SE!V76 + SW!V76 + TEN!V76 + TEX!V76</f>
        <v>1.6791E-3</v>
      </c>
      <c r="W76" s="10">
        <f xml:space="preserve"> 0 + CAL!W76 + CAR!W76 + CENT!W76 + FLA!W76 + MIDA!W76 + MIDW!W76 + NE!W76 + NY!W76 + NW!W76 + SE!W76 + SW!W76 + TEN!W76 + TEX!W76</f>
        <v>1.95466E-3</v>
      </c>
      <c r="X76" s="10">
        <f xml:space="preserve"> 0 + CAL!X76 + CAR!X76 + CENT!X76 + FLA!X76 + MIDA!X76 + MIDW!X76 + NE!X76 + NY!X76 + NW!X76 + SE!X76 + SW!X76 + TEN!X76 + TEX!X76</f>
        <v>2.2518999999999994E-3</v>
      </c>
      <c r="Y76" s="10">
        <f xml:space="preserve"> 0 + CAL!Y76 + CAR!Y76 + CENT!Y76 + FLA!Y76 + MIDA!Y76 + MIDW!Y76 + NE!Y76 + NY!Y76 + NW!Y76 + SE!Y76 + SW!Y76 + TEN!Y76 + TEX!Y76</f>
        <v>2.2842100000000001E-3</v>
      </c>
      <c r="Z76" s="10">
        <f xml:space="preserve"> 0 + CAL!Z76 + CAR!Z76 + CENT!Z76 + FLA!Z76 + MIDA!Z76 + MIDW!Z76 + NE!Z76 + NY!Z76 + NW!Z76 + SE!Z76 + SW!Z76 + TEN!Z76 + TEX!Z76</f>
        <v>1.88955E-3</v>
      </c>
      <c r="AA76" s="10">
        <f xml:space="preserve"> 0 + CAL!AA76 + CAR!AA76 + CENT!AA76 + FLA!AA76 + MIDA!AA76 + MIDW!AA76 + NE!AA76 + NY!AA76 + NW!AA76 + SE!AA76 + SW!AA76 + TEN!AA76 + TEX!AA76</f>
        <v>2.0421099999999998E-3</v>
      </c>
      <c r="AB76" s="10">
        <f xml:space="preserve"> 0 + CAL!AB76 + CAR!AB76 + CENT!AB76 + FLA!AB76 + MIDA!AB76 + MIDW!AB76 + NE!AB76 + NY!AB76 + NW!AB76 + SE!AB76 + SW!AB76 + TEN!AB76 + TEX!AB76</f>
        <v>1.6039800000000001E-3</v>
      </c>
      <c r="AC76" s="10">
        <f xml:space="preserve"> 0 + CAL!AC76 + CAR!AC76 + CENT!AC76 + FLA!AC76 + MIDA!AC76 + MIDW!AC76 + NE!AC76 + NY!AC76 + NW!AC76 + SE!AC76 + SW!AC76 + TEN!AC76 + TEX!AC76</f>
        <v>1.3797800000000004E-3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1.6080000000000002E-5</v>
      </c>
      <c r="D77" s="10">
        <f xml:space="preserve"> 0 + CAL!D77 + CAR!D77 + CENT!D77 + FLA!D77 + MIDA!D77 + MIDW!D77 + NE!D77 + NY!D77 + NW!D77 + SE!D77 + SW!D77 + TEN!D77 + TEX!D77</f>
        <v>1.3340000000000001E-5</v>
      </c>
      <c r="E77" s="10">
        <f xml:space="preserve"> 0 + CAL!E77 + CAR!E77 + CENT!E77 + FLA!E77 + MIDA!E77 + MIDW!E77 + NE!E77 + NY!E77 + NW!E77 + SE!E77 + SW!E77 + TEN!E77 + TEX!E77</f>
        <v>1.1860000000000002E-5</v>
      </c>
      <c r="F77" s="10">
        <f xml:space="preserve"> 0 + CAL!F77 + CAR!F77 + CENT!F77 + FLA!F77 + MIDA!F77 + MIDW!F77 + NE!F77 + NY!F77 + NW!F77 + SE!F77 + SW!F77 + TEN!F77 + TEX!F77</f>
        <v>1.06E-5</v>
      </c>
      <c r="G77" s="10">
        <f xml:space="preserve"> 0 + CAL!G77 + CAR!G77 + CENT!G77 + FLA!G77 + MIDA!G77 + MIDW!G77 + NE!G77 + NY!G77 + NW!G77 + SE!G77 + SW!G77 + TEN!G77 + TEX!G77</f>
        <v>1.0149999999999999E-5</v>
      </c>
      <c r="H77" s="10">
        <f xml:space="preserve"> 0 + CAL!H77 + CAR!H77 + CENT!H77 + FLA!H77 + MIDA!H77 + MIDW!H77 + NE!H77 + NY!H77 + NW!H77 + SE!H77 + SW!H77 + TEN!H77 + TEX!H77</f>
        <v>1.269E-5</v>
      </c>
      <c r="I77" s="10">
        <f xml:space="preserve"> 0 + CAL!I77 + CAR!I77 + CENT!I77 + FLA!I77 + MIDA!I77 + MIDW!I77 + NE!I77 + NY!I77 + NW!I77 + SE!I77 + SW!I77 + TEN!I77 + TEX!I77</f>
        <v>1.0299999999999998E-5</v>
      </c>
      <c r="J77" s="10">
        <f xml:space="preserve"> 0 + CAL!J77 + CAR!J77 + CENT!J77 + FLA!J77 + MIDA!J77 + MIDW!J77 + NE!J77 + NY!J77 + NW!J77 + SE!J77 + SW!J77 + TEN!J77 + TEX!J77</f>
        <v>1.0380000000000001E-5</v>
      </c>
      <c r="K77" s="10">
        <f xml:space="preserve"> 0 + CAL!K77 + CAR!K77 + CENT!K77 + FLA!K77 + MIDA!K77 + MIDW!K77 + NE!K77 + NY!K77 + NW!K77 + SE!K77 + SW!K77 + TEN!K77 + TEX!K77</f>
        <v>1.0139999999999999E-5</v>
      </c>
      <c r="L77" s="10">
        <f xml:space="preserve"> 0 + CAL!L77 + CAR!L77 + CENT!L77 + FLA!L77 + MIDA!L77 + MIDW!L77 + NE!L77 + NY!L77 + NW!L77 + SE!L77 + SW!L77 + TEN!L77 + TEX!L77</f>
        <v>1.059E-5</v>
      </c>
      <c r="M77" s="10">
        <f xml:space="preserve"> 0 + CAL!M77 + CAR!M77 + CENT!M77 + FLA!M77 + MIDA!M77 + MIDW!M77 + NE!M77 + NY!M77 + NW!M77 + SE!M77 + SW!M77 + TEN!M77 + TEX!M77</f>
        <v>1.294E-5</v>
      </c>
      <c r="N77" s="10">
        <f xml:space="preserve"> 0 + CAL!N77 + CAR!N77 + CENT!N77 + FLA!N77 + MIDA!N77 + MIDW!N77 + NE!N77 + NY!N77 + NW!N77 + SE!N77 + SW!N77 + TEN!N77 + TEX!N77</f>
        <v>1.573E-5</v>
      </c>
      <c r="O77" s="10">
        <f xml:space="preserve"> 0 + CAL!O77 + CAR!O77 + CENT!O77 + FLA!O77 + MIDA!O77 + MIDW!O77 + NE!O77 + NY!O77 + NW!O77 + SE!O77 + SW!O77 + TEN!O77 + TEX!O77</f>
        <v>1.0579999999999999E-5</v>
      </c>
      <c r="P77" s="10">
        <f xml:space="preserve"> 0 + CAL!P77 + CAR!P77 + CENT!P77 + FLA!P77 + MIDA!P77 + MIDW!P77 + NE!P77 + NY!P77 + NW!P77 + SE!P77 + SW!P77 + TEN!P77 + TEX!P77</f>
        <v>1.7820000000000002E-5</v>
      </c>
      <c r="Q77" s="10">
        <f xml:space="preserve"> 0 + CAL!Q77 + CAR!Q77 + CENT!Q77 + FLA!Q77 + MIDA!Q77 + MIDW!Q77 + NE!Q77 + NY!Q77 + NW!Q77 + SE!Q77 + SW!Q77 + TEN!Q77 + TEX!Q77</f>
        <v>1.802E-5</v>
      </c>
      <c r="R77" s="10">
        <f xml:space="preserve"> 0 + CAL!R77 + CAR!R77 + CENT!R77 + FLA!R77 + MIDA!R77 + MIDW!R77 + NE!R77 + NY!R77 + NW!R77 + SE!R77 + SW!R77 + TEN!R77 + TEX!R77</f>
        <v>1.42E-5</v>
      </c>
      <c r="S77" s="10">
        <f xml:space="preserve"> 0 + CAL!S77 + CAR!S77 + CENT!S77 + FLA!S77 + MIDA!S77 + MIDW!S77 + NE!S77 + NY!S77 + NW!S77 + SE!S77 + SW!S77 + TEN!S77 + TEX!S77</f>
        <v>1.429E-5</v>
      </c>
      <c r="T77" s="10">
        <f xml:space="preserve"> 0 + CAL!T77 + CAR!T77 + CENT!T77 + FLA!T77 + MIDA!T77 + MIDW!T77 + NE!T77 + NY!T77 + NW!T77 + SE!T77 + SW!T77 + TEN!T77 + TEX!T77</f>
        <v>1.0520000000000001E-5</v>
      </c>
      <c r="U77" s="10">
        <f xml:space="preserve"> 0 + CAL!U77 + CAR!U77 + CENT!U77 + FLA!U77 + MIDA!U77 + MIDW!U77 + NE!U77 + NY!U77 + NW!U77 + SE!U77 + SW!U77 + TEN!U77 + TEX!U77</f>
        <v>1.2069999999999998E-5</v>
      </c>
      <c r="V77" s="10">
        <f xml:space="preserve"> 0 + CAL!V77 + CAR!V77 + CENT!V77 + FLA!V77 + MIDA!V77 + MIDW!V77 + NE!V77 + NY!V77 + NW!V77 + SE!V77 + SW!V77 + TEN!V77 + TEX!V77</f>
        <v>1.6779999999999999E-5</v>
      </c>
      <c r="W77" s="10">
        <f xml:space="preserve"> 0 + CAL!W77 + CAR!W77 + CENT!W77 + FLA!W77 + MIDA!W77 + MIDW!W77 + NE!W77 + NY!W77 + NW!W77 + SE!W77 + SW!W77 + TEN!W77 + TEX!W77</f>
        <v>1.9560000000000002E-5</v>
      </c>
      <c r="X77" s="10">
        <f xml:space="preserve"> 0 + CAL!X77 + CAR!X77 + CENT!X77 + FLA!X77 + MIDA!X77 + MIDW!X77 + NE!X77 + NY!X77 + NW!X77 + SE!X77 + SW!X77 + TEN!X77 + TEX!X77</f>
        <v>2.2490000000000003E-5</v>
      </c>
      <c r="Y77" s="10">
        <f xml:space="preserve"> 0 + CAL!Y77 + CAR!Y77 + CENT!Y77 + FLA!Y77 + MIDA!Y77 + MIDW!Y77 + NE!Y77 + NY!Y77 + NW!Y77 + SE!Y77 + SW!Y77 + TEN!Y77 + TEX!Y77</f>
        <v>2.285E-5</v>
      </c>
      <c r="Z77" s="10">
        <f xml:space="preserve"> 0 + CAL!Z77 + CAR!Z77 + CENT!Z77 + FLA!Z77 + MIDA!Z77 + MIDW!Z77 + NE!Z77 + NY!Z77 + NW!Z77 + SE!Z77 + SW!Z77 + TEN!Z77 + TEX!Z77</f>
        <v>1.8890000000000004E-5</v>
      </c>
      <c r="AA77" s="10">
        <f xml:space="preserve"> 0 + CAL!AA77 + CAR!AA77 + CENT!AA77 + FLA!AA77 + MIDA!AA77 + MIDW!AA77 + NE!AA77 + NY!AA77 + NW!AA77 + SE!AA77 + SW!AA77 + TEN!AA77 + TEX!AA77</f>
        <v>2.0420000000000001E-5</v>
      </c>
      <c r="AB77" s="10">
        <f xml:space="preserve"> 0 + CAL!AB77 + CAR!AB77 + CENT!AB77 + FLA!AB77 + MIDA!AB77 + MIDW!AB77 + NE!AB77 + NY!AB77 + NW!AB77 + SE!AB77 + SW!AB77 + TEN!AB77 + TEX!AB77</f>
        <v>1.6049999999999997E-5</v>
      </c>
      <c r="AC77" s="10">
        <f xml:space="preserve"> 0 + CAL!AC77 + CAR!AC77 + CENT!AC77 + FLA!AC77 + MIDA!AC77 + MIDW!AC77 + NE!AC77 + NY!AC77 + NW!AC77 + SE!AC77 + SW!AC77 + TEN!AC77 + TEX!AC77</f>
        <v>1.38E-5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153.55754548000002</v>
      </c>
      <c r="D78" s="10">
        <f xml:space="preserve"> 0 + CAL!D78 + CAR!D78 + CENT!D78 + FLA!D78 + MIDA!D78 + MIDW!D78 + NE!D78 + NY!D78 + NW!D78 + SE!D78 + SW!D78 + TEN!D78 + TEX!D78</f>
        <v>230.09819728000002</v>
      </c>
      <c r="E78" s="10">
        <f xml:space="preserve"> 0 + CAL!E78 + CAR!E78 + CENT!E78 + FLA!E78 + MIDA!E78 + MIDW!E78 + NE!E78 + NY!E78 + NW!E78 + SE!E78 + SW!E78 + TEN!E78 + TEX!E78</f>
        <v>231.03323851000005</v>
      </c>
      <c r="F78" s="10">
        <f xml:space="preserve"> 0 + CAL!F78 + CAR!F78 + CENT!F78 + FLA!F78 + MIDA!F78 + MIDW!F78 + NE!F78 + NY!F78 + NW!F78 + SE!F78 + SW!F78 + TEN!F78 + TEX!F78</f>
        <v>215.95253346000001</v>
      </c>
      <c r="G78" s="10">
        <f xml:space="preserve"> 0 + CAL!G78 + CAR!G78 + CENT!G78 + FLA!G78 + MIDA!G78 + MIDW!G78 + NE!G78 + NY!G78 + NW!G78 + SE!G78 + SW!G78 + TEN!G78 + TEX!G78</f>
        <v>201.22244137999999</v>
      </c>
      <c r="H78" s="10">
        <f xml:space="preserve"> 0 + CAL!H78 + CAR!H78 + CENT!H78 + FLA!H78 + MIDA!H78 + MIDW!H78 + NE!H78 + NY!H78 + NW!H78 + SE!H78 + SW!H78 + TEN!H78 + TEX!H78</f>
        <v>213.81052171999997</v>
      </c>
      <c r="I78" s="10">
        <f xml:space="preserve"> 0 + CAL!I78 + CAR!I78 + CENT!I78 + FLA!I78 + MIDA!I78 + MIDW!I78 + NE!I78 + NY!I78 + NW!I78 + SE!I78 + SW!I78 + TEN!I78 + TEX!I78</f>
        <v>202.14161212000002</v>
      </c>
      <c r="J78" s="10">
        <f xml:space="preserve"> 0 + CAL!J78 + CAR!J78 + CENT!J78 + FLA!J78 + MIDA!J78 + MIDW!J78 + NE!J78 + NY!J78 + NW!J78 + SE!J78 + SW!J78 + TEN!J78 + TEX!J78</f>
        <v>195.5273388</v>
      </c>
      <c r="K78" s="10">
        <f xml:space="preserve"> 0 + CAL!K78 + CAR!K78 + CENT!K78 + FLA!K78 + MIDA!K78 + MIDW!K78 + NE!K78 + NY!K78 + NW!K78 + SE!K78 + SW!K78 + TEN!K78 + TEX!K78</f>
        <v>198.33310753000001</v>
      </c>
      <c r="L78" s="10">
        <f xml:space="preserve"> 0 + CAL!L78 + CAR!L78 + CENT!L78 + FLA!L78 + MIDA!L78 + MIDW!L78 + NE!L78 + NY!L78 + NW!L78 + SE!L78 + SW!L78 + TEN!L78 + TEX!L78</f>
        <v>184.14014703000001</v>
      </c>
      <c r="M78" s="10">
        <f xml:space="preserve"> 0 + CAL!M78 + CAR!M78 + CENT!M78 + FLA!M78 + MIDA!M78 + MIDW!M78 + NE!M78 + NY!M78 + NW!M78 + SE!M78 + SW!M78 + TEN!M78 + TEX!M78</f>
        <v>173.26059466999999</v>
      </c>
      <c r="N78" s="10">
        <f xml:space="preserve"> 0 + CAL!N78 + CAR!N78 + CENT!N78 + FLA!N78 + MIDA!N78 + MIDW!N78 + NE!N78 + NY!N78 + NW!N78 + SE!N78 + SW!N78 + TEN!N78 + TEX!N78</f>
        <v>168.50597558000001</v>
      </c>
      <c r="O78" s="10">
        <f xml:space="preserve"> 0 + CAL!O78 + CAR!O78 + CENT!O78 + FLA!O78 + MIDA!O78 + MIDW!O78 + NE!O78 + NY!O78 + NW!O78 + SE!O78 + SW!O78 + TEN!O78 + TEX!O78</f>
        <v>162.53051735</v>
      </c>
      <c r="P78" s="10">
        <f xml:space="preserve"> 0 + CAL!P78 + CAR!P78 + CENT!P78 + FLA!P78 + MIDA!P78 + MIDW!P78 + NE!P78 + NY!P78 + NW!P78 + SE!P78 + SW!P78 + TEN!P78 + TEX!P78</f>
        <v>203.25402351000002</v>
      </c>
      <c r="Q78" s="10">
        <f xml:space="preserve"> 0 + CAL!Q78 + CAR!Q78 + CENT!Q78 + FLA!Q78 + MIDA!Q78 + MIDW!Q78 + NE!Q78 + NY!Q78 + NW!Q78 + SE!Q78 + SW!Q78 + TEN!Q78 + TEX!Q78</f>
        <v>209.21814872999997</v>
      </c>
      <c r="R78" s="10">
        <f xml:space="preserve"> 0 + CAL!R78 + CAR!R78 + CENT!R78 + FLA!R78 + MIDA!R78 + MIDW!R78 + NE!R78 + NY!R78 + NW!R78 + SE!R78 + SW!R78 + TEN!R78 + TEX!R78</f>
        <v>189.42047544999997</v>
      </c>
      <c r="S78" s="10">
        <f xml:space="preserve"> 0 + CAL!S78 + CAR!S78 + CENT!S78 + FLA!S78 + MIDA!S78 + MIDW!S78 + NE!S78 + NY!S78 + NW!S78 + SE!S78 + SW!S78 + TEN!S78 + TEX!S78</f>
        <v>177.71313428999997</v>
      </c>
      <c r="T78" s="10">
        <f xml:space="preserve"> 0 + CAL!T78 + CAR!T78 + CENT!T78 + FLA!T78 + MIDA!T78 + MIDW!T78 + NE!T78 + NY!T78 + NW!T78 + SE!T78 + SW!T78 + TEN!T78 + TEX!T78</f>
        <v>165.95204928000001</v>
      </c>
      <c r="U78" s="10">
        <f xml:space="preserve"> 0 + CAL!U78 + CAR!U78 + CENT!U78 + FLA!U78 + MIDA!U78 + MIDW!U78 + NE!U78 + NY!U78 + NW!U78 + SE!U78 + SW!U78 + TEN!U78 + TEX!U78</f>
        <v>154.41665316000001</v>
      </c>
      <c r="V78" s="10">
        <f xml:space="preserve"> 0 + CAL!V78 + CAR!V78 + CENT!V78 + FLA!V78 + MIDA!V78 + MIDW!V78 + NE!V78 + NY!V78 + NW!V78 + SE!V78 + SW!V78 + TEN!V78 + TEX!V78</f>
        <v>170.35915133</v>
      </c>
      <c r="W78" s="10">
        <f xml:space="preserve"> 0 + CAL!W78 + CAR!W78 + CENT!W78 + FLA!W78 + MIDA!W78 + MIDW!W78 + NE!W78 + NY!W78 + NW!W78 + SE!W78 + SW!W78 + TEN!W78 + TEX!W78</f>
        <v>173.33834965</v>
      </c>
      <c r="X78" s="10">
        <f xml:space="preserve"> 0 + CAL!X78 + CAR!X78 + CENT!X78 + FLA!X78 + MIDA!X78 + MIDW!X78 + NE!X78 + NY!X78 + NW!X78 + SE!X78 + SW!X78 + TEN!X78 + TEX!X78</f>
        <v>188.58237023000001</v>
      </c>
      <c r="Y78" s="10">
        <f xml:space="preserve"> 0 + CAL!Y78 + CAR!Y78 + CENT!Y78 + FLA!Y78 + MIDA!Y78 + MIDW!Y78 + NE!Y78 + NY!Y78 + NW!Y78 + SE!Y78 + SW!Y78 + TEN!Y78 + TEX!Y78</f>
        <v>200.99787653999999</v>
      </c>
      <c r="Z78" s="10">
        <f xml:space="preserve"> 0 + CAL!Z78 + CAR!Z78 + CENT!Z78 + FLA!Z78 + MIDA!Z78 + MIDW!Z78 + NE!Z78 + NY!Z78 + NW!Z78 + SE!Z78 + SW!Z78 + TEN!Z78 + TEX!Z78</f>
        <v>189.46657966999996</v>
      </c>
      <c r="AA78" s="10">
        <f xml:space="preserve"> 0 + CAL!AA78 + CAR!AA78 + CENT!AA78 + FLA!AA78 + MIDA!AA78 + MIDW!AA78 + NE!AA78 + NY!AA78 + NW!AA78 + SE!AA78 + SW!AA78 + TEN!AA78 + TEX!AA78</f>
        <v>173.12124246000002</v>
      </c>
      <c r="AB78" s="10">
        <f xml:space="preserve"> 0 + CAL!AB78 + CAR!AB78 + CENT!AB78 + FLA!AB78 + MIDA!AB78 + MIDW!AB78 + NE!AB78 + NY!AB78 + NW!AB78 + SE!AB78 + SW!AB78 + TEN!AB78 + TEX!AB78</f>
        <v>160.21941748000003</v>
      </c>
      <c r="AC78" s="10">
        <f xml:space="preserve"> 0 + CAL!AC78 + CAR!AC78 + CENT!AC78 + FLA!AC78 + MIDA!AC78 + MIDW!AC78 + NE!AC78 + NY!AC78 + NW!AC78 + SE!AC78 + SW!AC78 + TEN!AC78 + TEX!AC78</f>
        <v>145.48434337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1.9905299999999999E-3</v>
      </c>
      <c r="D79" s="10">
        <f xml:space="preserve"> 0 + CAL!D79 + CAR!D79 + CENT!D79 + FLA!D79 + MIDA!D79 + MIDW!D79 + NE!D79 + NY!D79 + NW!D79 + SE!D79 + SW!D79 + TEN!D79 + TEX!D79</f>
        <v>1.6520199999999997E-3</v>
      </c>
      <c r="E79" s="10">
        <f xml:space="preserve"> 0 + CAL!E79 + CAR!E79 + CENT!E79 + FLA!E79 + MIDA!E79 + MIDW!E79 + NE!E79 + NY!E79 + NW!E79 + SE!E79 + SW!E79 + TEN!E79 + TEX!E79</f>
        <v>1.4676199999999998E-3</v>
      </c>
      <c r="F79" s="10">
        <f xml:space="preserve"> 0 + CAL!F79 + CAR!F79 + CENT!F79 + FLA!F79 + MIDA!F79 + MIDW!F79 + NE!F79 + NY!F79 + NW!F79 + SE!F79 + SW!F79 + TEN!F79 + TEX!F79</f>
        <v>1.31255E-3</v>
      </c>
      <c r="G79" s="10">
        <f xml:space="preserve"> 0 + CAL!G79 + CAR!G79 + CENT!G79 + FLA!G79 + MIDA!G79 + MIDW!G79 + NE!G79 + NY!G79 + NW!G79 + SE!G79 + SW!G79 + TEN!G79 + TEX!G79</f>
        <v>1.256E-3</v>
      </c>
      <c r="H79" s="10">
        <f xml:space="preserve"> 0 + CAL!H79 + CAR!H79 + CENT!H79 + FLA!H79 + MIDA!H79 + MIDW!H79 + NE!H79 + NY!H79 + NW!H79 + SE!H79 + SW!H79 + TEN!H79 + TEX!H79</f>
        <v>1.5712899999999999E-3</v>
      </c>
      <c r="I79" s="10">
        <f xml:space="preserve"> 0 + CAL!I79 + CAR!I79 + CENT!I79 + FLA!I79 + MIDA!I79 + MIDW!I79 + NE!I79 + NY!I79 + NW!I79 + SE!I79 + SW!I79 + TEN!I79 + TEX!I79</f>
        <v>1.2756500000000001E-3</v>
      </c>
      <c r="J79" s="10">
        <f xml:space="preserve"> 0 + CAL!J79 + CAR!J79 + CENT!J79 + FLA!J79 + MIDA!J79 + MIDW!J79 + NE!J79 + NY!J79 + NW!J79 + SE!J79 + SW!J79 + TEN!J79 + TEX!J79</f>
        <v>1.2865199999999998E-3</v>
      </c>
      <c r="K79" s="10">
        <f xml:space="preserve"> 0 + CAL!K79 + CAR!K79 + CENT!K79 + FLA!K79 + MIDA!K79 + MIDW!K79 + NE!K79 + NY!K79 + NW!K79 + SE!K79 + SW!K79 + TEN!K79 + TEX!K79</f>
        <v>1.25559E-3</v>
      </c>
      <c r="L79" s="10">
        <f xml:space="preserve"> 0 + CAL!L79 + CAR!L79 + CENT!L79 + FLA!L79 + MIDA!L79 + MIDW!L79 + NE!L79 + NY!L79 + NW!L79 + SE!L79 + SW!L79 + TEN!L79 + TEX!L79</f>
        <v>1.3098800000000002E-3</v>
      </c>
      <c r="M79" s="10">
        <f xml:space="preserve"> 0 + CAL!M79 + CAR!M79 + CENT!M79 + FLA!M79 + MIDA!M79 + MIDW!M79 + NE!M79 + NY!M79 + NW!M79 + SE!M79 + SW!M79 + TEN!M79 + TEX!M79</f>
        <v>1.6018400000000002E-3</v>
      </c>
      <c r="N79" s="10">
        <f xml:space="preserve"> 0 + CAL!N79 + CAR!N79 + CENT!N79 + FLA!N79 + MIDA!N79 + MIDW!N79 + NE!N79 + NY!N79 + NW!N79 + SE!N79 + SW!N79 + TEN!N79 + TEX!N79</f>
        <v>1.9488399999999999E-3</v>
      </c>
      <c r="O79" s="10">
        <f xml:space="preserve"> 0 + CAL!O79 + CAR!O79 + CENT!O79 + FLA!O79 + MIDA!O79 + MIDW!O79 + NE!O79 + NY!O79 + NW!O79 + SE!O79 + SW!O79 + TEN!O79 + TEX!O79</f>
        <v>1.3108600000000001E-3</v>
      </c>
      <c r="P79" s="10">
        <f xml:space="preserve"> 0 + CAL!P79 + CAR!P79 + CENT!P79 + FLA!P79 + MIDA!P79 + MIDW!P79 + NE!P79 + NY!P79 + NW!P79 + SE!P79 + SW!P79 + TEN!P79 + TEX!P79</f>
        <v>2.20659E-3</v>
      </c>
      <c r="Q79" s="10">
        <f xml:space="preserve"> 0 + CAL!Q79 + CAR!Q79 + CENT!Q79 + FLA!Q79 + MIDA!Q79 + MIDW!Q79 + NE!Q79 + NY!Q79 + NW!Q79 + SE!Q79 + SW!Q79 + TEN!Q79 + TEX!Q79</f>
        <v>2.22923E-3</v>
      </c>
      <c r="R79" s="10">
        <f xml:space="preserve"> 0 + CAL!R79 + CAR!R79 + CENT!R79 + FLA!R79 + MIDA!R79 + MIDW!R79 + NE!R79 + NY!R79 + NW!R79 + SE!R79 + SW!R79 + TEN!R79 + TEX!R79</f>
        <v>1.7579599999999998E-3</v>
      </c>
      <c r="S79" s="10">
        <f xml:space="preserve"> 0 + CAL!S79 + CAR!S79 + CENT!S79 + FLA!S79 + MIDA!S79 + MIDW!S79 + NE!S79 + NY!S79 + NW!S79 + SE!S79 + SW!S79 + TEN!S79 + TEX!S79</f>
        <v>1.76838E-3</v>
      </c>
      <c r="T79" s="10">
        <f xml:space="preserve"> 0 + CAL!T79 + CAR!T79 + CENT!T79 + FLA!T79 + MIDA!T79 + MIDW!T79 + NE!T79 + NY!T79 + NW!T79 + SE!T79 + SW!T79 + TEN!T79 + TEX!T79</f>
        <v>1.3024600000000001E-3</v>
      </c>
      <c r="U79" s="10">
        <f xml:space="preserve"> 0 + CAL!U79 + CAR!U79 + CENT!U79 + FLA!U79 + MIDA!U79 + MIDW!U79 + NE!U79 + NY!U79 + NW!U79 + SE!U79 + SW!U79 + TEN!U79 + TEX!U79</f>
        <v>1.4953599999999998E-3</v>
      </c>
      <c r="V79" s="10">
        <f xml:space="preserve"> 0 + CAL!V79 + CAR!V79 + CENT!V79 + FLA!V79 + MIDA!V79 + MIDW!V79 + NE!V79 + NY!V79 + NW!V79 + SE!V79 + SW!V79 + TEN!V79 + TEX!V79</f>
        <v>2.0783299999999998E-3</v>
      </c>
      <c r="W79" s="10">
        <f xml:space="preserve"> 0 + CAL!W79 + CAR!W79 + CENT!W79 + FLA!W79 + MIDA!W79 + MIDW!W79 + NE!W79 + NY!W79 + NW!W79 + SE!W79 + SW!W79 + TEN!W79 + TEX!W79</f>
        <v>2.41939E-3</v>
      </c>
      <c r="X79" s="10">
        <f xml:space="preserve"> 0 + CAL!X79 + CAR!X79 + CENT!X79 + FLA!X79 + MIDA!X79 + MIDW!X79 + NE!X79 + NY!X79 + NW!X79 + SE!X79 + SW!X79 + TEN!X79 + TEX!X79</f>
        <v>2.7872999999999995E-3</v>
      </c>
      <c r="Y79" s="10">
        <f xml:space="preserve"> 0 + CAL!Y79 + CAR!Y79 + CENT!Y79 + FLA!Y79 + MIDA!Y79 + MIDW!Y79 + NE!Y79 + NY!Y79 + NW!Y79 + SE!Y79 + SW!Y79 + TEN!Y79 + TEX!Y79</f>
        <v>2.8272800000000002E-3</v>
      </c>
      <c r="Z79" s="10">
        <f xml:space="preserve"> 0 + CAL!Z79 + CAR!Z79 + CENT!Z79 + FLA!Z79 + MIDA!Z79 + MIDW!Z79 + NE!Z79 + NY!Z79 + NW!Z79 + SE!Z79 + SW!Z79 + TEN!Z79 + TEX!Z79</f>
        <v>2.3388300000000001E-3</v>
      </c>
      <c r="AA79" s="10">
        <f xml:space="preserve"> 0 + CAL!AA79 + CAR!AA79 + CENT!AA79 + FLA!AA79 + MIDA!AA79 + MIDW!AA79 + NE!AA79 + NY!AA79 + NW!AA79 + SE!AA79 + SW!AA79 + TEN!AA79 + TEX!AA79</f>
        <v>2.5276600000000001E-3</v>
      </c>
      <c r="AB79" s="10">
        <f xml:space="preserve"> 0 + CAL!AB79 + CAR!AB79 + CENT!AB79 + FLA!AB79 + MIDA!AB79 + MIDW!AB79 + NE!AB79 + NY!AB79 + NW!AB79 + SE!AB79 + SW!AB79 + TEN!AB79 + TEX!AB79</f>
        <v>1.9853499999999999E-3</v>
      </c>
      <c r="AC79" s="10">
        <f xml:space="preserve"> 0 + CAL!AC79 + CAR!AC79 + CENT!AC79 + FLA!AC79 + MIDA!AC79 + MIDW!AC79 + NE!AC79 + NY!AC79 + NW!AC79 + SE!AC79 + SW!AC79 + TEN!AC79 + TEX!AC79</f>
        <v>1.7078300000000002E-3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13.569579370000001</v>
      </c>
      <c r="E80" s="10">
        <f xml:space="preserve"> 0 + CAL!E80 + CAR!E80 + CENT!E80 + FLA!E80 + MIDA!E80 + MIDW!E80 + NE!E80 + NY!E80 + NW!E80 + SE!E80 + SW!E80 + TEN!E80 + TEX!E80</f>
        <v>13.334977559999999</v>
      </c>
      <c r="F80" s="10">
        <f xml:space="preserve"> 0 + CAL!F80 + CAR!F80 + CENT!F80 + FLA!F80 + MIDA!F80 + MIDW!F80 + NE!F80 + NY!F80 + NW!F80 + SE!F80 + SW!F80 + TEN!F80 + TEX!F80</f>
        <v>13.08061973</v>
      </c>
      <c r="G80" s="10">
        <f xml:space="preserve"> 0 + CAL!G80 + CAR!G80 + CENT!G80 + FLA!G80 + MIDA!G80 + MIDW!G80 + NE!G80 + NY!G80 + NW!G80 + SE!G80 + SW!G80 + TEN!G80 + TEX!G80</f>
        <v>13.052935099999999</v>
      </c>
      <c r="H80" s="10">
        <f xml:space="preserve"> 0 + CAL!H80 + CAR!H80 + CENT!H80 + FLA!H80 + MIDA!H80 + MIDW!H80 + NE!H80 + NY!H80 + NW!H80 + SE!H80 + SW!H80 + TEN!H80 + TEX!H80</f>
        <v>13.044768119999999</v>
      </c>
      <c r="I80" s="10">
        <f xml:space="preserve"> 0 + CAL!I80 + CAR!I80 + CENT!I80 + FLA!I80 + MIDA!I80 + MIDW!I80 + NE!I80 + NY!I80 + NW!I80 + SE!I80 + SW!I80 + TEN!I80 + TEX!I80</f>
        <v>13.10903036</v>
      </c>
      <c r="J80" s="10">
        <f xml:space="preserve"> 0 + CAL!J80 + CAR!J80 + CENT!J80 + FLA!J80 + MIDA!J80 + MIDW!J80 + NE!J80 + NY!J80 + NW!J80 + SE!J80 + SW!J80 + TEN!J80 + TEX!J80</f>
        <v>13.028051659999999</v>
      </c>
      <c r="K80" s="10">
        <f xml:space="preserve"> 0 + CAL!K80 + CAR!K80 + CENT!K80 + FLA!K80 + MIDA!K80 + MIDW!K80 + NE!K80 + NY!K80 + NW!K80 + SE!K80 + SW!K80 + TEN!K80 + TEX!K80</f>
        <v>13.043339270000001</v>
      </c>
      <c r="L80" s="10">
        <f xml:space="preserve"> 0 + CAL!L80 + CAR!L80 + CENT!L80 + FLA!L80 + MIDA!L80 + MIDW!L80 + NE!L80 + NY!L80 + NW!L80 + SE!L80 + SW!L80 + TEN!L80 + TEX!L80</f>
        <v>13.09227521</v>
      </c>
      <c r="M80" s="10">
        <f xml:space="preserve"> 0 + CAL!M80 + CAR!M80 + CENT!M80 + FLA!M80 + MIDA!M80 + MIDW!M80 + NE!M80 + NY!M80 + NW!M80 + SE!M80 + SW!M80 + TEN!M80 + TEX!M80</f>
        <v>13.02137196</v>
      </c>
      <c r="N80" s="10">
        <f xml:space="preserve"> 0 + CAL!N80 + CAR!N80 + CENT!N80 + FLA!N80 + MIDA!N80 + MIDW!N80 + NE!N80 + NY!N80 + NW!N80 + SE!N80 + SW!N80 + TEN!N80 + TEX!N80</f>
        <v>13.012687979999997</v>
      </c>
      <c r="O80" s="10">
        <f xml:space="preserve"> 0 + CAL!O80 + CAR!O80 + CENT!O80 + FLA!O80 + MIDA!O80 + MIDW!O80 + NE!O80 + NY!O80 + NW!O80 + SE!O80 + SW!O80 + TEN!O80 + TEX!O80</f>
        <v>13.03429306</v>
      </c>
      <c r="P80" s="10">
        <f xml:space="preserve"> 0 + CAL!P80 + CAR!P80 + CENT!P80 + FLA!P80 + MIDA!P80 + MIDW!P80 + NE!P80 + NY!P80 + NW!P80 + SE!P80 + SW!P80 + TEN!P80 + TEX!P80</f>
        <v>13.018286649999997</v>
      </c>
      <c r="Q80" s="10">
        <f xml:space="preserve"> 0 + CAL!Q80 + CAR!Q80 + CENT!Q80 + FLA!Q80 + MIDA!Q80 + MIDW!Q80 + NE!Q80 + NY!Q80 + NW!Q80 + SE!Q80 + SW!Q80 + TEN!Q80 + TEX!Q80</f>
        <v>13.092022259999998</v>
      </c>
      <c r="R80" s="10">
        <f xml:space="preserve"> 0 + CAL!R80 + CAR!R80 + CENT!R80 + FLA!R80 + MIDA!R80 + MIDW!R80 + NE!R80 + NY!R80 + NW!R80 + SE!R80 + SW!R80 + TEN!R80 + TEX!R80</f>
        <v>13.05995178</v>
      </c>
      <c r="S80" s="10">
        <f xml:space="preserve"> 0 + CAL!S80 + CAR!S80 + CENT!S80 + FLA!S80 + MIDA!S80 + MIDW!S80 + NE!S80 + NY!S80 + NW!S80 + SE!S80 + SW!S80 + TEN!S80 + TEX!S80</f>
        <v>13.007340709999999</v>
      </c>
      <c r="T80" s="10">
        <f xml:space="preserve"> 0 + CAL!T80 + CAR!T80 + CENT!T80 + FLA!T80 + MIDA!T80 + MIDW!T80 + NE!T80 + NY!T80 + NW!T80 + SE!T80 + SW!T80 + TEN!T80 + TEX!T80</f>
        <v>13.020934959999996</v>
      </c>
      <c r="U80" s="10">
        <f xml:space="preserve"> 0 + CAL!U80 + CAR!U80 + CENT!U80 + FLA!U80 + MIDA!U80 + MIDW!U80 + NE!U80 + NY!U80 + NW!U80 + SE!U80 + SW!U80 + TEN!U80 + TEX!U80</f>
        <v>13.014071300000001</v>
      </c>
      <c r="V80" s="10">
        <f xml:space="preserve"> 0 + CAL!V80 + CAR!V80 + CENT!V80 + FLA!V80 + MIDA!V80 + MIDW!V80 + NE!V80 + NY!V80 + NW!V80 + SE!V80 + SW!V80 + TEN!V80 + TEX!V80</f>
        <v>13.015901479999998</v>
      </c>
      <c r="W80" s="10">
        <f xml:space="preserve"> 0 + CAL!W80 + CAR!W80 + CENT!W80 + FLA!W80 + MIDA!W80 + MIDW!W80 + NE!W80 + NY!W80 + NW!W80 + SE!W80 + SW!W80 + TEN!W80 + TEX!W80</f>
        <v>13.055716940000002</v>
      </c>
      <c r="X80" s="10">
        <f xml:space="preserve"> 0 + CAL!X80 + CAR!X80 + CENT!X80 + FLA!X80 + MIDA!X80 + MIDW!X80 + NE!X80 + NY!X80 + NW!X80 + SE!X80 + SW!X80 + TEN!X80 + TEX!X80</f>
        <v>13.05133367</v>
      </c>
      <c r="Y80" s="10">
        <f xml:space="preserve"> 0 + CAL!Y80 + CAR!Y80 + CENT!Y80 + FLA!Y80 + MIDA!Y80 + MIDW!Y80 + NE!Y80 + NY!Y80 + NW!Y80 + SE!Y80 + SW!Y80 + TEN!Y80 + TEX!Y80</f>
        <v>13.099242089999999</v>
      </c>
      <c r="Z80" s="10">
        <f xml:space="preserve"> 0 + CAL!Z80 + CAR!Z80 + CENT!Z80 + FLA!Z80 + MIDA!Z80 + MIDW!Z80 + NE!Z80 + NY!Z80 + NW!Z80 + SE!Z80 + SW!Z80 + TEN!Z80 + TEX!Z80</f>
        <v>13.070763989999998</v>
      </c>
      <c r="AA80" s="10">
        <f xml:space="preserve"> 0 + CAL!AA80 + CAR!AA80 + CENT!AA80 + FLA!AA80 + MIDA!AA80 + MIDW!AA80 + NE!AA80 + NY!AA80 + NW!AA80 + SE!AA80 + SW!AA80 + TEN!AA80 + TEX!AA80</f>
        <v>13.014695789999999</v>
      </c>
      <c r="AB80" s="10">
        <f xml:space="preserve"> 0 + CAL!AB80 + CAR!AB80 + CENT!AB80 + FLA!AB80 + MIDA!AB80 + MIDW!AB80 + NE!AB80 + NY!AB80 + NW!AB80 + SE!AB80 + SW!AB80 + TEN!AB80 + TEX!AB80</f>
        <v>13.007328639999999</v>
      </c>
      <c r="AC80" s="10">
        <f xml:space="preserve"> 0 + CAL!AC80 + CAR!AC80 + CENT!AC80 + FLA!AC80 + MIDA!AC80 + MIDW!AC80 + NE!AC80 + NY!AC80 + NW!AC80 + SE!AC80 + SW!AC80 + TEN!AC80 + TEX!AC80</f>
        <v>13.010872470000002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13.569579370000001</v>
      </c>
      <c r="D81" s="10">
        <f xml:space="preserve"> 0 + CAL!D81 + CAR!D81 + CENT!D81 + FLA!D81 + MIDA!D81 + MIDW!D81 + NE!D81 + NY!D81 + NW!D81 + SE!D81 + SW!D81 + TEN!D81 + TEX!D81</f>
        <v>13.334977559999999</v>
      </c>
      <c r="E81" s="10">
        <f xml:space="preserve"> 0 + CAL!E81 + CAR!E81 + CENT!E81 + FLA!E81 + MIDA!E81 + MIDW!E81 + NE!E81 + NY!E81 + NW!E81 + SE!E81 + SW!E81 + TEN!E81 + TEX!E81</f>
        <v>13.08061973</v>
      </c>
      <c r="F81" s="10">
        <f xml:space="preserve"> 0 + CAL!F81 + CAR!F81 + CENT!F81 + FLA!F81 + MIDA!F81 + MIDW!F81 + NE!F81 + NY!F81 + NW!F81 + SE!F81 + SW!F81 + TEN!F81 + TEX!F81</f>
        <v>13.052935099999999</v>
      </c>
      <c r="G81" s="10">
        <f xml:space="preserve"> 0 + CAL!G81 + CAR!G81 + CENT!G81 + FLA!G81 + MIDA!G81 + MIDW!G81 + NE!G81 + NY!G81 + NW!G81 + SE!G81 + SW!G81 + TEN!G81 + TEX!G81</f>
        <v>13.044768119999999</v>
      </c>
      <c r="H81" s="10">
        <f xml:space="preserve"> 0 + CAL!H81 + CAR!H81 + CENT!H81 + FLA!H81 + MIDA!H81 + MIDW!H81 + NE!H81 + NY!H81 + NW!H81 + SE!H81 + SW!H81 + TEN!H81 + TEX!H81</f>
        <v>13.10903036</v>
      </c>
      <c r="I81" s="10">
        <f xml:space="preserve"> 0 + CAL!I81 + CAR!I81 + CENT!I81 + FLA!I81 + MIDA!I81 + MIDW!I81 + NE!I81 + NY!I81 + NW!I81 + SE!I81 + SW!I81 + TEN!I81 + TEX!I81</f>
        <v>13.028051659999999</v>
      </c>
      <c r="J81" s="10">
        <f xml:space="preserve"> 0 + CAL!J81 + CAR!J81 + CENT!J81 + FLA!J81 + MIDA!J81 + MIDW!J81 + NE!J81 + NY!J81 + NW!J81 + SE!J81 + SW!J81 + TEN!J81 + TEX!J81</f>
        <v>13.043339270000001</v>
      </c>
      <c r="K81" s="10">
        <f xml:space="preserve"> 0 + CAL!K81 + CAR!K81 + CENT!K81 + FLA!K81 + MIDA!K81 + MIDW!K81 + NE!K81 + NY!K81 + NW!K81 + SE!K81 + SW!K81 + TEN!K81 + TEX!K81</f>
        <v>13.09227521</v>
      </c>
      <c r="L81" s="10">
        <f xml:space="preserve"> 0 + CAL!L81 + CAR!L81 + CENT!L81 + FLA!L81 + MIDA!L81 + MIDW!L81 + NE!L81 + NY!L81 + NW!L81 + SE!L81 + SW!L81 + TEN!L81 + TEX!L81</f>
        <v>13.02137196</v>
      </c>
      <c r="M81" s="10">
        <f xml:space="preserve"> 0 + CAL!M81 + CAR!M81 + CENT!M81 + FLA!M81 + MIDA!M81 + MIDW!M81 + NE!M81 + NY!M81 + NW!M81 + SE!M81 + SW!M81 + TEN!M81 + TEX!M81</f>
        <v>13.012687979999997</v>
      </c>
      <c r="N81" s="10">
        <f xml:space="preserve"> 0 + CAL!N81 + CAR!N81 + CENT!N81 + FLA!N81 + MIDA!N81 + MIDW!N81 + NE!N81 + NY!N81 + NW!N81 + SE!N81 + SW!N81 + TEN!N81 + TEX!N81</f>
        <v>13.03429306</v>
      </c>
      <c r="O81" s="10">
        <f xml:space="preserve"> 0 + CAL!O81 + CAR!O81 + CENT!O81 + FLA!O81 + MIDA!O81 + MIDW!O81 + NE!O81 + NY!O81 + NW!O81 + SE!O81 + SW!O81 + TEN!O81 + TEX!O81</f>
        <v>13.018286649999997</v>
      </c>
      <c r="P81" s="10">
        <f xml:space="preserve"> 0 + CAL!P81 + CAR!P81 + CENT!P81 + FLA!P81 + MIDA!P81 + MIDW!P81 + NE!P81 + NY!P81 + NW!P81 + SE!P81 + SW!P81 + TEN!P81 + TEX!P81</f>
        <v>13.092022259999998</v>
      </c>
      <c r="Q81" s="10">
        <f xml:space="preserve"> 0 + CAL!Q81 + CAR!Q81 + CENT!Q81 + FLA!Q81 + MIDA!Q81 + MIDW!Q81 + NE!Q81 + NY!Q81 + NW!Q81 + SE!Q81 + SW!Q81 + TEN!Q81 + TEX!Q81</f>
        <v>13.05995178</v>
      </c>
      <c r="R81" s="10">
        <f xml:space="preserve"> 0 + CAL!R81 + CAR!R81 + CENT!R81 + FLA!R81 + MIDA!R81 + MIDW!R81 + NE!R81 + NY!R81 + NW!R81 + SE!R81 + SW!R81 + TEN!R81 + TEX!R81</f>
        <v>13.007340709999999</v>
      </c>
      <c r="S81" s="10">
        <f xml:space="preserve"> 0 + CAL!S81 + CAR!S81 + CENT!S81 + FLA!S81 + MIDA!S81 + MIDW!S81 + NE!S81 + NY!S81 + NW!S81 + SE!S81 + SW!S81 + TEN!S81 + TEX!S81</f>
        <v>13.020934959999996</v>
      </c>
      <c r="T81" s="10">
        <f xml:space="preserve"> 0 + CAL!T81 + CAR!T81 + CENT!T81 + FLA!T81 + MIDA!T81 + MIDW!T81 + NE!T81 + NY!T81 + NW!T81 + SE!T81 + SW!T81 + TEN!T81 + TEX!T81</f>
        <v>13.014071300000001</v>
      </c>
      <c r="U81" s="10">
        <f xml:space="preserve"> 0 + CAL!U81 + CAR!U81 + CENT!U81 + FLA!U81 + MIDA!U81 + MIDW!U81 + NE!U81 + NY!U81 + NW!U81 + SE!U81 + SW!U81 + TEN!U81 + TEX!U81</f>
        <v>13.015901479999998</v>
      </c>
      <c r="V81" s="10">
        <f xml:space="preserve"> 0 + CAL!V81 + CAR!V81 + CENT!V81 + FLA!V81 + MIDA!V81 + MIDW!V81 + NE!V81 + NY!V81 + NW!V81 + SE!V81 + SW!V81 + TEN!V81 + TEX!V81</f>
        <v>13.055716940000002</v>
      </c>
      <c r="W81" s="10">
        <f xml:space="preserve"> 0 + CAL!W81 + CAR!W81 + CENT!W81 + FLA!W81 + MIDA!W81 + MIDW!W81 + NE!W81 + NY!W81 + NW!W81 + SE!W81 + SW!W81 + TEN!W81 + TEX!W81</f>
        <v>13.05133367</v>
      </c>
      <c r="X81" s="10">
        <f xml:space="preserve"> 0 + CAL!X81 + CAR!X81 + CENT!X81 + FLA!X81 + MIDA!X81 + MIDW!X81 + NE!X81 + NY!X81 + NW!X81 + SE!X81 + SW!X81 + TEN!X81 + TEX!X81</f>
        <v>13.099242089999999</v>
      </c>
      <c r="Y81" s="10">
        <f xml:space="preserve"> 0 + CAL!Y81 + CAR!Y81 + CENT!Y81 + FLA!Y81 + MIDA!Y81 + MIDW!Y81 + NE!Y81 + NY!Y81 + NW!Y81 + SE!Y81 + SW!Y81 + TEN!Y81 + TEX!Y81</f>
        <v>13.070763989999998</v>
      </c>
      <c r="Z81" s="10">
        <f xml:space="preserve"> 0 + CAL!Z81 + CAR!Z81 + CENT!Z81 + FLA!Z81 + MIDA!Z81 + MIDW!Z81 + NE!Z81 + NY!Z81 + NW!Z81 + SE!Z81 + SW!Z81 + TEN!Z81 + TEX!Z81</f>
        <v>13.014695789999999</v>
      </c>
      <c r="AA81" s="10">
        <f xml:space="preserve"> 0 + CAL!AA81 + CAR!AA81 + CENT!AA81 + FLA!AA81 + MIDA!AA81 + MIDW!AA81 + NE!AA81 + NY!AA81 + NW!AA81 + SE!AA81 + SW!AA81 + TEN!AA81 + TEX!AA81</f>
        <v>13.007328639999999</v>
      </c>
      <c r="AB81" s="10">
        <f xml:space="preserve"> 0 + CAL!AB81 + CAR!AB81 + CENT!AB81 + FLA!AB81 + MIDA!AB81 + MIDW!AB81 + NE!AB81 + NY!AB81 + NW!AB81 + SE!AB81 + SW!AB81 + TEN!AB81 + TEX!AB81</f>
        <v>13.010872470000002</v>
      </c>
      <c r="AC81" s="10">
        <f xml:space="preserve"> 0 + CAL!AC81 + CAR!AC81 + CENT!AC81 + FLA!AC81 + MIDA!AC81 + MIDW!AC81 + NE!AC81 + NY!AC81 + NW!AC81 + SE!AC81 + SW!AC81 + TEN!AC81 + TEX!AC81</f>
        <v>13.003284939999999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7E814-D7A5-4DC1-86AB-2A6412B9FE1A}">
  <sheetPr codeName="Sheet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2E-8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58706</v>
      </c>
      <c r="C5" s="10">
        <v>58972.387307199999</v>
      </c>
      <c r="D5" s="10">
        <v>59968.585163579999</v>
      </c>
      <c r="E5" s="10">
        <v>61058.502482650001</v>
      </c>
      <c r="F5" s="10">
        <v>62155.630437840002</v>
      </c>
      <c r="G5" s="10">
        <v>63299.68148716</v>
      </c>
      <c r="H5" s="10">
        <v>64034.070266529998</v>
      </c>
      <c r="I5" s="10">
        <v>65501.194515950003</v>
      </c>
      <c r="J5" s="10">
        <v>66918.118533939996</v>
      </c>
      <c r="K5" s="10">
        <v>68063.070947019994</v>
      </c>
      <c r="L5" s="10">
        <v>69320.815385060007</v>
      </c>
      <c r="M5" s="10">
        <v>70680.147041670003</v>
      </c>
      <c r="N5" s="10">
        <v>72094.179419260006</v>
      </c>
      <c r="O5" s="10">
        <v>73329.243683630004</v>
      </c>
      <c r="P5" s="10">
        <v>74620.492272830001</v>
      </c>
      <c r="Q5" s="10">
        <v>76221.925454650001</v>
      </c>
      <c r="R5" s="10">
        <v>77782.016482220002</v>
      </c>
      <c r="S5" s="10">
        <v>79270.109253329996</v>
      </c>
      <c r="T5" s="10">
        <v>80784.593220109993</v>
      </c>
      <c r="U5" s="10">
        <v>82221.451772710003</v>
      </c>
      <c r="V5" s="10">
        <v>83868.453212809996</v>
      </c>
      <c r="W5" s="10">
        <v>85336.242931979999</v>
      </c>
      <c r="X5" s="10">
        <v>86875.537593770001</v>
      </c>
      <c r="Y5" s="10">
        <v>88679.555162360004</v>
      </c>
      <c r="Z5" s="10">
        <v>90636.780891379996</v>
      </c>
      <c r="AA5" s="10">
        <v>92250.530744389995</v>
      </c>
      <c r="AB5" s="10">
        <v>94627.595176610004</v>
      </c>
      <c r="AC5" s="10">
        <v>96475.436469199994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178291941.155</v>
      </c>
      <c r="C6" s="10">
        <v>182373047.17792499</v>
      </c>
      <c r="D6" s="10">
        <v>186535925.36372301</v>
      </c>
      <c r="E6" s="10">
        <v>190790775.16424799</v>
      </c>
      <c r="F6" s="10">
        <v>195269729.15575999</v>
      </c>
      <c r="G6" s="10">
        <v>200227045.003317</v>
      </c>
      <c r="H6" s="10">
        <v>204876054.11644599</v>
      </c>
      <c r="I6" s="10">
        <v>209209053.75652</v>
      </c>
      <c r="J6" s="10">
        <v>213829890.984274</v>
      </c>
      <c r="K6" s="10">
        <v>218550220.81828901</v>
      </c>
      <c r="L6" s="10">
        <v>223602358.50075299</v>
      </c>
      <c r="M6" s="10">
        <v>228587061.13325</v>
      </c>
      <c r="N6" s="10">
        <v>233684308.63088</v>
      </c>
      <c r="O6" s="10">
        <v>238764821.96408501</v>
      </c>
      <c r="P6" s="10">
        <v>244064637.868999</v>
      </c>
      <c r="Q6" s="10">
        <v>249480252.472653</v>
      </c>
      <c r="R6" s="10">
        <v>254963439.64237601</v>
      </c>
      <c r="S6" s="10">
        <v>260543705.251057</v>
      </c>
      <c r="T6" s="10">
        <v>266236604.670591</v>
      </c>
      <c r="U6" s="10">
        <v>272035797.333103</v>
      </c>
      <c r="V6" s="10">
        <v>278094686.38628101</v>
      </c>
      <c r="W6" s="10">
        <v>284169495.34067798</v>
      </c>
      <c r="X6" s="10">
        <v>290369240.93857902</v>
      </c>
      <c r="Y6" s="10">
        <v>296700368.31633002</v>
      </c>
      <c r="Z6" s="10">
        <v>303164194.68727398</v>
      </c>
      <c r="AA6" s="10">
        <v>309718208.27457201</v>
      </c>
      <c r="AB6" s="10">
        <v>316426691.65726298</v>
      </c>
      <c r="AC6" s="10">
        <v>323286724.10736603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14804.247511330001</v>
      </c>
      <c r="C8" s="10">
        <v>14390.067445549999</v>
      </c>
      <c r="D8" s="10">
        <v>15192.17162223</v>
      </c>
      <c r="E8" s="10">
        <v>16022.77044235</v>
      </c>
      <c r="F8" s="10">
        <v>16864.403324210001</v>
      </c>
      <c r="G8" s="10">
        <v>17723.896339539999</v>
      </c>
      <c r="H8" s="10">
        <v>18211.237543030002</v>
      </c>
      <c r="I8" s="10">
        <v>18348.438465070001</v>
      </c>
      <c r="J8" s="10">
        <v>18699.309788800001</v>
      </c>
      <c r="K8" s="10">
        <v>19014.011583200001</v>
      </c>
      <c r="L8" s="10">
        <v>19539.719747970001</v>
      </c>
      <c r="M8" s="10">
        <v>19927.695167149999</v>
      </c>
      <c r="N8" s="10">
        <v>20340.172454889998</v>
      </c>
      <c r="O8" s="10">
        <v>20664.125578160001</v>
      </c>
      <c r="P8" s="10">
        <v>21110.008705640001</v>
      </c>
      <c r="Q8" s="10">
        <v>21545.286763100001</v>
      </c>
      <c r="R8" s="10">
        <v>21982.460642829999</v>
      </c>
      <c r="S8" s="10">
        <v>22397.331697130001</v>
      </c>
      <c r="T8" s="10">
        <v>22820.520925469998</v>
      </c>
      <c r="U8" s="10">
        <v>23249.322281600002</v>
      </c>
      <c r="V8" s="10">
        <v>23822.767884780002</v>
      </c>
      <c r="W8" s="10">
        <v>24323.808059859999</v>
      </c>
      <c r="X8" s="10">
        <v>24835.837338739999</v>
      </c>
      <c r="Y8" s="10">
        <v>25353.274152940001</v>
      </c>
      <c r="Z8" s="10">
        <v>25875.964531909998</v>
      </c>
      <c r="AA8" s="10">
        <v>26389.087636200002</v>
      </c>
      <c r="AB8" s="10">
        <v>26911.075851789999</v>
      </c>
      <c r="AC8" s="10">
        <v>27480.277130229999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2740.84487941</v>
      </c>
      <c r="C9" s="10">
        <v>2715.0989355800002</v>
      </c>
      <c r="D9" s="10">
        <v>2655.9891647499999</v>
      </c>
      <c r="E9" s="10">
        <v>2590.2785370400002</v>
      </c>
      <c r="F9" s="10">
        <v>2528.7171646500001</v>
      </c>
      <c r="G9" s="10">
        <v>2475.2431844799999</v>
      </c>
      <c r="H9" s="10">
        <v>2530.8025631599999</v>
      </c>
      <c r="I9" s="10">
        <v>2632.5464101399998</v>
      </c>
      <c r="J9" s="10">
        <v>2709.7040943100001</v>
      </c>
      <c r="K9" s="10">
        <v>2795.9633284800002</v>
      </c>
      <c r="L9" s="10">
        <v>2836.4319043</v>
      </c>
      <c r="M9" s="10">
        <v>2909.2494750699998</v>
      </c>
      <c r="N9" s="10">
        <v>2981.0355709599999</v>
      </c>
      <c r="O9" s="10">
        <v>3078.4515206999999</v>
      </c>
      <c r="P9" s="10">
        <v>3154.7938125700002</v>
      </c>
      <c r="Q9" s="10">
        <v>3228.5317984799999</v>
      </c>
      <c r="R9" s="10">
        <v>3307.9782031300001</v>
      </c>
      <c r="S9" s="10">
        <v>3397.74949354</v>
      </c>
      <c r="T9" s="10">
        <v>3489.4961998499998</v>
      </c>
      <c r="U9" s="10">
        <v>3586.6194466799998</v>
      </c>
      <c r="V9" s="10">
        <v>3650.6265722799999</v>
      </c>
      <c r="W9" s="10">
        <v>3741.9393725800001</v>
      </c>
      <c r="X9" s="10">
        <v>3834.2520628699999</v>
      </c>
      <c r="Y9" s="10">
        <v>3922.4100159700001</v>
      </c>
      <c r="Z9" s="10">
        <v>4010.4779306300002</v>
      </c>
      <c r="AA9" s="10">
        <v>4114.2387181599997</v>
      </c>
      <c r="AB9" s="10">
        <v>4204.95938776</v>
      </c>
      <c r="AC9" s="10">
        <v>4301.08000077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8.1999999999999998E-7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5086.2527479500004</v>
      </c>
      <c r="D11" s="10">
        <v>4726.0277615200002</v>
      </c>
      <c r="E11" s="10">
        <v>4353.0407446600002</v>
      </c>
      <c r="F11" s="10">
        <v>3985.2989290300002</v>
      </c>
      <c r="G11" s="10">
        <v>3630.94502289</v>
      </c>
      <c r="H11" s="10">
        <v>3598.8144846199998</v>
      </c>
      <c r="I11" s="10">
        <v>3841.5296391500001</v>
      </c>
      <c r="J11" s="10">
        <v>3929.5589437399999</v>
      </c>
      <c r="K11" s="10">
        <v>4053.1728577099998</v>
      </c>
      <c r="L11" s="10">
        <v>4017.3547016000002</v>
      </c>
      <c r="M11" s="10">
        <v>4104.59977058</v>
      </c>
      <c r="N11" s="10">
        <v>4188.47380135</v>
      </c>
      <c r="O11" s="10">
        <v>4338.60699028</v>
      </c>
      <c r="P11" s="10">
        <v>4401.2239869200002</v>
      </c>
      <c r="Q11" s="10">
        <v>4492.4787565699999</v>
      </c>
      <c r="R11" s="10">
        <v>4596.7525075100002</v>
      </c>
      <c r="S11" s="10">
        <v>4719.6016501300001</v>
      </c>
      <c r="T11" s="10">
        <v>4844.8987088000003</v>
      </c>
      <c r="U11" s="10">
        <v>4973.1151794699999</v>
      </c>
      <c r="V11" s="10">
        <v>4999.4236468199997</v>
      </c>
      <c r="W11" s="10">
        <v>5098.7066126</v>
      </c>
      <c r="X11" s="10">
        <v>5199.5902342400004</v>
      </c>
      <c r="Y11" s="10">
        <v>5309.1913751100001</v>
      </c>
      <c r="Z11" s="10">
        <v>5424.5692119100004</v>
      </c>
      <c r="AA11" s="10">
        <v>5548.6966146499999</v>
      </c>
      <c r="AB11" s="10">
        <v>5702.0667286099997</v>
      </c>
      <c r="AC11" s="10">
        <v>5809.3149054200003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17545.09239075</v>
      </c>
      <c r="C12" s="10">
        <v>17105.166381129999</v>
      </c>
      <c r="D12" s="10">
        <v>17848.160786979999</v>
      </c>
      <c r="E12" s="10">
        <v>18613.048979380001</v>
      </c>
      <c r="F12" s="10">
        <v>19393.12048885</v>
      </c>
      <c r="G12" s="10">
        <v>20199.13952402</v>
      </c>
      <c r="H12" s="10">
        <v>20742.040106190001</v>
      </c>
      <c r="I12" s="10">
        <v>20980.984875210001</v>
      </c>
      <c r="J12" s="10">
        <v>21409.013883110001</v>
      </c>
      <c r="K12" s="10">
        <v>21809.974911680001</v>
      </c>
      <c r="L12" s="10">
        <v>22376.15165227</v>
      </c>
      <c r="M12" s="10">
        <v>22836.944642220002</v>
      </c>
      <c r="N12" s="10">
        <v>23321.208025849999</v>
      </c>
      <c r="O12" s="10">
        <v>23742.577098860002</v>
      </c>
      <c r="P12" s="10">
        <v>24264.80251822</v>
      </c>
      <c r="Q12" s="10">
        <v>24773.818561579999</v>
      </c>
      <c r="R12" s="10">
        <v>25290.438845969999</v>
      </c>
      <c r="S12" s="10">
        <v>25795.08119067</v>
      </c>
      <c r="T12" s="10">
        <v>26310.017125319999</v>
      </c>
      <c r="U12" s="10">
        <v>26835.941728279999</v>
      </c>
      <c r="V12" s="10">
        <v>27473.394457869999</v>
      </c>
      <c r="W12" s="10">
        <v>28065.747432439999</v>
      </c>
      <c r="X12" s="10">
        <v>28670.089401609999</v>
      </c>
      <c r="Y12" s="10">
        <v>29275.68416891</v>
      </c>
      <c r="Z12" s="10">
        <v>29886.44246255</v>
      </c>
      <c r="AA12" s="10">
        <v>30503.326354360001</v>
      </c>
      <c r="AB12" s="10">
        <v>31116.035239550001</v>
      </c>
      <c r="AC12" s="10">
        <v>31781.357131000001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17545.09239075</v>
      </c>
      <c r="C13" s="10">
        <v>22191.419129080001</v>
      </c>
      <c r="D13" s="10">
        <v>22574.188548499998</v>
      </c>
      <c r="E13" s="10">
        <v>22966.089724050002</v>
      </c>
      <c r="F13" s="10">
        <v>23378.419417879999</v>
      </c>
      <c r="G13" s="10">
        <v>23830.084546909999</v>
      </c>
      <c r="H13" s="10">
        <v>24340.854590809999</v>
      </c>
      <c r="I13" s="10">
        <v>24822.514514359998</v>
      </c>
      <c r="J13" s="10">
        <v>25338.572826849999</v>
      </c>
      <c r="K13" s="10">
        <v>25863.147769390001</v>
      </c>
      <c r="L13" s="10">
        <v>26393.506353870001</v>
      </c>
      <c r="M13" s="10">
        <v>26941.544412800002</v>
      </c>
      <c r="N13" s="10">
        <v>27509.681827199998</v>
      </c>
      <c r="O13" s="10">
        <v>28081.184089139999</v>
      </c>
      <c r="P13" s="10">
        <v>28666.026505139998</v>
      </c>
      <c r="Q13" s="10">
        <v>29266.297318149998</v>
      </c>
      <c r="R13" s="10">
        <v>29887.19135347</v>
      </c>
      <c r="S13" s="10">
        <v>30514.6828408</v>
      </c>
      <c r="T13" s="10">
        <v>31154.915834120002</v>
      </c>
      <c r="U13" s="10">
        <v>31809.05690775</v>
      </c>
      <c r="V13" s="10">
        <v>32472.818104689999</v>
      </c>
      <c r="W13" s="10">
        <v>33164.454045040002</v>
      </c>
      <c r="X13" s="10">
        <v>33869.679635859997</v>
      </c>
      <c r="Y13" s="10">
        <v>34584.875544019997</v>
      </c>
      <c r="Z13" s="10">
        <v>35311.011674449997</v>
      </c>
      <c r="AA13" s="10">
        <v>36052.022969010002</v>
      </c>
      <c r="AB13" s="10">
        <v>36818.101968160001</v>
      </c>
      <c r="AC13" s="10">
        <v>37590.672036420001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16897</v>
      </c>
      <c r="C17" s="10">
        <v>16411.850612900002</v>
      </c>
      <c r="D17" s="10">
        <v>16598.58745128</v>
      </c>
      <c r="E17" s="10">
        <v>16896.795280580001</v>
      </c>
      <c r="F17" s="10">
        <v>17167.48960357</v>
      </c>
      <c r="G17" s="10">
        <v>17459.861341479998</v>
      </c>
      <c r="H17" s="10">
        <v>16962.959197780001</v>
      </c>
      <c r="I17" s="10">
        <v>17821.338270880002</v>
      </c>
      <c r="J17" s="10">
        <v>18202.955926310002</v>
      </c>
      <c r="K17" s="10">
        <v>18353.601547089998</v>
      </c>
      <c r="L17" s="10">
        <v>18604.230575379999</v>
      </c>
      <c r="M17" s="10">
        <v>18972.089845049999</v>
      </c>
      <c r="N17" s="10">
        <v>19380.18009215</v>
      </c>
      <c r="O17" s="10">
        <v>19502.73670207</v>
      </c>
      <c r="P17" s="10">
        <v>19587.086219690002</v>
      </c>
      <c r="Q17" s="10">
        <v>20115.927674369999</v>
      </c>
      <c r="R17" s="10">
        <v>20382.676664750001</v>
      </c>
      <c r="S17" s="10">
        <v>20681.38487211</v>
      </c>
      <c r="T17" s="10">
        <v>20966.885498510001</v>
      </c>
      <c r="U17" s="10">
        <v>21094.568099569999</v>
      </c>
      <c r="V17" s="10">
        <v>21468.502990109999</v>
      </c>
      <c r="W17" s="10">
        <v>21586.08323724</v>
      </c>
      <c r="X17" s="10">
        <v>21730.260951240001</v>
      </c>
      <c r="Y17" s="10">
        <v>22179.50476647</v>
      </c>
      <c r="Z17" s="10">
        <v>22796.725813339999</v>
      </c>
      <c r="AA17" s="10">
        <v>22875.568304259999</v>
      </c>
      <c r="AB17" s="10">
        <v>23957.3491789</v>
      </c>
      <c r="AC17" s="10">
        <v>24275.954004719999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38171545.5</v>
      </c>
      <c r="C18" s="10">
        <v>37075557.933918998</v>
      </c>
      <c r="D18" s="10">
        <v>37497412.7737092</v>
      </c>
      <c r="E18" s="10">
        <v>38171083.024024397</v>
      </c>
      <c r="F18" s="10">
        <v>38782601.084422499</v>
      </c>
      <c r="G18" s="10">
        <v>39443089.993498303</v>
      </c>
      <c r="H18" s="10">
        <v>38320552.099932604</v>
      </c>
      <c r="I18" s="10">
        <v>40259692.529911302</v>
      </c>
      <c r="J18" s="10">
        <v>41121794.423608601</v>
      </c>
      <c r="K18" s="10">
        <v>41462113.780172303</v>
      </c>
      <c r="L18" s="10">
        <v>42028302.888128497</v>
      </c>
      <c r="M18" s="10">
        <v>42859323.592971496</v>
      </c>
      <c r="N18" s="10">
        <v>43781228.986548997</v>
      </c>
      <c r="O18" s="10">
        <v>44058093.235343903</v>
      </c>
      <c r="P18" s="10">
        <v>44248644.898353599</v>
      </c>
      <c r="Q18" s="10">
        <v>45443336.006220199</v>
      </c>
      <c r="R18" s="10">
        <v>46045941.274801098</v>
      </c>
      <c r="S18" s="10">
        <v>46720744.726810701</v>
      </c>
      <c r="T18" s="10">
        <v>47365711.297841497</v>
      </c>
      <c r="U18" s="10">
        <v>47654155.531490996</v>
      </c>
      <c r="V18" s="10">
        <v>48498901.5034559</v>
      </c>
      <c r="W18" s="10">
        <v>48764523.788669601</v>
      </c>
      <c r="X18" s="10">
        <v>49090231.675878599</v>
      </c>
      <c r="Y18" s="10">
        <v>50105105.957308702</v>
      </c>
      <c r="Z18" s="10">
        <v>51499452.958204299</v>
      </c>
      <c r="AA18" s="10">
        <v>51677563.8494559</v>
      </c>
      <c r="AB18" s="10">
        <v>54121385.1122455</v>
      </c>
      <c r="AC18" s="10">
        <v>54841136.464879498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38171545.5</v>
      </c>
      <c r="C19" s="10">
        <v>37075557.933918998</v>
      </c>
      <c r="D19" s="10">
        <v>37497409.962264597</v>
      </c>
      <c r="E19" s="10">
        <v>38171083.024024397</v>
      </c>
      <c r="F19" s="10">
        <v>38782601.084422499</v>
      </c>
      <c r="G19" s="10">
        <v>39443089.993498303</v>
      </c>
      <c r="H19" s="10">
        <v>38320552.099932604</v>
      </c>
      <c r="I19" s="10">
        <v>40259692.529911302</v>
      </c>
      <c r="J19" s="10">
        <v>41121794.423608601</v>
      </c>
      <c r="K19" s="10">
        <v>41462113.780172303</v>
      </c>
      <c r="L19" s="10">
        <v>42028302.888128497</v>
      </c>
      <c r="M19" s="10">
        <v>42859323.592971496</v>
      </c>
      <c r="N19" s="10">
        <v>43781228.986548997</v>
      </c>
      <c r="O19" s="10">
        <v>44058093.235343903</v>
      </c>
      <c r="P19" s="10">
        <v>44248644.898353599</v>
      </c>
      <c r="Q19" s="10">
        <v>45443336.006220199</v>
      </c>
      <c r="R19" s="10">
        <v>46045941.274801098</v>
      </c>
      <c r="S19" s="10">
        <v>46720744.726810701</v>
      </c>
      <c r="T19" s="10">
        <v>47365711.297841497</v>
      </c>
      <c r="U19" s="10">
        <v>47654155.531490996</v>
      </c>
      <c r="V19" s="10">
        <v>48498901.5034559</v>
      </c>
      <c r="W19" s="10">
        <v>48764523.788669601</v>
      </c>
      <c r="X19" s="10">
        <v>49090231.675878599</v>
      </c>
      <c r="Y19" s="10">
        <v>50105105.957308702</v>
      </c>
      <c r="Z19" s="10">
        <v>51499452.958204299</v>
      </c>
      <c r="AA19" s="10">
        <v>51677563.8494559</v>
      </c>
      <c r="AB19" s="10">
        <v>54121385.1122455</v>
      </c>
      <c r="AC19" s="10">
        <v>54841136.464879498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3449.6552355099998</v>
      </c>
      <c r="C20" s="10">
        <v>3350.6081784500002</v>
      </c>
      <c r="D20" s="10">
        <v>3388.7319703799999</v>
      </c>
      <c r="E20" s="10">
        <v>3449.61344044</v>
      </c>
      <c r="F20" s="10">
        <v>3504.8778121300002</v>
      </c>
      <c r="G20" s="10">
        <v>3564.5677983099999</v>
      </c>
      <c r="H20" s="10">
        <v>3463.1213236899998</v>
      </c>
      <c r="I20" s="10">
        <v>3638.3661519799998</v>
      </c>
      <c r="J20" s="10">
        <v>3716.2763930299998</v>
      </c>
      <c r="K20" s="10">
        <v>3747.0318794700001</v>
      </c>
      <c r="L20" s="10">
        <v>3798.1997636900001</v>
      </c>
      <c r="M20" s="10">
        <v>3873.3011222499999</v>
      </c>
      <c r="N20" s="10">
        <v>3956.61595076</v>
      </c>
      <c r="O20" s="10">
        <v>3981.6368450700002</v>
      </c>
      <c r="P20" s="10">
        <v>3998.8574614499998</v>
      </c>
      <c r="Q20" s="10">
        <v>4106.8245972100003</v>
      </c>
      <c r="R20" s="10">
        <v>4161.2834982699997</v>
      </c>
      <c r="S20" s="10">
        <v>4222.2671244399999</v>
      </c>
      <c r="T20" s="10">
        <v>4280.5543192499999</v>
      </c>
      <c r="U20" s="10">
        <v>4306.6217249000001</v>
      </c>
      <c r="V20" s="10">
        <v>4382.9634691600004</v>
      </c>
      <c r="W20" s="10">
        <v>4406.9683999299996</v>
      </c>
      <c r="X20" s="10">
        <v>4436.4034124099999</v>
      </c>
      <c r="Y20" s="10">
        <v>4528.1200650199999</v>
      </c>
      <c r="Z20" s="10">
        <v>4654.1305885399997</v>
      </c>
      <c r="AA20" s="10">
        <v>4670.2269021800003</v>
      </c>
      <c r="AB20" s="10">
        <v>4891.0809625399997</v>
      </c>
      <c r="AC20" s="10">
        <v>4956.12663961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18.537778970000002</v>
      </c>
      <c r="D21" s="10">
        <v>18.748704979999999</v>
      </c>
      <c r="E21" s="10">
        <v>19.085541509999999</v>
      </c>
      <c r="F21" s="10">
        <v>19.39130054</v>
      </c>
      <c r="G21" s="10">
        <v>19.721544999999999</v>
      </c>
      <c r="H21" s="10">
        <v>19.16027605</v>
      </c>
      <c r="I21" s="10">
        <v>20.129846260000001</v>
      </c>
      <c r="J21" s="10">
        <v>20.56089721</v>
      </c>
      <c r="K21" s="10">
        <v>20.731056890000001</v>
      </c>
      <c r="L21" s="10">
        <v>21.014151439999999</v>
      </c>
      <c r="M21" s="10">
        <v>21.429661800000002</v>
      </c>
      <c r="N21" s="10">
        <v>21.890614490000001</v>
      </c>
      <c r="O21" s="10">
        <v>22.029046619999999</v>
      </c>
      <c r="P21" s="10">
        <v>22.124322450000001</v>
      </c>
      <c r="Q21" s="10">
        <v>22.721668000000001</v>
      </c>
      <c r="R21" s="10">
        <v>23.02297064</v>
      </c>
      <c r="S21" s="10">
        <v>23.36037236</v>
      </c>
      <c r="T21" s="10">
        <v>23.68285565</v>
      </c>
      <c r="U21" s="10">
        <v>23.827077769999999</v>
      </c>
      <c r="V21" s="10">
        <v>24.249450750000001</v>
      </c>
      <c r="W21" s="10">
        <v>24.382261889999999</v>
      </c>
      <c r="X21" s="10">
        <v>24.545115840000001</v>
      </c>
      <c r="Y21" s="10">
        <v>25.052552980000002</v>
      </c>
      <c r="Z21" s="10">
        <v>25.74972648</v>
      </c>
      <c r="AA21" s="10">
        <v>25.838781919999999</v>
      </c>
      <c r="AB21" s="10">
        <v>27.06069256</v>
      </c>
      <c r="AC21" s="10">
        <v>27.420568230000001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0.19085773</v>
      </c>
      <c r="C22" s="10">
        <v>0.18537778999999999</v>
      </c>
      <c r="D22" s="10">
        <v>0.18748704999999999</v>
      </c>
      <c r="E22" s="10">
        <v>0.19085542</v>
      </c>
      <c r="F22" s="10">
        <v>0.19391301</v>
      </c>
      <c r="G22" s="10">
        <v>0.19721544999999999</v>
      </c>
      <c r="H22" s="10">
        <v>0.19160276000000001</v>
      </c>
      <c r="I22" s="10">
        <v>0.20129846000000001</v>
      </c>
      <c r="J22" s="10">
        <v>0.20560897</v>
      </c>
      <c r="K22" s="10">
        <v>0.20731057</v>
      </c>
      <c r="L22" s="10">
        <v>0.21014151</v>
      </c>
      <c r="M22" s="10">
        <v>0.21429661999999999</v>
      </c>
      <c r="N22" s="10">
        <v>0.21890614</v>
      </c>
      <c r="O22" s="10">
        <v>0.22029046999999999</v>
      </c>
      <c r="P22" s="10">
        <v>0.22124321999999999</v>
      </c>
      <c r="Q22" s="10">
        <v>0.22721668</v>
      </c>
      <c r="R22" s="10">
        <v>0.23022971</v>
      </c>
      <c r="S22" s="10">
        <v>0.23360371999999999</v>
      </c>
      <c r="T22" s="10">
        <v>0.23682855999999999</v>
      </c>
      <c r="U22" s="10">
        <v>0.23827077999999999</v>
      </c>
      <c r="V22" s="10">
        <v>0.24249451</v>
      </c>
      <c r="W22" s="10">
        <v>0.24382261999999999</v>
      </c>
      <c r="X22" s="10">
        <v>0.24545116</v>
      </c>
      <c r="Y22" s="10">
        <v>0.25052553</v>
      </c>
      <c r="Z22" s="10">
        <v>0.25749726000000001</v>
      </c>
      <c r="AA22" s="10">
        <v>0.25838781999999999</v>
      </c>
      <c r="AB22" s="10">
        <v>0.27060693000000002</v>
      </c>
      <c r="AC22" s="10">
        <v>0.27420568000000001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3449.6552355099998</v>
      </c>
      <c r="C23" s="10">
        <v>3350.6081784500002</v>
      </c>
      <c r="D23" s="10">
        <v>3388.7319703799999</v>
      </c>
      <c r="E23" s="10">
        <v>3449.61344044</v>
      </c>
      <c r="F23" s="10">
        <v>3504.8778121300002</v>
      </c>
      <c r="G23" s="10">
        <v>3564.5677983099999</v>
      </c>
      <c r="H23" s="10">
        <v>3463.1213236899998</v>
      </c>
      <c r="I23" s="10">
        <v>3638.3661519799998</v>
      </c>
      <c r="J23" s="10">
        <v>3716.2763930299998</v>
      </c>
      <c r="K23" s="10">
        <v>3747.0318794700001</v>
      </c>
      <c r="L23" s="10">
        <v>3798.1997636900001</v>
      </c>
      <c r="M23" s="10">
        <v>3873.3011222499999</v>
      </c>
      <c r="N23" s="10">
        <v>3956.61595076</v>
      </c>
      <c r="O23" s="10">
        <v>3981.6368450700002</v>
      </c>
      <c r="P23" s="10">
        <v>3998.8574614499998</v>
      </c>
      <c r="Q23" s="10">
        <v>4106.8245972100003</v>
      </c>
      <c r="R23" s="10">
        <v>4161.2834982699997</v>
      </c>
      <c r="S23" s="10">
        <v>4222.2671244399999</v>
      </c>
      <c r="T23" s="10">
        <v>4280.5543192499999</v>
      </c>
      <c r="U23" s="10">
        <v>4306.6217249000001</v>
      </c>
      <c r="V23" s="10">
        <v>4382.9634691600004</v>
      </c>
      <c r="W23" s="10">
        <v>4406.9683999299996</v>
      </c>
      <c r="X23" s="10">
        <v>4436.4034124099999</v>
      </c>
      <c r="Y23" s="10">
        <v>4528.1200650199999</v>
      </c>
      <c r="Z23" s="10">
        <v>4654.1305885399997</v>
      </c>
      <c r="AA23" s="10">
        <v>4670.2269021800003</v>
      </c>
      <c r="AB23" s="10">
        <v>4891.0809625399997</v>
      </c>
      <c r="AC23" s="10">
        <v>4956.12663961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1.00478052</v>
      </c>
      <c r="E25" s="10">
        <v>1.04625328</v>
      </c>
      <c r="F25" s="10">
        <v>1.05306813</v>
      </c>
      <c r="G25" s="10">
        <v>1.05105564</v>
      </c>
      <c r="H25" s="10">
        <v>1.0521005699999999</v>
      </c>
      <c r="I25" s="10">
        <v>1.00504171</v>
      </c>
      <c r="J25" s="10">
        <v>1.0851355300000001</v>
      </c>
      <c r="K25" s="10">
        <v>1.0566346799999999</v>
      </c>
      <c r="L25" s="10">
        <v>1.04304402</v>
      </c>
      <c r="M25" s="10">
        <v>1.0486092199999999</v>
      </c>
      <c r="N25" s="10">
        <v>1.0549374600000001</v>
      </c>
      <c r="O25" s="10">
        <v>1.05673452</v>
      </c>
      <c r="P25" s="10">
        <v>1.0410246299999999</v>
      </c>
      <c r="Q25" s="10">
        <v>1.03895691</v>
      </c>
      <c r="R25" s="10">
        <v>1.06241327</v>
      </c>
      <c r="S25" s="10">
        <v>1.0482006100000001</v>
      </c>
      <c r="T25" s="10">
        <v>1.0496431100000001</v>
      </c>
      <c r="U25" s="10">
        <v>1.0487635</v>
      </c>
      <c r="V25" s="10">
        <v>1.0407824800000001</v>
      </c>
      <c r="W25" s="10">
        <v>1.0528206200000001</v>
      </c>
      <c r="X25" s="10">
        <v>1.04014849</v>
      </c>
      <c r="Y25" s="10">
        <v>1.04139227</v>
      </c>
      <c r="Z25" s="10">
        <v>1.05586929</v>
      </c>
      <c r="AA25" s="10">
        <v>1.0632708</v>
      </c>
      <c r="AB25" s="10">
        <v>1.0380605199999999</v>
      </c>
      <c r="AC25" s="10">
        <v>1.0834032300000001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1.00478052</v>
      </c>
      <c r="D26" s="10">
        <v>1.04625328</v>
      </c>
      <c r="E26" s="10">
        <v>1.05306813</v>
      </c>
      <c r="F26" s="10">
        <v>1.05105564</v>
      </c>
      <c r="G26" s="10">
        <v>1.0521005699999999</v>
      </c>
      <c r="H26" s="10">
        <v>1.00504171</v>
      </c>
      <c r="I26" s="10">
        <v>1.08683084</v>
      </c>
      <c r="J26" s="10">
        <v>1.0566346799999999</v>
      </c>
      <c r="K26" s="10">
        <v>1.04304402</v>
      </c>
      <c r="L26" s="10">
        <v>1.0486092199999999</v>
      </c>
      <c r="M26" s="10">
        <v>1.0549374600000001</v>
      </c>
      <c r="N26" s="10">
        <v>1.05673452</v>
      </c>
      <c r="O26" s="10">
        <v>1.0410246299999999</v>
      </c>
      <c r="P26" s="10">
        <v>1.03895691</v>
      </c>
      <c r="Q26" s="10">
        <v>1.06241327</v>
      </c>
      <c r="R26" s="10">
        <v>1.0482006100000001</v>
      </c>
      <c r="S26" s="10">
        <v>1.0496431100000001</v>
      </c>
      <c r="T26" s="10">
        <v>1.0487635</v>
      </c>
      <c r="U26" s="10">
        <v>1.0407824800000001</v>
      </c>
      <c r="V26" s="10">
        <v>1.0528206200000001</v>
      </c>
      <c r="W26" s="10">
        <v>1.04014849</v>
      </c>
      <c r="X26" s="10">
        <v>1.04139227</v>
      </c>
      <c r="Y26" s="10">
        <v>1.05586929</v>
      </c>
      <c r="Z26" s="10">
        <v>1.0632708</v>
      </c>
      <c r="AA26" s="10">
        <v>1.0380605199999999</v>
      </c>
      <c r="AB26" s="10">
        <v>1.0834032300000001</v>
      </c>
      <c r="AC26" s="10">
        <v>1.0482401699999999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1.0815812600000001</v>
      </c>
      <c r="D27" s="10">
        <v>1.08368935</v>
      </c>
      <c r="E27" s="10">
        <v>1.0840366100000001</v>
      </c>
      <c r="F27" s="10">
        <v>1.0840497600000001</v>
      </c>
      <c r="G27" s="10">
        <v>1.0841725600000001</v>
      </c>
      <c r="H27" s="10">
        <v>1.0842593599999999</v>
      </c>
      <c r="I27" s="10">
        <v>1.0869091</v>
      </c>
      <c r="J27" s="10">
        <v>1.0851455299999999</v>
      </c>
      <c r="K27" s="10">
        <v>1.0851594600000001</v>
      </c>
      <c r="L27" s="10">
        <v>1.08573035</v>
      </c>
      <c r="M27" s="10">
        <v>1.08604313</v>
      </c>
      <c r="N27" s="10">
        <v>1.08603253</v>
      </c>
      <c r="O27" s="10">
        <v>1.08593531</v>
      </c>
      <c r="P27" s="10">
        <v>1.0866434300000001</v>
      </c>
      <c r="Q27" s="10">
        <v>1.0875249</v>
      </c>
      <c r="R27" s="10">
        <v>1.08716075</v>
      </c>
      <c r="S27" s="10">
        <v>1.08763845</v>
      </c>
      <c r="T27" s="10">
        <v>1.0879368700000001</v>
      </c>
      <c r="U27" s="10">
        <v>1.0882920700000001</v>
      </c>
      <c r="V27" s="10">
        <v>1.0890860200000001</v>
      </c>
      <c r="W27" s="10">
        <v>1.0892424700000001</v>
      </c>
      <c r="X27" s="10">
        <v>1.09007052</v>
      </c>
      <c r="Y27" s="10">
        <v>1.09086116</v>
      </c>
      <c r="Z27" s="10">
        <v>1.0908675400000001</v>
      </c>
      <c r="AA27" s="10">
        <v>1.09047055</v>
      </c>
      <c r="AB27" s="10">
        <v>1.0914780399999999</v>
      </c>
      <c r="AC27" s="10">
        <v>1.09000914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5754</v>
      </c>
      <c r="C28" s="10">
        <v>5551.5681863399996</v>
      </c>
      <c r="D28" s="10">
        <v>5329.5055055000003</v>
      </c>
      <c r="E28" s="10">
        <v>5116.3253441500001</v>
      </c>
      <c r="F28" s="10">
        <v>4911.67321756</v>
      </c>
      <c r="G28" s="10">
        <v>4715.2063116400004</v>
      </c>
      <c r="H28" s="10">
        <v>4526.5981174199997</v>
      </c>
      <c r="I28" s="10">
        <v>4345.5341927199997</v>
      </c>
      <c r="J28" s="10">
        <v>4171.7128731000003</v>
      </c>
      <c r="K28" s="10">
        <v>4004.8443657500002</v>
      </c>
      <c r="L28" s="10">
        <v>3844.6505946799998</v>
      </c>
      <c r="M28" s="10">
        <v>3690.8645837499998</v>
      </c>
      <c r="N28" s="10">
        <v>3543.2658484600001</v>
      </c>
      <c r="O28" s="10">
        <v>3401.5352792200001</v>
      </c>
      <c r="P28" s="10">
        <v>3265.47386805</v>
      </c>
      <c r="Q28" s="10">
        <v>3134.85497842</v>
      </c>
      <c r="R28" s="10">
        <v>3159.0566663200002</v>
      </c>
      <c r="S28" s="10">
        <v>3032.6944419599999</v>
      </c>
      <c r="T28" s="10">
        <v>2911.3867160999998</v>
      </c>
      <c r="U28" s="10">
        <v>2795.0087251199998</v>
      </c>
      <c r="V28" s="10">
        <v>2683.2085401700001</v>
      </c>
      <c r="W28" s="10">
        <v>2575.8801985700002</v>
      </c>
      <c r="X28" s="10">
        <v>2472.8450556799999</v>
      </c>
      <c r="Y28" s="10">
        <v>2401.0374867300002</v>
      </c>
      <c r="Z28" s="10">
        <v>2305.68329778</v>
      </c>
      <c r="AA28" s="10">
        <v>2213.4562660800002</v>
      </c>
      <c r="AB28" s="10">
        <v>2124.9180300399998</v>
      </c>
      <c r="AC28" s="10">
        <v>2039.9214185799999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17533437</v>
      </c>
      <c r="C29" s="10">
        <v>16916592.117897298</v>
      </c>
      <c r="D29" s="10">
        <v>16239929.792842099</v>
      </c>
      <c r="E29" s="10">
        <v>15590331.6116098</v>
      </c>
      <c r="F29" s="10">
        <v>14966721.050502099</v>
      </c>
      <c r="G29" s="10">
        <v>14368052.2779069</v>
      </c>
      <c r="H29" s="10">
        <v>13793330.3642895</v>
      </c>
      <c r="I29" s="10">
        <v>13241597.1148511</v>
      </c>
      <c r="J29" s="10">
        <v>12711933.376774499</v>
      </c>
      <c r="K29" s="10">
        <v>12203456.0647795</v>
      </c>
      <c r="L29" s="10">
        <v>11715317.8330495</v>
      </c>
      <c r="M29" s="10">
        <v>11246705.1588958</v>
      </c>
      <c r="N29" s="10">
        <v>10796946.1877991</v>
      </c>
      <c r="O29" s="10">
        <v>10365068.5374492</v>
      </c>
      <c r="P29" s="10">
        <v>9950465.7681307793</v>
      </c>
      <c r="Q29" s="10">
        <v>9552447.3357335906</v>
      </c>
      <c r="R29" s="10">
        <v>9626194.0802368</v>
      </c>
      <c r="S29" s="10">
        <v>9241146.4458814096</v>
      </c>
      <c r="T29" s="10">
        <v>8871500.7459574398</v>
      </c>
      <c r="U29" s="10">
        <v>8516876.8039993402</v>
      </c>
      <c r="V29" s="10">
        <v>8176202.2317628805</v>
      </c>
      <c r="W29" s="10">
        <v>7849154.1352447597</v>
      </c>
      <c r="X29" s="10">
        <v>7535188.1680701803</v>
      </c>
      <c r="Y29" s="10">
        <v>7316378.03975017</v>
      </c>
      <c r="Z29" s="10">
        <v>7025817.27262796</v>
      </c>
      <c r="AA29" s="10">
        <v>6744785.4965316299</v>
      </c>
      <c r="AB29" s="10">
        <v>6474994.1211675899</v>
      </c>
      <c r="AC29" s="10">
        <v>6215994.6907093702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17533437</v>
      </c>
      <c r="C30" s="10">
        <v>16916592.117897298</v>
      </c>
      <c r="D30" s="10">
        <v>16239928.5752204</v>
      </c>
      <c r="E30" s="10">
        <v>15590331.6116098</v>
      </c>
      <c r="F30" s="10">
        <v>14966721.050502099</v>
      </c>
      <c r="G30" s="10">
        <v>14368052.2779069</v>
      </c>
      <c r="H30" s="10">
        <v>13793330.3642895</v>
      </c>
      <c r="I30" s="10">
        <v>13241597.1148511</v>
      </c>
      <c r="J30" s="10">
        <v>12711933.376774499</v>
      </c>
      <c r="K30" s="10">
        <v>12203456.0647795</v>
      </c>
      <c r="L30" s="10">
        <v>11715317.8330495</v>
      </c>
      <c r="M30" s="10">
        <v>11246705.1588958</v>
      </c>
      <c r="N30" s="10">
        <v>10796946.1877991</v>
      </c>
      <c r="O30" s="10">
        <v>10365068.5374492</v>
      </c>
      <c r="P30" s="10">
        <v>9950465.7681307793</v>
      </c>
      <c r="Q30" s="10">
        <v>9552447.3357335906</v>
      </c>
      <c r="R30" s="10">
        <v>9626194.0802368</v>
      </c>
      <c r="S30" s="10">
        <v>9241146.4458814096</v>
      </c>
      <c r="T30" s="10">
        <v>8871500.7459574398</v>
      </c>
      <c r="U30" s="10">
        <v>8516876.8039993402</v>
      </c>
      <c r="V30" s="10">
        <v>8176202.2317628805</v>
      </c>
      <c r="W30" s="10">
        <v>7849154.1352447597</v>
      </c>
      <c r="X30" s="10">
        <v>7535188.1680701803</v>
      </c>
      <c r="Y30" s="10">
        <v>7316378.03975017</v>
      </c>
      <c r="Z30" s="10">
        <v>7025817.27262796</v>
      </c>
      <c r="AA30" s="10">
        <v>6744785.4965316299</v>
      </c>
      <c r="AB30" s="10">
        <v>6474994.1211675899</v>
      </c>
      <c r="AC30" s="10">
        <v>6215994.6907093702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1740.39021686</v>
      </c>
      <c r="C31" s="10">
        <v>1679.1614459</v>
      </c>
      <c r="D31" s="10">
        <v>1611.9950021699999</v>
      </c>
      <c r="E31" s="10">
        <v>1547.51521989</v>
      </c>
      <c r="F31" s="10">
        <v>1485.61487943</v>
      </c>
      <c r="G31" s="10">
        <v>1426.19029114</v>
      </c>
      <c r="H31" s="10">
        <v>1369.1426971200001</v>
      </c>
      <c r="I31" s="10">
        <v>1314.3769892299999</v>
      </c>
      <c r="J31" s="10">
        <v>1261.8019242099999</v>
      </c>
      <c r="K31" s="10">
        <v>1211.32984953</v>
      </c>
      <c r="L31" s="10">
        <v>1162.8766566300001</v>
      </c>
      <c r="M31" s="10">
        <v>1116.3615942500001</v>
      </c>
      <c r="N31" s="10">
        <v>1071.7179733</v>
      </c>
      <c r="O31" s="10">
        <v>1028.8492739400001</v>
      </c>
      <c r="P31" s="10">
        <v>987.69530297999995</v>
      </c>
      <c r="Q31" s="10">
        <v>948.18751054999996</v>
      </c>
      <c r="R31" s="10">
        <v>955.50770187000001</v>
      </c>
      <c r="S31" s="10">
        <v>917.28740659000005</v>
      </c>
      <c r="T31" s="10">
        <v>880.59592599999996</v>
      </c>
      <c r="U31" s="10">
        <v>845.39552332999995</v>
      </c>
      <c r="V31" s="10">
        <v>811.57975202</v>
      </c>
      <c r="W31" s="10">
        <v>779.11656194</v>
      </c>
      <c r="X31" s="10">
        <v>747.95191913999997</v>
      </c>
      <c r="Y31" s="10">
        <v>726.23256033999996</v>
      </c>
      <c r="Z31" s="10">
        <v>697.39114609000001</v>
      </c>
      <c r="AA31" s="10">
        <v>669.49559106000004</v>
      </c>
      <c r="AB31" s="10">
        <v>642.71577182999999</v>
      </c>
      <c r="AC31" s="10">
        <v>617.00717414999997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6.7666368500000003</v>
      </c>
      <c r="D32" s="10">
        <v>6.49597143</v>
      </c>
      <c r="E32" s="10">
        <v>6.2361326400000001</v>
      </c>
      <c r="F32" s="10">
        <v>5.9866884200000001</v>
      </c>
      <c r="G32" s="10">
        <v>5.7472209100000002</v>
      </c>
      <c r="H32" s="10">
        <v>5.5173321499999997</v>
      </c>
      <c r="I32" s="10">
        <v>5.2966388499999999</v>
      </c>
      <c r="J32" s="10">
        <v>5.0847733499999999</v>
      </c>
      <c r="K32" s="10">
        <v>4.8813824300000004</v>
      </c>
      <c r="L32" s="10">
        <v>4.68612713</v>
      </c>
      <c r="M32" s="10">
        <v>4.4986820600000001</v>
      </c>
      <c r="N32" s="10">
        <v>4.3187784799999998</v>
      </c>
      <c r="O32" s="10">
        <v>4.1460274100000003</v>
      </c>
      <c r="P32" s="10">
        <v>3.9801863100000001</v>
      </c>
      <c r="Q32" s="10">
        <v>3.8209789299999999</v>
      </c>
      <c r="R32" s="10">
        <v>3.8504776299999999</v>
      </c>
      <c r="S32" s="10">
        <v>3.6964585799999998</v>
      </c>
      <c r="T32" s="10">
        <v>3.5486002999999999</v>
      </c>
      <c r="U32" s="10">
        <v>3.4067507199999998</v>
      </c>
      <c r="V32" s="10">
        <v>3.27048089</v>
      </c>
      <c r="W32" s="10">
        <v>3.1396616499999999</v>
      </c>
      <c r="X32" s="10">
        <v>3.0140752700000002</v>
      </c>
      <c r="Y32" s="10">
        <v>2.9265512199999999</v>
      </c>
      <c r="Z32" s="10">
        <v>2.8103269100000001</v>
      </c>
      <c r="AA32" s="10">
        <v>2.6979142</v>
      </c>
      <c r="AB32" s="10">
        <v>2.5899976499999999</v>
      </c>
      <c r="AC32" s="10">
        <v>2.4863978800000002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7.0133749999999995E-2</v>
      </c>
      <c r="C33" s="10">
        <v>6.7666370000000003E-2</v>
      </c>
      <c r="D33" s="10">
        <v>6.4959710000000004E-2</v>
      </c>
      <c r="E33" s="10">
        <v>6.236133E-2</v>
      </c>
      <c r="F33" s="10">
        <v>5.9866879999999997E-2</v>
      </c>
      <c r="G33" s="10">
        <v>5.7472210000000003E-2</v>
      </c>
      <c r="H33" s="10">
        <v>5.5173319999999998E-2</v>
      </c>
      <c r="I33" s="10">
        <v>5.2966390000000002E-2</v>
      </c>
      <c r="J33" s="10">
        <v>5.0847730000000001E-2</v>
      </c>
      <c r="K33" s="10">
        <v>4.8813820000000001E-2</v>
      </c>
      <c r="L33" s="10">
        <v>4.6861269999999997E-2</v>
      </c>
      <c r="M33" s="10">
        <v>4.4986819999999997E-2</v>
      </c>
      <c r="N33" s="10">
        <v>4.3187780000000002E-2</v>
      </c>
      <c r="O33" s="10">
        <v>4.146027E-2</v>
      </c>
      <c r="P33" s="10">
        <v>3.9801860000000001E-2</v>
      </c>
      <c r="Q33" s="10">
        <v>3.820979E-2</v>
      </c>
      <c r="R33" s="10">
        <v>3.8504780000000002E-2</v>
      </c>
      <c r="S33" s="10">
        <v>3.6964589999999999E-2</v>
      </c>
      <c r="T33" s="10">
        <v>3.5485999999999997E-2</v>
      </c>
      <c r="U33" s="10">
        <v>3.4067510000000002E-2</v>
      </c>
      <c r="V33" s="10">
        <v>3.2704810000000001E-2</v>
      </c>
      <c r="W33" s="10">
        <v>3.139662E-2</v>
      </c>
      <c r="X33" s="10">
        <v>3.0140750000000001E-2</v>
      </c>
      <c r="Y33" s="10">
        <v>2.9265510000000002E-2</v>
      </c>
      <c r="Z33" s="10">
        <v>2.810327E-2</v>
      </c>
      <c r="AA33" s="10">
        <v>2.6979139999999999E-2</v>
      </c>
      <c r="AB33" s="10">
        <v>2.589998E-2</v>
      </c>
      <c r="AC33" s="10">
        <v>2.4863980000000001E-2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1740.39021686</v>
      </c>
      <c r="C34" s="10">
        <v>1679.1614459</v>
      </c>
      <c r="D34" s="10">
        <v>1611.9950021699999</v>
      </c>
      <c r="E34" s="10">
        <v>1547.51521989</v>
      </c>
      <c r="F34" s="10">
        <v>1485.61487943</v>
      </c>
      <c r="G34" s="10">
        <v>1426.19029114</v>
      </c>
      <c r="H34" s="10">
        <v>1369.1426971200001</v>
      </c>
      <c r="I34" s="10">
        <v>1314.3769892299999</v>
      </c>
      <c r="J34" s="10">
        <v>1261.8019242099999</v>
      </c>
      <c r="K34" s="10">
        <v>1211.32984953</v>
      </c>
      <c r="L34" s="10">
        <v>1162.8766566300001</v>
      </c>
      <c r="M34" s="10">
        <v>1116.3615942500001</v>
      </c>
      <c r="N34" s="10">
        <v>1071.7179733</v>
      </c>
      <c r="O34" s="10">
        <v>1028.8492739400001</v>
      </c>
      <c r="P34" s="10">
        <v>987.69530297999995</v>
      </c>
      <c r="Q34" s="10">
        <v>948.18751054999996</v>
      </c>
      <c r="R34" s="10">
        <v>955.50770187000001</v>
      </c>
      <c r="S34" s="10">
        <v>917.28740659000005</v>
      </c>
      <c r="T34" s="10">
        <v>880.59592599999996</v>
      </c>
      <c r="U34" s="10">
        <v>845.39552332999995</v>
      </c>
      <c r="V34" s="10">
        <v>811.57975202</v>
      </c>
      <c r="W34" s="10">
        <v>779.11656194</v>
      </c>
      <c r="X34" s="10">
        <v>747.95191913999997</v>
      </c>
      <c r="Y34" s="10">
        <v>726.23256033999996</v>
      </c>
      <c r="Z34" s="10">
        <v>697.39114609000001</v>
      </c>
      <c r="AA34" s="10">
        <v>669.49559106000004</v>
      </c>
      <c r="AB34" s="10">
        <v>642.71577182999999</v>
      </c>
      <c r="AC34" s="10">
        <v>617.00717414999997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1.0050197299999999</v>
      </c>
      <c r="E36" s="10">
        <v>1.0000000099999999</v>
      </c>
      <c r="F36" s="10">
        <v>1.0000000099999999</v>
      </c>
      <c r="G36" s="10">
        <v>1.00000018</v>
      </c>
      <c r="H36" s="10">
        <v>1</v>
      </c>
      <c r="I36" s="10">
        <v>1.0000000099999999</v>
      </c>
      <c r="J36" s="10">
        <v>1</v>
      </c>
      <c r="K36" s="10">
        <v>1.0000000099999999</v>
      </c>
      <c r="L36" s="10">
        <v>1</v>
      </c>
      <c r="M36" s="10">
        <v>1</v>
      </c>
      <c r="N36" s="10">
        <v>1</v>
      </c>
      <c r="O36" s="10">
        <v>1.00001012</v>
      </c>
      <c r="P36" s="10">
        <v>1.0000000200000001</v>
      </c>
      <c r="Q36" s="10">
        <v>1</v>
      </c>
      <c r="R36" s="10">
        <v>1.0000000200000001</v>
      </c>
      <c r="S36" s="10">
        <v>1.0497085399999999</v>
      </c>
      <c r="T36" s="10">
        <v>1.0000000099999999</v>
      </c>
      <c r="U36" s="10">
        <v>1.0000000200000001</v>
      </c>
      <c r="V36" s="10">
        <v>1.0000277200000001</v>
      </c>
      <c r="W36" s="10">
        <v>1.0000000600000001</v>
      </c>
      <c r="X36" s="10">
        <v>1</v>
      </c>
      <c r="Y36" s="10">
        <v>1.00000003</v>
      </c>
      <c r="Z36" s="10">
        <v>1.0114182899999999</v>
      </c>
      <c r="AA36" s="10">
        <v>1.0002981799999999</v>
      </c>
      <c r="AB36" s="10">
        <v>1.00000014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1.0050197299999999</v>
      </c>
      <c r="D37" s="10">
        <v>1.0000000099999999</v>
      </c>
      <c r="E37" s="10">
        <v>1.0000000099999999</v>
      </c>
      <c r="F37" s="10">
        <v>1.00000018</v>
      </c>
      <c r="G37" s="10">
        <v>1</v>
      </c>
      <c r="H37" s="10">
        <v>1.0000000099999999</v>
      </c>
      <c r="I37" s="10">
        <v>1</v>
      </c>
      <c r="J37" s="10">
        <v>1.0000000099999999</v>
      </c>
      <c r="K37" s="10">
        <v>1</v>
      </c>
      <c r="L37" s="10">
        <v>1</v>
      </c>
      <c r="M37" s="10">
        <v>1</v>
      </c>
      <c r="N37" s="10">
        <v>1.00001012</v>
      </c>
      <c r="O37" s="10">
        <v>1.0000000200000001</v>
      </c>
      <c r="P37" s="10">
        <v>1</v>
      </c>
      <c r="Q37" s="10">
        <v>1.0000000200000001</v>
      </c>
      <c r="R37" s="10">
        <v>1.0497085399999999</v>
      </c>
      <c r="S37" s="10">
        <v>1.0000000099999999</v>
      </c>
      <c r="T37" s="10">
        <v>1.0000000200000001</v>
      </c>
      <c r="U37" s="10">
        <v>1.0000277200000001</v>
      </c>
      <c r="V37" s="10">
        <v>1.0000000600000001</v>
      </c>
      <c r="W37" s="10">
        <v>1</v>
      </c>
      <c r="X37" s="10">
        <v>1.00000003</v>
      </c>
      <c r="Y37" s="10">
        <v>1.0114182899999999</v>
      </c>
      <c r="Z37" s="10">
        <v>1.0002981799999999</v>
      </c>
      <c r="AA37" s="10">
        <v>1.00000014</v>
      </c>
      <c r="AB37" s="10">
        <v>1.0000000099999999</v>
      </c>
      <c r="AC37" s="10">
        <v>1.0000000499999999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1.27772715</v>
      </c>
      <c r="D38" s="10">
        <v>1.2883370000000001</v>
      </c>
      <c r="E38" s="10">
        <v>1.3042394900000001</v>
      </c>
      <c r="F38" s="10">
        <v>1.3214640499999999</v>
      </c>
      <c r="G38" s="10">
        <v>1.33966754</v>
      </c>
      <c r="H38" s="10">
        <v>1.3591160600000001</v>
      </c>
      <c r="I38" s="10">
        <v>1.37734417</v>
      </c>
      <c r="J38" s="10">
        <v>1.40076198</v>
      </c>
      <c r="K38" s="10">
        <v>1.42520691</v>
      </c>
      <c r="L38" s="10">
        <v>1.44931239</v>
      </c>
      <c r="M38" s="10">
        <v>1.47546427</v>
      </c>
      <c r="N38" s="10">
        <v>1.50374542</v>
      </c>
      <c r="O38" s="10">
        <v>1.5339773699999999</v>
      </c>
      <c r="P38" s="10">
        <v>1.56456504</v>
      </c>
      <c r="Q38" s="10">
        <v>1.5972440000000001</v>
      </c>
      <c r="R38" s="10">
        <v>1.6342002499999999</v>
      </c>
      <c r="S38" s="10">
        <v>1.6419698199999999</v>
      </c>
      <c r="T38" s="10">
        <v>1.68028029</v>
      </c>
      <c r="U38" s="10">
        <v>1.7209324699999999</v>
      </c>
      <c r="V38" s="10">
        <v>1.7631038400000001</v>
      </c>
      <c r="W38" s="10">
        <v>1.80957199</v>
      </c>
      <c r="X38" s="10">
        <v>1.8568649699999999</v>
      </c>
      <c r="Y38" s="10">
        <v>1.9074586600000001</v>
      </c>
      <c r="Z38" s="10">
        <v>1.9529794899999999</v>
      </c>
      <c r="AA38" s="10">
        <v>2.0130070899999999</v>
      </c>
      <c r="AB38" s="10">
        <v>2.0727989899999999</v>
      </c>
      <c r="AC38" s="10">
        <v>2.1449239200000001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2286</v>
      </c>
      <c r="C39" s="10">
        <v>3851.8411266899998</v>
      </c>
      <c r="D39" s="10">
        <v>5416.2324187499999</v>
      </c>
      <c r="E39" s="10">
        <v>6998.8038892699997</v>
      </c>
      <c r="F39" s="10">
        <v>8601.9757639899999</v>
      </c>
      <c r="G39" s="10">
        <v>10221.931308069999</v>
      </c>
      <c r="H39" s="10">
        <v>11152.379818339999</v>
      </c>
      <c r="I39" s="10">
        <v>10873.97642492</v>
      </c>
      <c r="J39" s="10">
        <v>11139.3403127</v>
      </c>
      <c r="K39" s="10">
        <v>11449.35503192</v>
      </c>
      <c r="L39" s="10">
        <v>12207.673142260001</v>
      </c>
      <c r="M39" s="10">
        <v>12582.68166516</v>
      </c>
      <c r="N39" s="10">
        <v>12967.93387226</v>
      </c>
      <c r="O39" s="10">
        <v>13252.67872915</v>
      </c>
      <c r="P39" s="10">
        <v>13802.176184419999</v>
      </c>
      <c r="Q39" s="10">
        <v>14167.647941720001</v>
      </c>
      <c r="R39" s="10">
        <v>14522.574261719999</v>
      </c>
      <c r="S39" s="10">
        <v>14891.308010770001</v>
      </c>
      <c r="T39" s="10">
        <v>15270.55352906</v>
      </c>
      <c r="U39" s="10">
        <v>15701.72447829</v>
      </c>
      <c r="V39" s="10">
        <v>16371.9146547</v>
      </c>
      <c r="W39" s="10">
        <v>16919.298664620001</v>
      </c>
      <c r="X39" s="10">
        <v>17469.16687166</v>
      </c>
      <c r="Y39" s="10">
        <v>17908.748303969998</v>
      </c>
      <c r="Z39" s="10">
        <v>18309.215065659999</v>
      </c>
      <c r="AA39" s="10">
        <v>18858.934724070001</v>
      </c>
      <c r="AB39" s="10">
        <v>19045.960581480002</v>
      </c>
      <c r="AC39" s="10">
        <v>19608.326573009999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17091429.75</v>
      </c>
      <c r="C40" s="10">
        <v>28798544.192901399</v>
      </c>
      <c r="D40" s="10">
        <v>40494818.851599798</v>
      </c>
      <c r="E40" s="10">
        <v>52327018.813458897</v>
      </c>
      <c r="F40" s="10">
        <v>64313239.055734403</v>
      </c>
      <c r="G40" s="10">
        <v>76424943.508828297</v>
      </c>
      <c r="H40" s="10">
        <v>83381503.154205099</v>
      </c>
      <c r="I40" s="10">
        <v>81300001.824034601</v>
      </c>
      <c r="J40" s="10">
        <v>83284012.430373207</v>
      </c>
      <c r="K40" s="10">
        <v>85601857.922548801</v>
      </c>
      <c r="L40" s="10">
        <v>91271473.281690001</v>
      </c>
      <c r="M40" s="10">
        <v>94075249.232997596</v>
      </c>
      <c r="N40" s="10">
        <v>96955612.764801398</v>
      </c>
      <c r="O40" s="10">
        <v>99084526.464811996</v>
      </c>
      <c r="P40" s="10">
        <v>103192880.42567199</v>
      </c>
      <c r="Q40" s="10">
        <v>105925354.120151</v>
      </c>
      <c r="R40" s="10">
        <v>108578984.15721001</v>
      </c>
      <c r="S40" s="10">
        <v>111335846.348079</v>
      </c>
      <c r="T40" s="10">
        <v>114171300.474838</v>
      </c>
      <c r="U40" s="10">
        <v>117394978.51028299</v>
      </c>
      <c r="V40" s="10">
        <v>122405699.55987801</v>
      </c>
      <c r="W40" s="10">
        <v>126498252.20719101</v>
      </c>
      <c r="X40" s="10">
        <v>130609378.118095</v>
      </c>
      <c r="Y40" s="10">
        <v>133895937.68488801</v>
      </c>
      <c r="Z40" s="10">
        <v>136890053.83744901</v>
      </c>
      <c r="AA40" s="10">
        <v>141000069.11470801</v>
      </c>
      <c r="AB40" s="10">
        <v>142398380.27105901</v>
      </c>
      <c r="AC40" s="10">
        <v>146602946.69187099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17091429.75</v>
      </c>
      <c r="C41" s="10">
        <v>28798544.192901399</v>
      </c>
      <c r="D41" s="10">
        <v>40494818.851599798</v>
      </c>
      <c r="E41" s="10">
        <v>52327018.813458897</v>
      </c>
      <c r="F41" s="10">
        <v>64313239.055734403</v>
      </c>
      <c r="G41" s="10">
        <v>76424943.508828297</v>
      </c>
      <c r="H41" s="10">
        <v>83381503.154205099</v>
      </c>
      <c r="I41" s="10">
        <v>81300001.824034601</v>
      </c>
      <c r="J41" s="10">
        <v>83284012.430373207</v>
      </c>
      <c r="K41" s="10">
        <v>85601857.922548801</v>
      </c>
      <c r="L41" s="10">
        <v>91271473.281690001</v>
      </c>
      <c r="M41" s="10">
        <v>94075249.232997596</v>
      </c>
      <c r="N41" s="10">
        <v>96955612.764801398</v>
      </c>
      <c r="O41" s="10">
        <v>99084526.464811996</v>
      </c>
      <c r="P41" s="10">
        <v>103192880.42567199</v>
      </c>
      <c r="Q41" s="10">
        <v>105925354.120151</v>
      </c>
      <c r="R41" s="10">
        <v>108578984.15721001</v>
      </c>
      <c r="S41" s="10">
        <v>111335846.348079</v>
      </c>
      <c r="T41" s="10">
        <v>114171300.474838</v>
      </c>
      <c r="U41" s="10">
        <v>117394978.51028299</v>
      </c>
      <c r="V41" s="10">
        <v>122405699.55987801</v>
      </c>
      <c r="W41" s="10">
        <v>126498252.20719101</v>
      </c>
      <c r="X41" s="10">
        <v>130609378.118095</v>
      </c>
      <c r="Y41" s="10">
        <v>133895937.68488801</v>
      </c>
      <c r="Z41" s="10">
        <v>136890053.83744901</v>
      </c>
      <c r="AA41" s="10">
        <v>141000069.11470801</v>
      </c>
      <c r="AB41" s="10">
        <v>142398380.27105901</v>
      </c>
      <c r="AC41" s="10">
        <v>146602946.69187099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2638.4611737099999</v>
      </c>
      <c r="C42" s="10">
        <v>2632.3664266800001</v>
      </c>
      <c r="D42" s="10">
        <v>3701.4788277299999</v>
      </c>
      <c r="E42" s="10">
        <v>4783.0156486400001</v>
      </c>
      <c r="F42" s="10">
        <v>5878.6308831200004</v>
      </c>
      <c r="G42" s="10">
        <v>6985.7161565500001</v>
      </c>
      <c r="H42" s="10">
        <v>7621.5890650199999</v>
      </c>
      <c r="I42" s="10">
        <v>7431.3268704499997</v>
      </c>
      <c r="J42" s="10">
        <v>7612.6778052500003</v>
      </c>
      <c r="K42" s="10">
        <v>7824.5433292500002</v>
      </c>
      <c r="L42" s="10">
        <v>8342.7815090500007</v>
      </c>
      <c r="M42" s="10">
        <v>8599.0641055899996</v>
      </c>
      <c r="N42" s="10">
        <v>8862.3472843100008</v>
      </c>
      <c r="O42" s="10">
        <v>9056.9432649800001</v>
      </c>
      <c r="P42" s="10">
        <v>9432.4724224000001</v>
      </c>
      <c r="Q42" s="10">
        <v>9682.23754826</v>
      </c>
      <c r="R42" s="10">
        <v>9924.7958724500004</v>
      </c>
      <c r="S42" s="10">
        <v>10176.79025889</v>
      </c>
      <c r="T42" s="10">
        <v>10435.96843809</v>
      </c>
      <c r="U42" s="10">
        <v>10730.632702159999</v>
      </c>
      <c r="V42" s="10">
        <v>11188.64383551</v>
      </c>
      <c r="W42" s="10">
        <v>11562.72865438</v>
      </c>
      <c r="X42" s="10">
        <v>11938.5111853</v>
      </c>
      <c r="Y42" s="10">
        <v>12238.92321325</v>
      </c>
      <c r="Z42" s="10">
        <v>12512.604090479999</v>
      </c>
      <c r="AA42" s="10">
        <v>12888.285102559999</v>
      </c>
      <c r="AB42" s="10">
        <v>13016.09945725</v>
      </c>
      <c r="AC42" s="10">
        <v>13400.42303315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8.6395632599999992</v>
      </c>
      <c r="D43" s="10">
        <v>12.14844566</v>
      </c>
      <c r="E43" s="10">
        <v>15.69810564</v>
      </c>
      <c r="F43" s="10">
        <v>19.293971719999998</v>
      </c>
      <c r="G43" s="10">
        <v>22.927483049999999</v>
      </c>
      <c r="H43" s="10">
        <v>25.014450950000001</v>
      </c>
      <c r="I43" s="10">
        <v>24.39000055</v>
      </c>
      <c r="J43" s="10">
        <v>24.985203729999999</v>
      </c>
      <c r="K43" s="10">
        <v>25.68055738</v>
      </c>
      <c r="L43" s="10">
        <v>27.381441980000002</v>
      </c>
      <c r="M43" s="10">
        <v>28.222574770000001</v>
      </c>
      <c r="N43" s="10">
        <v>29.086683829999998</v>
      </c>
      <c r="O43" s="10">
        <v>29.725357939999999</v>
      </c>
      <c r="P43" s="10">
        <v>30.957864130000001</v>
      </c>
      <c r="Q43" s="10">
        <v>31.777606240000001</v>
      </c>
      <c r="R43" s="10">
        <v>32.57369525</v>
      </c>
      <c r="S43" s="10">
        <v>33.400753899999998</v>
      </c>
      <c r="T43" s="10">
        <v>34.251390139999998</v>
      </c>
      <c r="U43" s="10">
        <v>35.218493549999998</v>
      </c>
      <c r="V43" s="10">
        <v>36.721709869999998</v>
      </c>
      <c r="W43" s="10">
        <v>37.949475659999997</v>
      </c>
      <c r="X43" s="10">
        <v>39.182813439999997</v>
      </c>
      <c r="Y43" s="10">
        <v>40.16878131</v>
      </c>
      <c r="Z43" s="10">
        <v>41.067016150000001</v>
      </c>
      <c r="AA43" s="10">
        <v>42.30002073</v>
      </c>
      <c r="AB43" s="10">
        <v>42.719514080000003</v>
      </c>
      <c r="AC43" s="10">
        <v>43.980884009999997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5.127429E-2</v>
      </c>
      <c r="C44" s="10">
        <v>8.6395630000000001E-2</v>
      </c>
      <c r="D44" s="10">
        <v>0.12148446</v>
      </c>
      <c r="E44" s="10">
        <v>0.15698106000000001</v>
      </c>
      <c r="F44" s="10">
        <v>0.19293972000000001</v>
      </c>
      <c r="G44" s="10">
        <v>0.22927483000000001</v>
      </c>
      <c r="H44" s="10">
        <v>0.25014450999999999</v>
      </c>
      <c r="I44" s="10">
        <v>0.24390001</v>
      </c>
      <c r="J44" s="10">
        <v>0.24985204</v>
      </c>
      <c r="K44" s="10">
        <v>0.25680556999999998</v>
      </c>
      <c r="L44" s="10">
        <v>0.27381442</v>
      </c>
      <c r="M44" s="10">
        <v>0.28222575</v>
      </c>
      <c r="N44" s="10">
        <v>0.29086684000000002</v>
      </c>
      <c r="O44" s="10">
        <v>0.29725358000000002</v>
      </c>
      <c r="P44" s="10">
        <v>0.30957864000000002</v>
      </c>
      <c r="Q44" s="10">
        <v>0.31777606000000003</v>
      </c>
      <c r="R44" s="10">
        <v>0.32573695000000003</v>
      </c>
      <c r="S44" s="10">
        <v>0.33400753999999999</v>
      </c>
      <c r="T44" s="10">
        <v>0.34251389999999998</v>
      </c>
      <c r="U44" s="10">
        <v>0.35218494</v>
      </c>
      <c r="V44" s="10">
        <v>0.36721710000000002</v>
      </c>
      <c r="W44" s="10">
        <v>0.37949475999999999</v>
      </c>
      <c r="X44" s="10">
        <v>0.39182813</v>
      </c>
      <c r="Y44" s="10">
        <v>0.40168780999999998</v>
      </c>
      <c r="Z44" s="10">
        <v>0.41067016000000001</v>
      </c>
      <c r="AA44" s="10">
        <v>0.42300020999999999</v>
      </c>
      <c r="AB44" s="10">
        <v>0.42719513999999997</v>
      </c>
      <c r="AC44" s="10">
        <v>0.43980883999999998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2465.6668189400002</v>
      </c>
      <c r="C45" s="10">
        <v>2341.21314489</v>
      </c>
      <c r="D45" s="10">
        <v>3292.0762091400002</v>
      </c>
      <c r="E45" s="10">
        <v>4253.9894884400001</v>
      </c>
      <c r="F45" s="10">
        <v>5228.4240362600003</v>
      </c>
      <c r="G45" s="10">
        <v>6213.0599776700001</v>
      </c>
      <c r="H45" s="10">
        <v>6778.6020681299997</v>
      </c>
      <c r="I45" s="10">
        <v>6609.3838520099998</v>
      </c>
      <c r="J45" s="10">
        <v>6770.6764395800001</v>
      </c>
      <c r="K45" s="10">
        <v>6959.1085456500005</v>
      </c>
      <c r="L45" s="10">
        <v>7420.0269141700001</v>
      </c>
      <c r="M45" s="10">
        <v>7647.9633358399997</v>
      </c>
      <c r="N45" s="10">
        <v>7882.1260392599997</v>
      </c>
      <c r="O45" s="10">
        <v>8055.1987024299997</v>
      </c>
      <c r="P45" s="10">
        <v>8389.1924012899999</v>
      </c>
      <c r="Q45" s="10">
        <v>8611.3322181099993</v>
      </c>
      <c r="R45" s="10">
        <v>8827.06234262</v>
      </c>
      <c r="S45" s="10">
        <v>9051.1848523099998</v>
      </c>
      <c r="T45" s="10">
        <v>9281.6965902899992</v>
      </c>
      <c r="U45" s="10">
        <v>9543.76946942</v>
      </c>
      <c r="V45" s="10">
        <v>9951.1222129599992</v>
      </c>
      <c r="W45" s="10">
        <v>10283.83132456</v>
      </c>
      <c r="X45" s="10">
        <v>10618.05037253</v>
      </c>
      <c r="Y45" s="10">
        <v>10885.23528325</v>
      </c>
      <c r="Z45" s="10">
        <v>11128.645646180001</v>
      </c>
      <c r="AA45" s="10">
        <v>11462.774403810001</v>
      </c>
      <c r="AB45" s="10">
        <v>11576.45183271</v>
      </c>
      <c r="AC45" s="10">
        <v>11918.26724209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172.79435477000001</v>
      </c>
      <c r="C46" s="10">
        <v>291.15328178999999</v>
      </c>
      <c r="D46" s="10">
        <v>409.40261858999997</v>
      </c>
      <c r="E46" s="10">
        <v>529.02616020000005</v>
      </c>
      <c r="F46" s="10">
        <v>650.20684685000003</v>
      </c>
      <c r="G46" s="10">
        <v>772.65617886999996</v>
      </c>
      <c r="H46" s="10">
        <v>842.98699689</v>
      </c>
      <c r="I46" s="10">
        <v>821.94301843999995</v>
      </c>
      <c r="J46" s="10">
        <v>842.00136567000004</v>
      </c>
      <c r="K46" s="10">
        <v>865.43478359999995</v>
      </c>
      <c r="L46" s="10">
        <v>922.75459488000001</v>
      </c>
      <c r="M46" s="10">
        <v>951.10076975000004</v>
      </c>
      <c r="N46" s="10">
        <v>980.22124504999999</v>
      </c>
      <c r="O46" s="10">
        <v>1001.74456256</v>
      </c>
      <c r="P46" s="10">
        <v>1043.2800211000001</v>
      </c>
      <c r="Q46" s="10">
        <v>1070.9053301500001</v>
      </c>
      <c r="R46" s="10">
        <v>1097.73352983</v>
      </c>
      <c r="S46" s="10">
        <v>1125.6054065799999</v>
      </c>
      <c r="T46" s="10">
        <v>1154.2718477999999</v>
      </c>
      <c r="U46" s="10">
        <v>1186.8632327400001</v>
      </c>
      <c r="V46" s="10">
        <v>1237.5216225500001</v>
      </c>
      <c r="W46" s="10">
        <v>1278.89732981</v>
      </c>
      <c r="X46" s="10">
        <v>1320.4608127700001</v>
      </c>
      <c r="Y46" s="10">
        <v>1353.6879299899999</v>
      </c>
      <c r="Z46" s="10">
        <v>1383.9584443000001</v>
      </c>
      <c r="AA46" s="10">
        <v>1425.5106987500001</v>
      </c>
      <c r="AB46" s="10">
        <v>1439.6476245399999</v>
      </c>
      <c r="AC46" s="10">
        <v>1482.1557910500001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1.4421860799999999</v>
      </c>
      <c r="E47" s="10">
        <v>1.3253135899999999</v>
      </c>
      <c r="F47" s="10">
        <v>1.2605681500000001</v>
      </c>
      <c r="G47" s="10">
        <v>1.21924816</v>
      </c>
      <c r="H47" s="10">
        <v>1.1907563999999999</v>
      </c>
      <c r="I47" s="10">
        <v>1.1189997199999999</v>
      </c>
      <c r="J47" s="10">
        <v>1.0000373499999999</v>
      </c>
      <c r="K47" s="10">
        <v>1.05067033</v>
      </c>
      <c r="L47" s="10">
        <v>1.05418525</v>
      </c>
      <c r="M47" s="10">
        <v>1.0935716799999999</v>
      </c>
      <c r="N47" s="10">
        <v>1.05714778</v>
      </c>
      <c r="O47" s="10">
        <v>1.0570437500000001</v>
      </c>
      <c r="P47" s="10">
        <v>1.0481616499999999</v>
      </c>
      <c r="Q47" s="10">
        <v>1.06816731</v>
      </c>
      <c r="R47" s="10">
        <v>1.05279927</v>
      </c>
      <c r="S47" s="10">
        <v>1.05133527</v>
      </c>
      <c r="T47" s="10">
        <v>1.0516824499999999</v>
      </c>
      <c r="U47" s="10">
        <v>1.05176162</v>
      </c>
      <c r="V47" s="10">
        <v>1.0546004600000001</v>
      </c>
      <c r="W47" s="10">
        <v>1.06941804</v>
      </c>
      <c r="X47" s="10">
        <v>1.0599326499999999</v>
      </c>
      <c r="Y47" s="10">
        <v>1.0589738099999999</v>
      </c>
      <c r="Z47" s="10">
        <v>1.0514495100000001</v>
      </c>
      <c r="AA47" s="10">
        <v>1.0485759100000001</v>
      </c>
      <c r="AB47" s="10">
        <v>1.05643508</v>
      </c>
      <c r="AC47" s="10">
        <v>1.0358124099999999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1.72817423</v>
      </c>
      <c r="D48" s="10">
        <v>1.44219608</v>
      </c>
      <c r="E48" s="10">
        <v>1.32532355</v>
      </c>
      <c r="F48" s="10">
        <v>1.26057815</v>
      </c>
      <c r="G48" s="10">
        <v>1.2187935000000001</v>
      </c>
      <c r="H48" s="10">
        <v>1.1189997199999999</v>
      </c>
      <c r="I48" s="10">
        <v>1.0000373499999999</v>
      </c>
      <c r="J48" s="10">
        <v>1.05067033</v>
      </c>
      <c r="K48" s="10">
        <v>1.05418525</v>
      </c>
      <c r="L48" s="10">
        <v>1.0935716799999999</v>
      </c>
      <c r="M48" s="10">
        <v>1.05714778</v>
      </c>
      <c r="N48" s="10">
        <v>1.0570437500000001</v>
      </c>
      <c r="O48" s="10">
        <v>1.0481616499999999</v>
      </c>
      <c r="P48" s="10">
        <v>1.06816731</v>
      </c>
      <c r="Q48" s="10">
        <v>1.05279927</v>
      </c>
      <c r="R48" s="10">
        <v>1.05133527</v>
      </c>
      <c r="S48" s="10">
        <v>1.0516824499999999</v>
      </c>
      <c r="T48" s="10">
        <v>1.05176162</v>
      </c>
      <c r="U48" s="10">
        <v>1.0546004600000001</v>
      </c>
      <c r="V48" s="10">
        <v>1.06941804</v>
      </c>
      <c r="W48" s="10">
        <v>1.0599326499999999</v>
      </c>
      <c r="X48" s="10">
        <v>1.0589738099999999</v>
      </c>
      <c r="Y48" s="10">
        <v>1.0514495100000001</v>
      </c>
      <c r="Z48" s="10">
        <v>1.0485759100000001</v>
      </c>
      <c r="AA48" s="10">
        <v>1.05643508</v>
      </c>
      <c r="AB48" s="10">
        <v>1.0358124099999999</v>
      </c>
      <c r="AC48" s="10">
        <v>1.0559249100000001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1.72817423</v>
      </c>
      <c r="D49" s="10">
        <v>1.44219608</v>
      </c>
      <c r="E49" s="10">
        <v>1.32532359</v>
      </c>
      <c r="F49" s="10">
        <v>1.26057815</v>
      </c>
      <c r="G49" s="10">
        <v>1.2192581600000001</v>
      </c>
      <c r="H49" s="10">
        <v>1.1907664</v>
      </c>
      <c r="I49" s="10">
        <v>1.1783351799999999</v>
      </c>
      <c r="J49" s="10">
        <v>1.1861095800000001</v>
      </c>
      <c r="K49" s="10">
        <v>1.18566017</v>
      </c>
      <c r="L49" s="10">
        <v>1.1839322400000001</v>
      </c>
      <c r="M49" s="10">
        <v>1.17659022</v>
      </c>
      <c r="N49" s="10">
        <v>1.17490238</v>
      </c>
      <c r="O49" s="10">
        <v>1.17330745</v>
      </c>
      <c r="P49" s="10">
        <v>1.1725834399999999</v>
      </c>
      <c r="Q49" s="10">
        <v>1.1690885900000001</v>
      </c>
      <c r="R49" s="10">
        <v>1.16835972</v>
      </c>
      <c r="S49" s="10">
        <v>1.1676962399999999</v>
      </c>
      <c r="T49" s="10">
        <v>1.1667947299999999</v>
      </c>
      <c r="U49" s="10">
        <v>1.16588398</v>
      </c>
      <c r="V49" s="10">
        <v>1.16440148</v>
      </c>
      <c r="W49" s="10">
        <v>1.16126449</v>
      </c>
      <c r="X49" s="10">
        <v>1.1590865100000001</v>
      </c>
      <c r="Y49" s="10">
        <v>1.1571384300000001</v>
      </c>
      <c r="Z49" s="10">
        <v>1.1565501300000001</v>
      </c>
      <c r="AA49" s="10">
        <v>1.1565113</v>
      </c>
      <c r="AB49" s="10">
        <v>1.1548918100000001</v>
      </c>
      <c r="AC49" s="10">
        <v>1.1570088999999999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31948</v>
      </c>
      <c r="C50" s="10">
        <v>31381.65238127</v>
      </c>
      <c r="D50" s="10">
        <v>30893.171663040001</v>
      </c>
      <c r="E50" s="10">
        <v>30358.76704676</v>
      </c>
      <c r="F50" s="10">
        <v>29828.876203899999</v>
      </c>
      <c r="G50" s="10">
        <v>29298.207268360002</v>
      </c>
      <c r="H50" s="10">
        <v>29824.596300789999</v>
      </c>
      <c r="I50" s="10">
        <v>30931.997216020001</v>
      </c>
      <c r="J50" s="10">
        <v>31913.969720730001</v>
      </c>
      <c r="K50" s="10">
        <v>32802.383793679997</v>
      </c>
      <c r="L50" s="10">
        <v>33247.697019370004</v>
      </c>
      <c r="M50" s="10">
        <v>34053.360995690004</v>
      </c>
      <c r="N50" s="10">
        <v>34856.169932780002</v>
      </c>
      <c r="O50" s="10">
        <v>35859.329041210003</v>
      </c>
      <c r="P50" s="10">
        <v>36685.616166990003</v>
      </c>
      <c r="Q50" s="10">
        <v>37555.358522299997</v>
      </c>
      <c r="R50" s="10">
        <v>38500.658296180001</v>
      </c>
      <c r="S50" s="10">
        <v>39478.097600070003</v>
      </c>
      <c r="T50" s="10">
        <v>40478.808756240003</v>
      </c>
      <c r="U50" s="10">
        <v>41502.11571754</v>
      </c>
      <c r="V50" s="10">
        <v>42244.993144430002</v>
      </c>
      <c r="W50" s="10">
        <v>43182.642783750001</v>
      </c>
      <c r="X50" s="10">
        <v>44157.735118570003</v>
      </c>
      <c r="Y50" s="10">
        <v>45170.873248509997</v>
      </c>
      <c r="Z50" s="10">
        <v>46231.250141830002</v>
      </c>
      <c r="AA50" s="10">
        <v>47333.512541529999</v>
      </c>
      <c r="AB50" s="10">
        <v>48554.533688579999</v>
      </c>
      <c r="AC50" s="10">
        <v>49630.021617730003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100102331.905</v>
      </c>
      <c r="C51" s="10">
        <v>94346794.730340406</v>
      </c>
      <c r="D51" s="10">
        <v>87281041.925741002</v>
      </c>
      <c r="E51" s="10">
        <v>79805184.847074807</v>
      </c>
      <c r="F51" s="10">
        <v>72435177.107476905</v>
      </c>
      <c r="G51" s="10">
        <v>65354846.077913903</v>
      </c>
      <c r="H51" s="10">
        <v>64851288.516109802</v>
      </c>
      <c r="I51" s="10">
        <v>69991618.574357301</v>
      </c>
      <c r="J51" s="10">
        <v>73074798.804647505</v>
      </c>
      <c r="K51" s="10">
        <v>75736643.495324701</v>
      </c>
      <c r="L51" s="10">
        <v>75147962.647572696</v>
      </c>
      <c r="M51" s="10">
        <v>77055317.030238196</v>
      </c>
      <c r="N51" s="10">
        <v>78883795.6786322</v>
      </c>
      <c r="O51" s="10">
        <v>82072076.838213995</v>
      </c>
      <c r="P51" s="10">
        <v>83727138.384766594</v>
      </c>
      <c r="Q51" s="10">
        <v>85687548.556884497</v>
      </c>
      <c r="R51" s="10">
        <v>87912272.130533993</v>
      </c>
      <c r="S51" s="10">
        <v>90515920.939351499</v>
      </c>
      <c r="T51" s="10">
        <v>93166296.555758804</v>
      </c>
      <c r="U51" s="10">
        <v>95874536.905949697</v>
      </c>
      <c r="V51" s="10">
        <v>96483532.299015999</v>
      </c>
      <c r="W51" s="10">
        <v>98590473.160762906</v>
      </c>
      <c r="X51" s="10">
        <v>100732630.261801</v>
      </c>
      <c r="Y51" s="10">
        <v>103041179.275738</v>
      </c>
      <c r="Z51" s="10">
        <v>105468665.26909199</v>
      </c>
      <c r="AA51" s="10">
        <v>108072589.649902</v>
      </c>
      <c r="AB51" s="10">
        <v>111264309.097966</v>
      </c>
      <c r="AC51" s="10">
        <v>113513885.074141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100102331.905</v>
      </c>
      <c r="C52" s="10">
        <v>94346794.730340406</v>
      </c>
      <c r="D52" s="10">
        <v>87281041.925741002</v>
      </c>
      <c r="E52" s="10">
        <v>79805184.847074807</v>
      </c>
      <c r="F52" s="10">
        <v>72435177.107476905</v>
      </c>
      <c r="G52" s="10">
        <v>65354846.077913903</v>
      </c>
      <c r="H52" s="10">
        <v>64851288.516109802</v>
      </c>
      <c r="I52" s="10">
        <v>69991618.574357301</v>
      </c>
      <c r="J52" s="10">
        <v>73074798.804647505</v>
      </c>
      <c r="K52" s="10">
        <v>75736643.495324701</v>
      </c>
      <c r="L52" s="10">
        <v>75147962.647572696</v>
      </c>
      <c r="M52" s="10">
        <v>77055317.030238196</v>
      </c>
      <c r="N52" s="10">
        <v>78883795.6786322</v>
      </c>
      <c r="O52" s="10">
        <v>82072076.838213995</v>
      </c>
      <c r="P52" s="10">
        <v>83727138.384766594</v>
      </c>
      <c r="Q52" s="10">
        <v>85687548.556884497</v>
      </c>
      <c r="R52" s="10">
        <v>87912272.130533993</v>
      </c>
      <c r="S52" s="10">
        <v>90515920.939351499</v>
      </c>
      <c r="T52" s="10">
        <v>93166296.555758804</v>
      </c>
      <c r="U52" s="10">
        <v>95874536.905949697</v>
      </c>
      <c r="V52" s="10">
        <v>96483532.299015999</v>
      </c>
      <c r="W52" s="10">
        <v>98590473.160762906</v>
      </c>
      <c r="X52" s="10">
        <v>100732630.261801</v>
      </c>
      <c r="Y52" s="10">
        <v>103041179.275738</v>
      </c>
      <c r="Z52" s="10">
        <v>105468665.26909199</v>
      </c>
      <c r="AA52" s="10">
        <v>108072589.649902</v>
      </c>
      <c r="AB52" s="10">
        <v>111264309.097966</v>
      </c>
      <c r="AC52" s="10">
        <v>113513885.074141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8501.0509103599998</v>
      </c>
      <c r="C53" s="10">
        <v>8253.2147879799995</v>
      </c>
      <c r="D53" s="10">
        <v>7988.1759255200004</v>
      </c>
      <c r="E53" s="10">
        <v>7704.4216037599999</v>
      </c>
      <c r="F53" s="10">
        <v>7424.1059887299998</v>
      </c>
      <c r="G53" s="10">
        <v>7150.7109295</v>
      </c>
      <c r="H53" s="10">
        <v>7238.2474749399998</v>
      </c>
      <c r="I53" s="10">
        <v>7573.6767949699997</v>
      </c>
      <c r="J53" s="10">
        <v>7835.1256694800004</v>
      </c>
      <c r="K53" s="10">
        <v>8068.5517253099997</v>
      </c>
      <c r="L53" s="10">
        <v>8138.6362108000003</v>
      </c>
      <c r="M53" s="10">
        <v>8337.9601423999993</v>
      </c>
      <c r="N53" s="10">
        <v>8534.8180822300001</v>
      </c>
      <c r="O53" s="10">
        <v>8802.8492040199999</v>
      </c>
      <c r="P53" s="10">
        <v>8999.92812271</v>
      </c>
      <c r="Q53" s="10">
        <v>9212.6983095800006</v>
      </c>
      <c r="R53" s="10">
        <v>9446.2462992700002</v>
      </c>
      <c r="S53" s="10">
        <v>9695.1349400700001</v>
      </c>
      <c r="T53" s="10">
        <v>9949.5769419000007</v>
      </c>
      <c r="U53" s="10">
        <v>10209.715865960001</v>
      </c>
      <c r="V53" s="10">
        <v>10365.453124150001</v>
      </c>
      <c r="W53" s="10">
        <v>10594.676459640001</v>
      </c>
      <c r="X53" s="10">
        <v>10831.85962831</v>
      </c>
      <c r="Y53" s="10">
        <v>11080.317687180001</v>
      </c>
      <c r="Z53" s="10">
        <v>11340.63607176</v>
      </c>
      <c r="AA53" s="10">
        <v>11613.20263559</v>
      </c>
      <c r="AB53" s="10">
        <v>11922.632567369999</v>
      </c>
      <c r="AC53" s="10">
        <v>12181.475573760001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4622.9929417900003</v>
      </c>
      <c r="D54" s="10">
        <v>4276.7710543599997</v>
      </c>
      <c r="E54" s="10">
        <v>3910.45405751</v>
      </c>
      <c r="F54" s="10">
        <v>3549.3236782700001</v>
      </c>
      <c r="G54" s="10">
        <v>3202.3874578199998</v>
      </c>
      <c r="H54" s="10">
        <v>3177.7131372899998</v>
      </c>
      <c r="I54" s="10">
        <v>3429.5893101400002</v>
      </c>
      <c r="J54" s="10">
        <v>3580.6651414299999</v>
      </c>
      <c r="K54" s="10">
        <v>3711.0955312699998</v>
      </c>
      <c r="L54" s="10">
        <v>3682.2501697299999</v>
      </c>
      <c r="M54" s="10">
        <v>3775.7105344800002</v>
      </c>
      <c r="N54" s="10">
        <v>3865.3059882500002</v>
      </c>
      <c r="O54" s="10">
        <v>4021.5317650699999</v>
      </c>
      <c r="P54" s="10">
        <v>4102.6297808500003</v>
      </c>
      <c r="Q54" s="10">
        <v>4198.6898792900001</v>
      </c>
      <c r="R54" s="10">
        <v>4307.7013343999997</v>
      </c>
      <c r="S54" s="10">
        <v>4435.2801260300002</v>
      </c>
      <c r="T54" s="10">
        <v>4565.1485312300001</v>
      </c>
      <c r="U54" s="10">
        <v>4697.85230839</v>
      </c>
      <c r="V54" s="10">
        <v>4727.6930826500002</v>
      </c>
      <c r="W54" s="10">
        <v>4830.9331848800002</v>
      </c>
      <c r="X54" s="10">
        <v>4935.8988828299998</v>
      </c>
      <c r="Y54" s="10">
        <v>5049.0177845099997</v>
      </c>
      <c r="Z54" s="10">
        <v>5167.9645981900003</v>
      </c>
      <c r="AA54" s="10">
        <v>5295.5568928499997</v>
      </c>
      <c r="AB54" s="10">
        <v>5451.9511457999997</v>
      </c>
      <c r="AC54" s="10">
        <v>5562.18036863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49.050142630000003</v>
      </c>
      <c r="C55" s="10">
        <v>46.229929419999998</v>
      </c>
      <c r="D55" s="10">
        <v>42.767710540000003</v>
      </c>
      <c r="E55" s="10">
        <v>39.104540579999998</v>
      </c>
      <c r="F55" s="10">
        <v>35.493236779999997</v>
      </c>
      <c r="G55" s="10">
        <v>32.023874579999998</v>
      </c>
      <c r="H55" s="10">
        <v>31.777131369999999</v>
      </c>
      <c r="I55" s="10">
        <v>34.295893100000001</v>
      </c>
      <c r="J55" s="10">
        <v>35.806651410000001</v>
      </c>
      <c r="K55" s="10">
        <v>37.110955310000001</v>
      </c>
      <c r="L55" s="10">
        <v>36.822501699999997</v>
      </c>
      <c r="M55" s="10">
        <v>37.757105340000003</v>
      </c>
      <c r="N55" s="10">
        <v>38.653059880000001</v>
      </c>
      <c r="O55" s="10">
        <v>40.215317650000003</v>
      </c>
      <c r="P55" s="10">
        <v>41.026297810000003</v>
      </c>
      <c r="Q55" s="10">
        <v>41.986898789999998</v>
      </c>
      <c r="R55" s="10">
        <v>43.077013340000001</v>
      </c>
      <c r="S55" s="10">
        <v>44.35280126</v>
      </c>
      <c r="T55" s="10">
        <v>45.651485309999998</v>
      </c>
      <c r="U55" s="10">
        <v>46.978523080000002</v>
      </c>
      <c r="V55" s="10">
        <v>47.276930829999998</v>
      </c>
      <c r="W55" s="10">
        <v>48.30933185</v>
      </c>
      <c r="X55" s="10">
        <v>49.358988830000001</v>
      </c>
      <c r="Y55" s="10">
        <v>50.490177850000002</v>
      </c>
      <c r="Z55" s="10">
        <v>51.679645979999997</v>
      </c>
      <c r="AA55" s="10">
        <v>52.955568929999998</v>
      </c>
      <c r="AB55" s="10">
        <v>54.519511459999997</v>
      </c>
      <c r="AC55" s="10">
        <v>55.62180369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6058.55401188</v>
      </c>
      <c r="C56" s="10">
        <v>5951.1529965600002</v>
      </c>
      <c r="D56" s="10">
        <v>5858.5185025299998</v>
      </c>
      <c r="E56" s="10">
        <v>5757.1750934900001</v>
      </c>
      <c r="F56" s="10">
        <v>5656.6876672999997</v>
      </c>
      <c r="G56" s="10">
        <v>5556.0526852000003</v>
      </c>
      <c r="H56" s="10">
        <v>5655.8760351499996</v>
      </c>
      <c r="I56" s="10">
        <v>5865.8813017599996</v>
      </c>
      <c r="J56" s="10">
        <v>6052.1005786400001</v>
      </c>
      <c r="K56" s="10">
        <v>6220.5776240300002</v>
      </c>
      <c r="L56" s="10">
        <v>6305.0259222000004</v>
      </c>
      <c r="M56" s="10">
        <v>6457.8104068599996</v>
      </c>
      <c r="N56" s="10">
        <v>6610.0534676699999</v>
      </c>
      <c r="O56" s="10">
        <v>6800.2905291699999</v>
      </c>
      <c r="P56" s="10">
        <v>6956.9859461300002</v>
      </c>
      <c r="Q56" s="10">
        <v>7121.9221247900005</v>
      </c>
      <c r="R56" s="10">
        <v>7301.1868592800001</v>
      </c>
      <c r="S56" s="10">
        <v>7486.5464691500001</v>
      </c>
      <c r="T56" s="10">
        <v>7676.31930594</v>
      </c>
      <c r="U56" s="10">
        <v>7870.3771654599996</v>
      </c>
      <c r="V56" s="10">
        <v>8011.2549360499997</v>
      </c>
      <c r="W56" s="10">
        <v>8189.0689145200004</v>
      </c>
      <c r="X56" s="10">
        <v>8373.9834499200006</v>
      </c>
      <c r="Y56" s="10">
        <v>8566.1129128600005</v>
      </c>
      <c r="Z56" s="10">
        <v>8767.2006392000003</v>
      </c>
      <c r="AA56" s="10">
        <v>8976.23144813</v>
      </c>
      <c r="AB56" s="10">
        <v>9207.7834253799992</v>
      </c>
      <c r="AC56" s="10">
        <v>9411.73677795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2442.4968984799998</v>
      </c>
      <c r="C57" s="10">
        <v>2302.0617914200002</v>
      </c>
      <c r="D57" s="10">
        <v>2129.6574229900002</v>
      </c>
      <c r="E57" s="10">
        <v>1947.24651027</v>
      </c>
      <c r="F57" s="10">
        <v>1767.41832142</v>
      </c>
      <c r="G57" s="10">
        <v>1594.6582443</v>
      </c>
      <c r="H57" s="10">
        <v>1582.3714397900001</v>
      </c>
      <c r="I57" s="10">
        <v>1707.7954932099999</v>
      </c>
      <c r="J57" s="10">
        <v>1783.02509083</v>
      </c>
      <c r="K57" s="10">
        <v>1847.9741012899999</v>
      </c>
      <c r="L57" s="10">
        <v>1833.6102886000001</v>
      </c>
      <c r="M57" s="10">
        <v>1880.1497355399999</v>
      </c>
      <c r="N57" s="10">
        <v>1924.7646145599999</v>
      </c>
      <c r="O57" s="10">
        <v>2002.55867485</v>
      </c>
      <c r="P57" s="10">
        <v>2042.9421765899999</v>
      </c>
      <c r="Q57" s="10">
        <v>2090.7761847900001</v>
      </c>
      <c r="R57" s="10">
        <v>2145.0594399900001</v>
      </c>
      <c r="S57" s="10">
        <v>2208.58847092</v>
      </c>
      <c r="T57" s="10">
        <v>2273.2576359599998</v>
      </c>
      <c r="U57" s="10">
        <v>2339.3387005099999</v>
      </c>
      <c r="V57" s="10">
        <v>2354.1981881000002</v>
      </c>
      <c r="W57" s="10">
        <v>2405.6075451199999</v>
      </c>
      <c r="X57" s="10">
        <v>2457.87617839</v>
      </c>
      <c r="Y57" s="10">
        <v>2514.20477433</v>
      </c>
      <c r="Z57" s="10">
        <v>2573.4354325700001</v>
      </c>
      <c r="AA57" s="10">
        <v>2636.9711874599998</v>
      </c>
      <c r="AB57" s="10">
        <v>2714.8491419900001</v>
      </c>
      <c r="AC57" s="10">
        <v>2769.7387958099998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1.02320086</v>
      </c>
      <c r="E58" s="10">
        <v>1.02545229</v>
      </c>
      <c r="F58" s="10">
        <v>1.02364743</v>
      </c>
      <c r="G58" s="10">
        <v>1.02348511</v>
      </c>
      <c r="H58" s="10">
        <v>1.02313495</v>
      </c>
      <c r="I58" s="10">
        <v>1.0603818700000001</v>
      </c>
      <c r="J58" s="10">
        <v>1.0803442299999999</v>
      </c>
      <c r="K58" s="10">
        <v>1.0747355999999999</v>
      </c>
      <c r="L58" s="10">
        <v>1.0706643499999999</v>
      </c>
      <c r="M58" s="10">
        <v>1.0558079499999999</v>
      </c>
      <c r="N58" s="10">
        <v>1.06690851</v>
      </c>
      <c r="O58" s="10">
        <v>1.0662239899999999</v>
      </c>
      <c r="P58" s="10">
        <v>1.07164579</v>
      </c>
      <c r="Q58" s="10">
        <v>1.0656692299999999</v>
      </c>
      <c r="R58" s="10">
        <v>1.0663624899999999</v>
      </c>
      <c r="S58" s="10">
        <v>1.0678862899999999</v>
      </c>
      <c r="T58" s="10">
        <v>1.0681120799999999</v>
      </c>
      <c r="U58" s="10">
        <v>1.06807137</v>
      </c>
      <c r="V58" s="10">
        <v>1.0680000700000001</v>
      </c>
      <c r="W58" s="10">
        <v>1.06031224</v>
      </c>
      <c r="X58" s="10">
        <v>1.0647869999999999</v>
      </c>
      <c r="Y58" s="10">
        <v>1.06518818</v>
      </c>
      <c r="Z58" s="10">
        <v>1.0655662699999999</v>
      </c>
      <c r="AA58" s="10">
        <v>1.0661195800000001</v>
      </c>
      <c r="AB58" s="10">
        <v>1.0665024599999999</v>
      </c>
      <c r="AC58" s="10">
        <v>1.06853763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1.02320086</v>
      </c>
      <c r="D59" s="10">
        <v>1.02545229</v>
      </c>
      <c r="E59" s="10">
        <v>1.02364743</v>
      </c>
      <c r="F59" s="10">
        <v>1.02348511</v>
      </c>
      <c r="G59" s="10">
        <v>1.02313495</v>
      </c>
      <c r="H59" s="10">
        <v>1.0603818700000001</v>
      </c>
      <c r="I59" s="10">
        <v>1.0803442299999999</v>
      </c>
      <c r="J59" s="10">
        <v>1.0747355999999999</v>
      </c>
      <c r="K59" s="10">
        <v>1.0706643499999999</v>
      </c>
      <c r="L59" s="10">
        <v>1.0558079499999999</v>
      </c>
      <c r="M59" s="10">
        <v>1.06690851</v>
      </c>
      <c r="N59" s="10">
        <v>1.0662239899999999</v>
      </c>
      <c r="O59" s="10">
        <v>1.07164579</v>
      </c>
      <c r="P59" s="10">
        <v>1.0656692299999999</v>
      </c>
      <c r="Q59" s="10">
        <v>1.0663624899999999</v>
      </c>
      <c r="R59" s="10">
        <v>1.0678862899999999</v>
      </c>
      <c r="S59" s="10">
        <v>1.0681120799999999</v>
      </c>
      <c r="T59" s="10">
        <v>1.06807137</v>
      </c>
      <c r="U59" s="10">
        <v>1.0680000700000001</v>
      </c>
      <c r="V59" s="10">
        <v>1.06031224</v>
      </c>
      <c r="W59" s="10">
        <v>1.0647869999999999</v>
      </c>
      <c r="X59" s="10">
        <v>1.06518818</v>
      </c>
      <c r="Y59" s="10">
        <v>1.0655662699999999</v>
      </c>
      <c r="Z59" s="10">
        <v>1.0661195800000001</v>
      </c>
      <c r="AA59" s="10">
        <v>1.0665024599999999</v>
      </c>
      <c r="AB59" s="10">
        <v>1.06853763</v>
      </c>
      <c r="AC59" s="10">
        <v>1.0647396899999999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1.1097453900000001</v>
      </c>
      <c r="D60" s="10">
        <v>1.1117796200000001</v>
      </c>
      <c r="E60" s="10">
        <v>1.1148057499999999</v>
      </c>
      <c r="F60" s="10">
        <v>1.1182280200000001</v>
      </c>
      <c r="G60" s="10">
        <v>1.12176933</v>
      </c>
      <c r="H60" s="10">
        <v>1.1255197699999999</v>
      </c>
      <c r="I60" s="10">
        <v>1.1248600099999999</v>
      </c>
      <c r="J60" s="10">
        <v>1.1234223999999999</v>
      </c>
      <c r="K60" s="10">
        <v>1.12240856</v>
      </c>
      <c r="L60" s="10">
        <v>1.12133967</v>
      </c>
      <c r="M60" s="10">
        <v>1.1218299300000001</v>
      </c>
      <c r="N60" s="10">
        <v>1.12137032</v>
      </c>
      <c r="O60" s="10">
        <v>1.1210168700000001</v>
      </c>
      <c r="P60" s="10">
        <v>1.1198730699999999</v>
      </c>
      <c r="Q60" s="10">
        <v>1.11934263</v>
      </c>
      <c r="R60" s="10">
        <v>1.11912458</v>
      </c>
      <c r="S60" s="10">
        <v>1.11866983</v>
      </c>
      <c r="T60" s="10">
        <v>1.1180678399999999</v>
      </c>
      <c r="U60" s="10">
        <v>1.11747072</v>
      </c>
      <c r="V60" s="10">
        <v>1.11675831</v>
      </c>
      <c r="W60" s="10">
        <v>1.1169609199999999</v>
      </c>
      <c r="X60" s="10">
        <v>1.1165156300000001</v>
      </c>
      <c r="Y60" s="10">
        <v>1.11608687</v>
      </c>
      <c r="Z60" s="10">
        <v>1.1158822799999999</v>
      </c>
      <c r="AA60" s="10">
        <v>1.1157507499999999</v>
      </c>
      <c r="AB60" s="10">
        <v>1.1151860899999999</v>
      </c>
      <c r="AC60" s="10">
        <v>1.1151834300000001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1567.53683219</v>
      </c>
      <c r="I61" s="10">
        <v>1528.3484113899999</v>
      </c>
      <c r="J61" s="10">
        <v>1490.13970111</v>
      </c>
      <c r="K61" s="10">
        <v>1452.8862085799999</v>
      </c>
      <c r="L61" s="10">
        <v>1416.5640533599999</v>
      </c>
      <c r="M61" s="10">
        <v>1381.1499520299999</v>
      </c>
      <c r="N61" s="10">
        <v>1346.6296736100001</v>
      </c>
      <c r="O61" s="10">
        <v>1312.9639319800001</v>
      </c>
      <c r="P61" s="10">
        <v>1280.13983368</v>
      </c>
      <c r="Q61" s="10">
        <v>1248.1363378399999</v>
      </c>
      <c r="R61" s="10">
        <v>1217.05059325</v>
      </c>
      <c r="S61" s="10">
        <v>1186.62432842</v>
      </c>
      <c r="T61" s="10">
        <v>1156.9587202</v>
      </c>
      <c r="U61" s="10">
        <v>1128.0347522</v>
      </c>
      <c r="V61" s="10">
        <v>1099.83388339</v>
      </c>
      <c r="W61" s="10">
        <v>1072.3380477999999</v>
      </c>
      <c r="X61" s="10">
        <v>1045.52959661</v>
      </c>
      <c r="Y61" s="10">
        <v>1019.39135669</v>
      </c>
      <c r="Z61" s="10">
        <v>993.90657278000003</v>
      </c>
      <c r="AA61" s="10">
        <v>969.05890846</v>
      </c>
      <c r="AB61" s="10">
        <v>944.83369760999994</v>
      </c>
      <c r="AC61" s="10">
        <v>921.21285517000001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5393197</v>
      </c>
      <c r="C62" s="10">
        <v>5235558.2028670898</v>
      </c>
      <c r="D62" s="10">
        <v>5022726.4254862303</v>
      </c>
      <c r="E62" s="10">
        <v>4897156.8680799399</v>
      </c>
      <c r="F62" s="10">
        <v>4771990.8576246798</v>
      </c>
      <c r="G62" s="10">
        <v>4636113.1451693401</v>
      </c>
      <c r="H62" s="10">
        <v>4529379.9819094902</v>
      </c>
      <c r="I62" s="10">
        <v>4416143.713366</v>
      </c>
      <c r="J62" s="10">
        <v>3637351.9488708898</v>
      </c>
      <c r="K62" s="10">
        <v>3546149.5554643399</v>
      </c>
      <c r="L62" s="10">
        <v>3439301.8503129799</v>
      </c>
      <c r="M62" s="10">
        <v>3350466.1181467799</v>
      </c>
      <c r="N62" s="10">
        <v>3266725.0130985999</v>
      </c>
      <c r="O62" s="10">
        <v>3185056.8882664898</v>
      </c>
      <c r="P62" s="10">
        <v>2945508.39207567</v>
      </c>
      <c r="Q62" s="10">
        <v>2871566.4536637301</v>
      </c>
      <c r="R62" s="10">
        <v>2800047.9995937198</v>
      </c>
      <c r="S62" s="10">
        <v>2730046.7909345501</v>
      </c>
      <c r="T62" s="10">
        <v>2661795.5961946798</v>
      </c>
      <c r="U62" s="10">
        <v>2595249.58137951</v>
      </c>
      <c r="V62" s="10">
        <v>2530350.7921684799</v>
      </c>
      <c r="W62" s="10">
        <v>2467092.04880971</v>
      </c>
      <c r="X62" s="10">
        <v>2401812.7147330702</v>
      </c>
      <c r="Y62" s="10">
        <v>2341767.35864494</v>
      </c>
      <c r="Z62" s="10">
        <v>2280205.34990079</v>
      </c>
      <c r="AA62" s="10">
        <v>2223200.1639740998</v>
      </c>
      <c r="AB62" s="10">
        <v>2167623.0548242899</v>
      </c>
      <c r="AC62" s="10">
        <v>2112761.1857646699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5393197</v>
      </c>
      <c r="C63" s="10">
        <v>5235558.2028670898</v>
      </c>
      <c r="D63" s="10">
        <v>5022726.0488971397</v>
      </c>
      <c r="E63" s="10">
        <v>4897156.8680799399</v>
      </c>
      <c r="F63" s="10">
        <v>4771990.8576246798</v>
      </c>
      <c r="G63" s="10">
        <v>4636113.1451693401</v>
      </c>
      <c r="H63" s="10">
        <v>4529379.9819094902</v>
      </c>
      <c r="I63" s="10">
        <v>4416143.713366</v>
      </c>
      <c r="J63" s="10">
        <v>3637351.9488708898</v>
      </c>
      <c r="K63" s="10">
        <v>3546149.5554643399</v>
      </c>
      <c r="L63" s="10">
        <v>3439301.8503129799</v>
      </c>
      <c r="M63" s="10">
        <v>3350466.1181467799</v>
      </c>
      <c r="N63" s="10">
        <v>3266725.0130985999</v>
      </c>
      <c r="O63" s="10">
        <v>3185056.8882664898</v>
      </c>
      <c r="P63" s="10">
        <v>2945508.39207567</v>
      </c>
      <c r="Q63" s="10">
        <v>2871566.4536637301</v>
      </c>
      <c r="R63" s="10">
        <v>2800047.9995937198</v>
      </c>
      <c r="S63" s="10">
        <v>2730046.7909345501</v>
      </c>
      <c r="T63" s="10">
        <v>2661795.5961946798</v>
      </c>
      <c r="U63" s="10">
        <v>2595249.58137951</v>
      </c>
      <c r="V63" s="10">
        <v>2530350.7921684799</v>
      </c>
      <c r="W63" s="10">
        <v>2467092.04880971</v>
      </c>
      <c r="X63" s="10">
        <v>2401812.7147330702</v>
      </c>
      <c r="Y63" s="10">
        <v>2341767.35864494</v>
      </c>
      <c r="Z63" s="10">
        <v>2280205.34990079</v>
      </c>
      <c r="AA63" s="10">
        <v>2223200.1639740998</v>
      </c>
      <c r="AB63" s="10">
        <v>2167623.0548242899</v>
      </c>
      <c r="AC63" s="10">
        <v>2112761.1857646699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1215.5348543099999</v>
      </c>
      <c r="C64" s="10">
        <v>1184.6154924</v>
      </c>
      <c r="D64" s="10">
        <v>1153.09246742</v>
      </c>
      <c r="E64" s="10">
        <v>1124.2651317699999</v>
      </c>
      <c r="F64" s="10">
        <v>1096.09478405</v>
      </c>
      <c r="G64" s="10">
        <v>1068.3064799799999</v>
      </c>
      <c r="H64" s="10">
        <v>1043.7117976699999</v>
      </c>
      <c r="I64" s="10">
        <v>1017.61896155</v>
      </c>
      <c r="J64" s="10">
        <v>976.61841088000006</v>
      </c>
      <c r="K64" s="10">
        <v>952.19669771999997</v>
      </c>
      <c r="L64" s="10">
        <v>927.96822473999998</v>
      </c>
      <c r="M64" s="10">
        <v>904.70259696000005</v>
      </c>
      <c r="N64" s="10">
        <v>882.09058044000005</v>
      </c>
      <c r="O64" s="10">
        <v>860.03831606000006</v>
      </c>
      <c r="P64" s="10">
        <v>834.81437228000004</v>
      </c>
      <c r="Q64" s="10">
        <v>813.93693053000004</v>
      </c>
      <c r="R64" s="10">
        <v>793.66523843000004</v>
      </c>
      <c r="S64" s="10">
        <v>773.82360727000002</v>
      </c>
      <c r="T64" s="10">
        <v>754.47801650999997</v>
      </c>
      <c r="U64" s="10">
        <v>735.61603990000003</v>
      </c>
      <c r="V64" s="10">
        <v>717.22523034999995</v>
      </c>
      <c r="W64" s="10">
        <v>699.29460709</v>
      </c>
      <c r="X64" s="10">
        <v>681.72838659000001</v>
      </c>
      <c r="Y64" s="10">
        <v>664.68517602999998</v>
      </c>
      <c r="Z64" s="10">
        <v>647.99779166999997</v>
      </c>
      <c r="AA64" s="10">
        <v>631.79784566000001</v>
      </c>
      <c r="AB64" s="10">
        <v>616.00372221999999</v>
      </c>
      <c r="AC64" s="10">
        <v>600.58800146999999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429.31577263999998</v>
      </c>
      <c r="D65" s="10">
        <v>411.86353601000002</v>
      </c>
      <c r="E65" s="10">
        <v>401.56686317999998</v>
      </c>
      <c r="F65" s="10">
        <v>391.30325033000003</v>
      </c>
      <c r="G65" s="10">
        <v>380.16127790000002</v>
      </c>
      <c r="H65" s="10">
        <v>371.40915852000001</v>
      </c>
      <c r="I65" s="10">
        <v>362.1237845</v>
      </c>
      <c r="J65" s="10">
        <v>298.26285981000001</v>
      </c>
      <c r="K65" s="10">
        <v>290.78426354999999</v>
      </c>
      <c r="L65" s="10">
        <v>282.02275172999998</v>
      </c>
      <c r="M65" s="10">
        <v>274.73822168999999</v>
      </c>
      <c r="N65" s="10">
        <v>267.87145106999998</v>
      </c>
      <c r="O65" s="10">
        <v>261.17466483999999</v>
      </c>
      <c r="P65" s="10">
        <v>241.53168815000001</v>
      </c>
      <c r="Q65" s="10">
        <v>235.46844920000001</v>
      </c>
      <c r="R65" s="10">
        <v>229.60393597000001</v>
      </c>
      <c r="S65" s="10">
        <v>223.86383685999999</v>
      </c>
      <c r="T65" s="10">
        <v>218.26723888999999</v>
      </c>
      <c r="U65" s="10">
        <v>212.81046567000001</v>
      </c>
      <c r="V65" s="10">
        <v>207.48876496</v>
      </c>
      <c r="W65" s="10">
        <v>202.301548</v>
      </c>
      <c r="X65" s="10">
        <v>196.94864261000001</v>
      </c>
      <c r="Y65" s="10">
        <v>192.02492341000001</v>
      </c>
      <c r="Z65" s="10">
        <v>186.97683868999999</v>
      </c>
      <c r="AA65" s="10">
        <v>182.30241344999999</v>
      </c>
      <c r="AB65" s="10">
        <v>177.7450905</v>
      </c>
      <c r="AC65" s="10">
        <v>173.24641722999999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4.4224215400000002</v>
      </c>
      <c r="C66" s="10">
        <v>4.2931577299999999</v>
      </c>
      <c r="D66" s="10">
        <v>4.1186353599999999</v>
      </c>
      <c r="E66" s="10">
        <v>4.0156686300000004</v>
      </c>
      <c r="F66" s="10">
        <v>3.9130324999999999</v>
      </c>
      <c r="G66" s="10">
        <v>3.8016127800000001</v>
      </c>
      <c r="H66" s="10">
        <v>3.7140915900000002</v>
      </c>
      <c r="I66" s="10">
        <v>3.62123784</v>
      </c>
      <c r="J66" s="10">
        <v>2.9826286</v>
      </c>
      <c r="K66" s="10">
        <v>2.9078426400000001</v>
      </c>
      <c r="L66" s="10">
        <v>2.82022752</v>
      </c>
      <c r="M66" s="10">
        <v>2.74738222</v>
      </c>
      <c r="N66" s="10">
        <v>2.6787145099999998</v>
      </c>
      <c r="O66" s="10">
        <v>2.6117466500000002</v>
      </c>
      <c r="P66" s="10">
        <v>2.4153168800000002</v>
      </c>
      <c r="Q66" s="10">
        <v>2.3546844899999999</v>
      </c>
      <c r="R66" s="10">
        <v>2.29603936</v>
      </c>
      <c r="S66" s="10">
        <v>2.2386383699999999</v>
      </c>
      <c r="T66" s="10">
        <v>2.18267239</v>
      </c>
      <c r="U66" s="10">
        <v>2.12810466</v>
      </c>
      <c r="V66" s="10">
        <v>2.07488765</v>
      </c>
      <c r="W66" s="10">
        <v>2.0230154800000002</v>
      </c>
      <c r="X66" s="10">
        <v>1.9694864299999999</v>
      </c>
      <c r="Y66" s="10">
        <v>1.92024923</v>
      </c>
      <c r="Z66" s="10">
        <v>1.8697683899999999</v>
      </c>
      <c r="AA66" s="10">
        <v>1.8230241300000001</v>
      </c>
      <c r="AB66" s="10">
        <v>1.7774509000000001</v>
      </c>
      <c r="AC66" s="10">
        <v>1.7324641700000001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938.26783169999999</v>
      </c>
      <c r="I67" s="10">
        <v>914.81113589999995</v>
      </c>
      <c r="J67" s="10">
        <v>891.94085751</v>
      </c>
      <c r="K67" s="10">
        <v>869.64233607000006</v>
      </c>
      <c r="L67" s="10">
        <v>847.90127767000001</v>
      </c>
      <c r="M67" s="10">
        <v>826.70374572000003</v>
      </c>
      <c r="N67" s="10">
        <v>806.04122213000005</v>
      </c>
      <c r="O67" s="10">
        <v>785.89019169999995</v>
      </c>
      <c r="P67" s="10">
        <v>766.24293691000003</v>
      </c>
      <c r="Q67" s="10">
        <v>747.08686349000004</v>
      </c>
      <c r="R67" s="10">
        <v>728.48012100000005</v>
      </c>
      <c r="S67" s="10">
        <v>710.26811798000006</v>
      </c>
      <c r="T67" s="10">
        <v>692.51141502999997</v>
      </c>
      <c r="U67" s="10">
        <v>675.19862965000004</v>
      </c>
      <c r="V67" s="10">
        <v>658.31866391000005</v>
      </c>
      <c r="W67" s="10">
        <v>641.86070418999998</v>
      </c>
      <c r="X67" s="10">
        <v>625.81418658999996</v>
      </c>
      <c r="Y67" s="10">
        <v>610.16883192</v>
      </c>
      <c r="Z67" s="10">
        <v>594.91461112000002</v>
      </c>
      <c r="AA67" s="10">
        <v>580.04174584999998</v>
      </c>
      <c r="AB67" s="10">
        <v>565.54145749999998</v>
      </c>
      <c r="AC67" s="10">
        <v>551.40292107000005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125.55362615999999</v>
      </c>
      <c r="C68" s="10">
        <v>121.88379496</v>
      </c>
      <c r="D68" s="10">
        <v>116.92906241999999</v>
      </c>
      <c r="E68" s="10">
        <v>114.00581189</v>
      </c>
      <c r="F68" s="10">
        <v>111.09194717</v>
      </c>
      <c r="G68" s="10">
        <v>107.92871402</v>
      </c>
      <c r="H68" s="10">
        <v>105.44396598</v>
      </c>
      <c r="I68" s="10">
        <v>102.80782565</v>
      </c>
      <c r="J68" s="10">
        <v>84.677553369999998</v>
      </c>
      <c r="K68" s="10">
        <v>82.554361650000004</v>
      </c>
      <c r="L68" s="10">
        <v>80.066947080000006</v>
      </c>
      <c r="M68" s="10">
        <v>77.99885123</v>
      </c>
      <c r="N68" s="10">
        <v>76.049358299999994</v>
      </c>
      <c r="O68" s="10">
        <v>74.148124359999997</v>
      </c>
      <c r="P68" s="10">
        <v>68.571435370000003</v>
      </c>
      <c r="Q68" s="10">
        <v>66.850067039999999</v>
      </c>
      <c r="R68" s="10">
        <v>65.185117430000005</v>
      </c>
      <c r="S68" s="10">
        <v>63.555489289999997</v>
      </c>
      <c r="T68" s="10">
        <v>61.966601480000001</v>
      </c>
      <c r="U68" s="10">
        <v>60.417410250000003</v>
      </c>
      <c r="V68" s="10">
        <v>58.906566439999999</v>
      </c>
      <c r="W68" s="10">
        <v>57.4339029</v>
      </c>
      <c r="X68" s="10">
        <v>55.914200000000001</v>
      </c>
      <c r="Y68" s="10">
        <v>54.516344109999999</v>
      </c>
      <c r="Z68" s="10">
        <v>53.083180550000002</v>
      </c>
      <c r="AA68" s="10">
        <v>51.756099820000003</v>
      </c>
      <c r="AB68" s="10">
        <v>50.46226472</v>
      </c>
      <c r="AC68" s="10">
        <v>49.185080399999997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0.99566237000000002</v>
      </c>
      <c r="E69" s="10">
        <v>0.98394740000000003</v>
      </c>
      <c r="F69" s="10">
        <v>0.99999979000000006</v>
      </c>
      <c r="G69" s="10">
        <v>0.99942675999999997</v>
      </c>
      <c r="H69" s="10">
        <v>0.99643691000000001</v>
      </c>
      <c r="I69" s="10">
        <v>1.0020285900000001</v>
      </c>
      <c r="J69" s="10">
        <v>0.99999959999999999</v>
      </c>
      <c r="K69" s="10">
        <v>0.84476810999999996</v>
      </c>
      <c r="L69" s="10">
        <v>0.99992426000000001</v>
      </c>
      <c r="M69" s="10">
        <v>0.99473781999999999</v>
      </c>
      <c r="N69" s="10">
        <v>0.99914915000000004</v>
      </c>
      <c r="O69" s="10">
        <v>1.00000629</v>
      </c>
      <c r="P69" s="10">
        <v>1</v>
      </c>
      <c r="Q69" s="10">
        <v>0.94850245</v>
      </c>
      <c r="R69" s="10">
        <v>0.99989406999999997</v>
      </c>
      <c r="S69" s="10">
        <v>1.0000966899999999</v>
      </c>
      <c r="T69" s="10">
        <v>1</v>
      </c>
      <c r="U69" s="10">
        <v>0.99999998999999995</v>
      </c>
      <c r="V69" s="10">
        <v>0.99999956999999995</v>
      </c>
      <c r="W69" s="10">
        <v>0.99999305999999999</v>
      </c>
      <c r="X69" s="10">
        <v>1.0000000099999999</v>
      </c>
      <c r="Y69" s="10">
        <v>0.99850253</v>
      </c>
      <c r="Z69" s="10">
        <v>0.99999998000000001</v>
      </c>
      <c r="AA69" s="10">
        <v>0.99867826000000004</v>
      </c>
      <c r="AB69" s="10">
        <v>0.99999998000000001</v>
      </c>
      <c r="AC69" s="10">
        <v>1.0000013400000001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0.99566237000000002</v>
      </c>
      <c r="D70" s="10">
        <v>0.98394740000000003</v>
      </c>
      <c r="E70" s="10">
        <v>0.99999979000000006</v>
      </c>
      <c r="F70" s="10">
        <v>0.99942675999999997</v>
      </c>
      <c r="G70" s="10">
        <v>0.99643691000000001</v>
      </c>
      <c r="H70" s="10">
        <v>1.0020285900000001</v>
      </c>
      <c r="I70" s="10">
        <v>0.99999959999999999</v>
      </c>
      <c r="J70" s="10">
        <v>0.84476810999999996</v>
      </c>
      <c r="K70" s="10">
        <v>0.99992426000000001</v>
      </c>
      <c r="L70" s="10">
        <v>0.99473781999999999</v>
      </c>
      <c r="M70" s="10">
        <v>0.99914915000000004</v>
      </c>
      <c r="N70" s="10">
        <v>1.00000629</v>
      </c>
      <c r="O70" s="10">
        <v>1</v>
      </c>
      <c r="P70" s="10">
        <v>0.94850245</v>
      </c>
      <c r="Q70" s="10">
        <v>0.99989406999999997</v>
      </c>
      <c r="R70" s="10">
        <v>1.0000966899999999</v>
      </c>
      <c r="S70" s="10">
        <v>1</v>
      </c>
      <c r="T70" s="10">
        <v>0.99999998999999995</v>
      </c>
      <c r="U70" s="10">
        <v>0.99999956999999995</v>
      </c>
      <c r="V70" s="10">
        <v>0.99999305999999999</v>
      </c>
      <c r="W70" s="10">
        <v>1.0000000099999999</v>
      </c>
      <c r="X70" s="10">
        <v>0.99850253</v>
      </c>
      <c r="Y70" s="10">
        <v>0.99999998000000001</v>
      </c>
      <c r="Z70" s="10">
        <v>0.99867826000000004</v>
      </c>
      <c r="AA70" s="10">
        <v>0.99999998000000001</v>
      </c>
      <c r="AB70" s="10">
        <v>1.0000013400000001</v>
      </c>
      <c r="AC70" s="10">
        <v>0.99968237000000004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4.7978356499999997</v>
      </c>
      <c r="D71" s="10">
        <v>4.9122852799999999</v>
      </c>
      <c r="E71" s="10">
        <v>5.0795242600000003</v>
      </c>
      <c r="F71" s="10">
        <v>5.2592875100000001</v>
      </c>
      <c r="G71" s="10">
        <v>5.4461138699999996</v>
      </c>
      <c r="H71" s="10">
        <v>5.6431609800000002</v>
      </c>
      <c r="I71" s="10">
        <v>5.80700488</v>
      </c>
      <c r="J71" s="10">
        <v>6.0422388800000002</v>
      </c>
      <c r="K71" s="10">
        <v>6.2824411500000004</v>
      </c>
      <c r="L71" s="10">
        <v>6.5097233000000001</v>
      </c>
      <c r="M71" s="10">
        <v>6.7545317499999999</v>
      </c>
      <c r="N71" s="10">
        <v>7.0169044300000003</v>
      </c>
      <c r="O71" s="10">
        <v>7.2936825399999998</v>
      </c>
      <c r="P71" s="10">
        <v>7.5647780899999999</v>
      </c>
      <c r="Q71" s="10">
        <v>7.8507944099999998</v>
      </c>
      <c r="R71" s="10">
        <v>8.1762977899999996</v>
      </c>
      <c r="S71" s="10">
        <v>8.5092974800000007</v>
      </c>
      <c r="T71" s="10">
        <v>8.8482867400000007</v>
      </c>
      <c r="U71" s="10">
        <v>9.2024092</v>
      </c>
      <c r="V71" s="10">
        <v>9.5614809600000008</v>
      </c>
      <c r="W71" s="10">
        <v>9.9559772399999993</v>
      </c>
      <c r="X71" s="10">
        <v>10.34550413</v>
      </c>
      <c r="Y71" s="10">
        <v>10.757146179999999</v>
      </c>
      <c r="Z71" s="10">
        <v>11.21419824</v>
      </c>
      <c r="AA71" s="10">
        <v>11.706350779999999</v>
      </c>
      <c r="AB71" s="10">
        <v>12.17550438</v>
      </c>
      <c r="AC71" s="10">
        <v>12.756347099999999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19.580719049999999</v>
      </c>
      <c r="D72" s="10">
        <v>17.647307399999999</v>
      </c>
      <c r="E72" s="10">
        <v>15.88257853</v>
      </c>
      <c r="F72" s="10">
        <v>14.29432068</v>
      </c>
      <c r="G72" s="10">
        <v>13.73600119</v>
      </c>
      <c r="H72" s="10">
        <v>23.450202130000001</v>
      </c>
      <c r="I72" s="10">
        <v>21.15867386</v>
      </c>
      <c r="J72" s="10">
        <v>24.52717767</v>
      </c>
      <c r="K72" s="10">
        <v>23.80326329</v>
      </c>
      <c r="L72" s="10">
        <v>21.422936960000001</v>
      </c>
      <c r="M72" s="10">
        <v>20.91740858</v>
      </c>
      <c r="N72" s="10">
        <v>51.278318720000001</v>
      </c>
      <c r="O72" s="10">
        <v>46.165602710000002</v>
      </c>
      <c r="P72" s="10">
        <v>41.55139441</v>
      </c>
      <c r="Q72" s="10">
        <v>37.404756650000003</v>
      </c>
      <c r="R72" s="10">
        <v>33.664340230000001</v>
      </c>
      <c r="S72" s="10">
        <v>36.818378840000001</v>
      </c>
      <c r="T72" s="10">
        <v>33.300021530000002</v>
      </c>
      <c r="U72" s="10">
        <v>29.972793759999998</v>
      </c>
      <c r="V72" s="10">
        <v>28.350156009999999</v>
      </c>
      <c r="W72" s="10">
        <v>86.464813359999994</v>
      </c>
      <c r="X72" s="10">
        <v>126.65002083</v>
      </c>
      <c r="Y72" s="10">
        <v>140.84797839999999</v>
      </c>
      <c r="Z72" s="10">
        <v>126.83039988</v>
      </c>
      <c r="AA72" s="10">
        <v>114.16179875</v>
      </c>
      <c r="AB72" s="10">
        <v>103.56127598</v>
      </c>
      <c r="AC72" s="10">
        <v>96.911240269999993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4.89517325</v>
      </c>
      <c r="D73" s="10">
        <v>4.4118164000000002</v>
      </c>
      <c r="E73" s="10">
        <v>3.9706435299999998</v>
      </c>
      <c r="F73" s="10">
        <v>3.5735788199999998</v>
      </c>
      <c r="G73" s="10">
        <v>3.4340001999999998</v>
      </c>
      <c r="H73" s="10">
        <v>11.655788019999999</v>
      </c>
      <c r="I73" s="10">
        <v>5.2896648300000004</v>
      </c>
      <c r="J73" s="10">
        <v>6.1317876499999997</v>
      </c>
      <c r="K73" s="10">
        <v>5.9507820799999998</v>
      </c>
      <c r="L73" s="10">
        <v>5.3557140499999996</v>
      </c>
      <c r="M73" s="10">
        <v>8.6098867699999992</v>
      </c>
      <c r="N73" s="10">
        <v>25.638303520000001</v>
      </c>
      <c r="O73" s="10">
        <v>11.541384430000001</v>
      </c>
      <c r="P73" s="10">
        <v>13.036715109999999</v>
      </c>
      <c r="Q73" s="10">
        <v>15.722350069999999</v>
      </c>
      <c r="R73" s="10">
        <v>8.4160654299999997</v>
      </c>
      <c r="S73" s="10">
        <v>9.20456626</v>
      </c>
      <c r="T73" s="10">
        <v>8.3231424000000001</v>
      </c>
      <c r="U73" s="10">
        <v>7.4931801</v>
      </c>
      <c r="V73" s="10">
        <v>14.175047960000001</v>
      </c>
      <c r="W73" s="10">
        <v>43.191720619999998</v>
      </c>
      <c r="X73" s="10">
        <v>63.304884780000002</v>
      </c>
      <c r="Y73" s="10">
        <v>70.264162639999995</v>
      </c>
      <c r="Z73" s="10">
        <v>63.41484947</v>
      </c>
      <c r="AA73" s="10">
        <v>53.168733670000002</v>
      </c>
      <c r="AB73" s="10">
        <v>25.890318579999999</v>
      </c>
      <c r="AC73" s="10">
        <v>24.219130180000001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4.89517325</v>
      </c>
      <c r="D74" s="10">
        <v>4.4118164000000002</v>
      </c>
      <c r="E74" s="10">
        <v>3.9706435299999998</v>
      </c>
      <c r="F74" s="10">
        <v>3.5735788199999998</v>
      </c>
      <c r="G74" s="10">
        <v>3.4340001999999998</v>
      </c>
      <c r="H74" s="10">
        <v>11.655788019999999</v>
      </c>
      <c r="I74" s="10">
        <v>5.2896648300000004</v>
      </c>
      <c r="J74" s="10">
        <v>6.1317876499999997</v>
      </c>
      <c r="K74" s="10">
        <v>5.9507820799999998</v>
      </c>
      <c r="L74" s="10">
        <v>5.3557140499999996</v>
      </c>
      <c r="M74" s="10">
        <v>8.6098867699999992</v>
      </c>
      <c r="N74" s="10">
        <v>25.638303520000001</v>
      </c>
      <c r="O74" s="10">
        <v>11.541384430000001</v>
      </c>
      <c r="P74" s="10">
        <v>13.036715109999999</v>
      </c>
      <c r="Q74" s="10">
        <v>15.722350069999999</v>
      </c>
      <c r="R74" s="10">
        <v>8.4160654299999997</v>
      </c>
      <c r="S74" s="10">
        <v>9.20456626</v>
      </c>
      <c r="T74" s="10">
        <v>8.3231424000000001</v>
      </c>
      <c r="U74" s="10">
        <v>7.4931801</v>
      </c>
      <c r="V74" s="10">
        <v>14.175047960000001</v>
      </c>
      <c r="W74" s="10">
        <v>43.191720619999998</v>
      </c>
      <c r="X74" s="10">
        <v>63.304884780000002</v>
      </c>
      <c r="Y74" s="10">
        <v>70.264162639999995</v>
      </c>
      <c r="Z74" s="10">
        <v>63.41484947</v>
      </c>
      <c r="AA74" s="10">
        <v>53.168733670000002</v>
      </c>
      <c r="AB74" s="10">
        <v>25.890318579999999</v>
      </c>
      <c r="AC74" s="10">
        <v>24.219130180000001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5.20004972</v>
      </c>
      <c r="D75" s="10">
        <v>4.68659377</v>
      </c>
      <c r="E75" s="10">
        <v>4.2179348900000004</v>
      </c>
      <c r="F75" s="10">
        <v>3.7961414000000002</v>
      </c>
      <c r="G75" s="10">
        <v>3.6478685500000001</v>
      </c>
      <c r="H75" s="10">
        <v>6.2277477499999998</v>
      </c>
      <c r="I75" s="10">
        <v>5.6191070300000003</v>
      </c>
      <c r="J75" s="10">
        <v>6.51368027</v>
      </c>
      <c r="K75" s="10">
        <v>6.3214303999999997</v>
      </c>
      <c r="L75" s="10">
        <v>5.6892873599999998</v>
      </c>
      <c r="M75" s="10">
        <v>5.5550807799999999</v>
      </c>
      <c r="N75" s="10">
        <v>13.61815481</v>
      </c>
      <c r="O75" s="10">
        <v>12.260194780000001</v>
      </c>
      <c r="P75" s="10">
        <v>11.034836390000001</v>
      </c>
      <c r="Q75" s="10">
        <v>9.9336654400000004</v>
      </c>
      <c r="R75" s="10">
        <v>8.9402356800000007</v>
      </c>
      <c r="S75" s="10">
        <v>9.7778534100000005</v>
      </c>
      <c r="T75" s="10">
        <v>8.8434835700000001</v>
      </c>
      <c r="U75" s="10">
        <v>7.9598720299999997</v>
      </c>
      <c r="V75" s="10">
        <v>7.52904587</v>
      </c>
      <c r="W75" s="10">
        <v>22.962749469999999</v>
      </c>
      <c r="X75" s="10">
        <v>33.634869870000003</v>
      </c>
      <c r="Y75" s="10">
        <v>37.405467080000001</v>
      </c>
      <c r="Z75" s="10">
        <v>33.682774010000003</v>
      </c>
      <c r="AA75" s="10">
        <v>30.318277309999999</v>
      </c>
      <c r="AB75" s="10">
        <v>27.502758350000001</v>
      </c>
      <c r="AC75" s="10">
        <v>25.736708870000001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5.4459999999999997E-5</v>
      </c>
      <c r="D76" s="10">
        <v>4.9079999999999998E-5</v>
      </c>
      <c r="E76" s="10">
        <v>4.4169999999999999E-5</v>
      </c>
      <c r="F76" s="10">
        <v>3.9759999999999999E-5</v>
      </c>
      <c r="G76" s="10">
        <v>3.82E-5</v>
      </c>
      <c r="H76" s="10">
        <v>1.2967E-4</v>
      </c>
      <c r="I76" s="10">
        <v>5.8850000000000001E-5</v>
      </c>
      <c r="J76" s="10">
        <v>6.8219999999999994E-5</v>
      </c>
      <c r="K76" s="10">
        <v>6.6199999999999996E-5</v>
      </c>
      <c r="L76" s="10">
        <v>5.9580000000000002E-5</v>
      </c>
      <c r="M76" s="10">
        <v>9.5779999999999994E-5</v>
      </c>
      <c r="N76" s="10">
        <v>2.8522999999999998E-4</v>
      </c>
      <c r="O76" s="10">
        <v>1.284E-4</v>
      </c>
      <c r="P76" s="10">
        <v>1.4503000000000001E-4</v>
      </c>
      <c r="Q76" s="10">
        <v>1.7490999999999999E-4</v>
      </c>
      <c r="R76" s="10">
        <v>9.3629999999999996E-5</v>
      </c>
      <c r="S76" s="10">
        <v>1.024E-4</v>
      </c>
      <c r="T76" s="10">
        <v>9.2590000000000006E-5</v>
      </c>
      <c r="U76" s="10">
        <v>8.3360000000000001E-5</v>
      </c>
      <c r="V76" s="10">
        <v>1.5770000000000001E-4</v>
      </c>
      <c r="W76" s="10">
        <v>4.8051000000000002E-4</v>
      </c>
      <c r="X76" s="10">
        <v>7.0427E-4</v>
      </c>
      <c r="Y76" s="10">
        <v>7.8169000000000003E-4</v>
      </c>
      <c r="Z76" s="10">
        <v>7.0549000000000002E-4</v>
      </c>
      <c r="AA76" s="10">
        <v>5.9150000000000001E-4</v>
      </c>
      <c r="AB76" s="10">
        <v>2.8802999999999999E-4</v>
      </c>
      <c r="AC76" s="10">
        <v>2.6944000000000002E-4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5.4000000000000002E-7</v>
      </c>
      <c r="D77" s="10">
        <v>4.8999999999999997E-7</v>
      </c>
      <c r="E77" s="10">
        <v>4.4000000000000002E-7</v>
      </c>
      <c r="F77" s="10">
        <v>3.9999999999999998E-7</v>
      </c>
      <c r="G77" s="10">
        <v>3.8000000000000001E-7</v>
      </c>
      <c r="H77" s="10">
        <v>1.3E-6</v>
      </c>
      <c r="I77" s="10">
        <v>5.8999999999999996E-7</v>
      </c>
      <c r="J77" s="10">
        <v>6.7999999999999995E-7</v>
      </c>
      <c r="K77" s="10">
        <v>6.6000000000000003E-7</v>
      </c>
      <c r="L77" s="10">
        <v>5.9999999999999997E-7</v>
      </c>
      <c r="M77" s="10">
        <v>9.5999999999999991E-7</v>
      </c>
      <c r="N77" s="10">
        <v>2.8499999999999998E-6</v>
      </c>
      <c r="O77" s="10">
        <v>1.28E-6</v>
      </c>
      <c r="P77" s="10">
        <v>1.4500000000000001E-6</v>
      </c>
      <c r="Q77" s="10">
        <v>1.75E-6</v>
      </c>
      <c r="R77" s="10">
        <v>9.4E-7</v>
      </c>
      <c r="S77" s="10">
        <v>1.02E-6</v>
      </c>
      <c r="T77" s="10">
        <v>9.2999999999999999E-7</v>
      </c>
      <c r="U77" s="10">
        <v>8.2999999999999999E-7</v>
      </c>
      <c r="V77" s="10">
        <v>1.5799999999999999E-6</v>
      </c>
      <c r="W77" s="10">
        <v>4.8099999999999997E-6</v>
      </c>
      <c r="X77" s="10">
        <v>7.0400000000000004E-6</v>
      </c>
      <c r="Y77" s="10">
        <v>7.8199999999999997E-6</v>
      </c>
      <c r="Z77" s="10">
        <v>7.0500000000000003E-6</v>
      </c>
      <c r="AA77" s="10">
        <v>5.9200000000000001E-6</v>
      </c>
      <c r="AB77" s="10">
        <v>2.88E-6</v>
      </c>
      <c r="AC77" s="10">
        <v>2.6900000000000001E-6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5.1999823100000002</v>
      </c>
      <c r="D78" s="10">
        <v>4.6865330199999997</v>
      </c>
      <c r="E78" s="10">
        <v>4.2178802199999996</v>
      </c>
      <c r="F78" s="10">
        <v>3.79609219</v>
      </c>
      <c r="G78" s="10">
        <v>3.6478212600000002</v>
      </c>
      <c r="H78" s="10">
        <v>6.22758725</v>
      </c>
      <c r="I78" s="10">
        <v>5.6190341899999998</v>
      </c>
      <c r="J78" s="10">
        <v>6.5135958399999998</v>
      </c>
      <c r="K78" s="10">
        <v>6.3213484600000003</v>
      </c>
      <c r="L78" s="10">
        <v>5.6892136100000004</v>
      </c>
      <c r="M78" s="10">
        <v>5.5549622300000001</v>
      </c>
      <c r="N78" s="10">
        <v>13.61780177</v>
      </c>
      <c r="O78" s="10">
        <v>12.26003586</v>
      </c>
      <c r="P78" s="10">
        <v>11.03465688</v>
      </c>
      <c r="Q78" s="10">
        <v>9.9334489500000007</v>
      </c>
      <c r="R78" s="10">
        <v>8.9401197900000007</v>
      </c>
      <c r="S78" s="10">
        <v>9.7777266699999998</v>
      </c>
      <c r="T78" s="10">
        <v>8.8433689599999994</v>
      </c>
      <c r="U78" s="10">
        <v>7.9597688399999997</v>
      </c>
      <c r="V78" s="10">
        <v>7.5288506799999997</v>
      </c>
      <c r="W78" s="10">
        <v>22.962154720000001</v>
      </c>
      <c r="X78" s="10">
        <v>33.633998159999997</v>
      </c>
      <c r="Y78" s="10">
        <v>37.404499540000003</v>
      </c>
      <c r="Z78" s="10">
        <v>33.681900779999999</v>
      </c>
      <c r="AA78" s="10">
        <v>30.31754518</v>
      </c>
      <c r="AB78" s="10">
        <v>27.502401840000001</v>
      </c>
      <c r="AC78" s="10">
        <v>25.736375370000001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6.7409999999999993E-5</v>
      </c>
      <c r="D79" s="10">
        <v>6.0749999999999999E-5</v>
      </c>
      <c r="E79" s="10">
        <v>5.4679999999999998E-5</v>
      </c>
      <c r="F79" s="10">
        <v>4.9209999999999998E-5</v>
      </c>
      <c r="G79" s="10">
        <v>4.7290000000000003E-5</v>
      </c>
      <c r="H79" s="10">
        <v>1.605E-4</v>
      </c>
      <c r="I79" s="10">
        <v>7.2840000000000001E-5</v>
      </c>
      <c r="J79" s="10">
        <v>8.4430000000000003E-5</v>
      </c>
      <c r="K79" s="10">
        <v>8.1940000000000005E-5</v>
      </c>
      <c r="L79" s="10">
        <v>7.3750000000000004E-5</v>
      </c>
      <c r="M79" s="10">
        <v>1.1856E-4</v>
      </c>
      <c r="N79" s="10">
        <v>3.5303999999999999E-4</v>
      </c>
      <c r="O79" s="10">
        <v>1.5892E-4</v>
      </c>
      <c r="P79" s="10">
        <v>1.7951999999999999E-4</v>
      </c>
      <c r="Q79" s="10">
        <v>2.165E-4</v>
      </c>
      <c r="R79" s="10">
        <v>1.1589E-4</v>
      </c>
      <c r="S79" s="10">
        <v>1.2674999999999999E-4</v>
      </c>
      <c r="T79" s="10">
        <v>1.1461E-4</v>
      </c>
      <c r="U79" s="10">
        <v>1.0318E-4</v>
      </c>
      <c r="V79" s="10">
        <v>1.9519000000000001E-4</v>
      </c>
      <c r="W79" s="10">
        <v>5.9475000000000001E-4</v>
      </c>
      <c r="X79" s="10">
        <v>8.7171000000000004E-4</v>
      </c>
      <c r="Y79" s="10">
        <v>9.6754000000000002E-4</v>
      </c>
      <c r="Z79" s="10">
        <v>8.7321999999999996E-4</v>
      </c>
      <c r="AA79" s="10">
        <v>7.3213E-4</v>
      </c>
      <c r="AB79" s="10">
        <v>3.5650999999999999E-4</v>
      </c>
      <c r="AC79" s="10">
        <v>3.3349999999999997E-4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1.0198865699999999</v>
      </c>
      <c r="E80" s="10">
        <v>1.00002492</v>
      </c>
      <c r="F80" s="10">
        <v>1</v>
      </c>
      <c r="G80" s="10">
        <v>1</v>
      </c>
      <c r="H80" s="10">
        <v>1.0008342699999999</v>
      </c>
      <c r="I80" s="10">
        <v>1.0104235500000001</v>
      </c>
      <c r="J80" s="10">
        <v>1.0000496999999999</v>
      </c>
      <c r="K80" s="10">
        <v>1.00498197</v>
      </c>
      <c r="L80" s="10">
        <v>1.00153713</v>
      </c>
      <c r="M80" s="10">
        <v>1</v>
      </c>
      <c r="N80" s="10">
        <v>1.0014048</v>
      </c>
      <c r="O80" s="10">
        <v>1.02731759</v>
      </c>
      <c r="P80" s="10">
        <v>1.0000124699999999</v>
      </c>
      <c r="Q80" s="10">
        <v>1.0000019099999999</v>
      </c>
      <c r="R80" s="10">
        <v>1.0000067800000001</v>
      </c>
      <c r="S80" s="10">
        <v>1.0000000499999999</v>
      </c>
      <c r="T80" s="10">
        <v>1.00498679</v>
      </c>
      <c r="U80" s="10">
        <v>1.00012268</v>
      </c>
      <c r="V80" s="10">
        <v>1.00000204</v>
      </c>
      <c r="W80" s="10">
        <v>1.00099461</v>
      </c>
      <c r="X80" s="10">
        <v>1.04323247</v>
      </c>
      <c r="Y80" s="10">
        <v>1.03401922</v>
      </c>
      <c r="Z80" s="10">
        <v>1.01837493</v>
      </c>
      <c r="AA80" s="10">
        <v>1.0000450400000001</v>
      </c>
      <c r="AB80" s="10">
        <v>1.00000947</v>
      </c>
      <c r="AC80" s="10">
        <v>1.0005255200000001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1.0198865699999999</v>
      </c>
      <c r="D81" s="10">
        <v>1.00002492</v>
      </c>
      <c r="E81" s="10">
        <v>1</v>
      </c>
      <c r="F81" s="10">
        <v>1</v>
      </c>
      <c r="G81" s="10">
        <v>1.0008342699999999</v>
      </c>
      <c r="H81" s="10">
        <v>1.0104235500000001</v>
      </c>
      <c r="I81" s="10">
        <v>1.0000496999999999</v>
      </c>
      <c r="J81" s="10">
        <v>1.00498197</v>
      </c>
      <c r="K81" s="10">
        <v>1.00153713</v>
      </c>
      <c r="L81" s="10">
        <v>1</v>
      </c>
      <c r="M81" s="10">
        <v>1.0014048</v>
      </c>
      <c r="N81" s="10">
        <v>1.02731759</v>
      </c>
      <c r="O81" s="10">
        <v>1.0000124699999999</v>
      </c>
      <c r="P81" s="10">
        <v>1.0000019099999999</v>
      </c>
      <c r="Q81" s="10">
        <v>1.0000067800000001</v>
      </c>
      <c r="R81" s="10">
        <v>1.0000000499999999</v>
      </c>
      <c r="S81" s="10">
        <v>1.00498679</v>
      </c>
      <c r="T81" s="10">
        <v>1.00012268</v>
      </c>
      <c r="U81" s="10">
        <v>1.00000204</v>
      </c>
      <c r="V81" s="10">
        <v>1.00099461</v>
      </c>
      <c r="W81" s="10">
        <v>1.04323247</v>
      </c>
      <c r="X81" s="10">
        <v>1.03401922</v>
      </c>
      <c r="Y81" s="10">
        <v>1.01837493</v>
      </c>
      <c r="Z81" s="10">
        <v>1.0000450400000001</v>
      </c>
      <c r="AA81" s="10">
        <v>1.00000947</v>
      </c>
      <c r="AB81" s="10">
        <v>1.0005255200000001</v>
      </c>
      <c r="AC81" s="10">
        <v>1.0023281900000001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9F533-C7A9-4C41-860F-83AEA6052874}">
  <sheetPr codeName="Sheet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45158</v>
      </c>
      <c r="C5" s="10">
        <v>45833.971187180003</v>
      </c>
      <c r="D5" s="10">
        <v>46533.776405670003</v>
      </c>
      <c r="E5" s="10">
        <v>47256.873632379997</v>
      </c>
      <c r="F5" s="10">
        <v>48046.440098849998</v>
      </c>
      <c r="G5" s="10">
        <v>48881.666497689999</v>
      </c>
      <c r="H5" s="10">
        <v>49743.940228489999</v>
      </c>
      <c r="I5" s="10">
        <v>50631.116144109998</v>
      </c>
      <c r="J5" s="10">
        <v>51656.461685009999</v>
      </c>
      <c r="K5" s="10">
        <v>52601.273746420004</v>
      </c>
      <c r="L5" s="10">
        <v>53616.68410318</v>
      </c>
      <c r="M5" s="10">
        <v>54676.74935125</v>
      </c>
      <c r="N5" s="10">
        <v>55762.376122200003</v>
      </c>
      <c r="O5" s="10">
        <v>56874.31869349</v>
      </c>
      <c r="P5" s="10">
        <v>58013.102911959999</v>
      </c>
      <c r="Q5" s="10">
        <v>59178.544367039998</v>
      </c>
      <c r="R5" s="10">
        <v>60438.818316279998</v>
      </c>
      <c r="S5" s="10">
        <v>61382.57375019</v>
      </c>
      <c r="T5" s="10">
        <v>62360.475375059999</v>
      </c>
      <c r="U5" s="10">
        <v>63392.215240760001</v>
      </c>
      <c r="V5" s="10">
        <v>64479.742865979999</v>
      </c>
      <c r="W5" s="10">
        <v>65764.509289599999</v>
      </c>
      <c r="X5" s="10">
        <v>67211.222105459994</v>
      </c>
      <c r="Y5" s="10">
        <v>68651.767273470003</v>
      </c>
      <c r="Z5" s="10">
        <v>70134.906611230006</v>
      </c>
      <c r="AA5" s="10">
        <v>71644.281207840002</v>
      </c>
      <c r="AB5" s="10">
        <v>73201.25381342</v>
      </c>
      <c r="AC5" s="10">
        <v>74793.941250899996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202990326.25</v>
      </c>
      <c r="C6" s="10">
        <v>207324354.034109</v>
      </c>
      <c r="D6" s="10">
        <v>211745062.37569901</v>
      </c>
      <c r="E6" s="10">
        <v>216254184.78904599</v>
      </c>
      <c r="F6" s="10">
        <v>220853489.83654201</v>
      </c>
      <c r="G6" s="10">
        <v>225544780.70607999</v>
      </c>
      <c r="H6" s="10">
        <v>230329897.77293801</v>
      </c>
      <c r="I6" s="10">
        <v>235210716.99112001</v>
      </c>
      <c r="J6" s="10">
        <v>240189147.16597399</v>
      </c>
      <c r="K6" s="10">
        <v>245267138.04161701</v>
      </c>
      <c r="L6" s="10">
        <v>250448238.319561</v>
      </c>
      <c r="M6" s="10">
        <v>255750678.96639499</v>
      </c>
      <c r="N6" s="10">
        <v>261208878.34105301</v>
      </c>
      <c r="O6" s="10">
        <v>266874534.61047801</v>
      </c>
      <c r="P6" s="10">
        <v>272805003.282691</v>
      </c>
      <c r="Q6" s="10">
        <v>279041468.23737198</v>
      </c>
      <c r="R6" s="10">
        <v>285564440.24668801</v>
      </c>
      <c r="S6" s="10">
        <v>290358429.12220901</v>
      </c>
      <c r="T6" s="10">
        <v>295965797.53340101</v>
      </c>
      <c r="U6" s="10">
        <v>302007733.54942101</v>
      </c>
      <c r="V6" s="10">
        <v>308296729.57468897</v>
      </c>
      <c r="W6" s="10">
        <v>314735928.168347</v>
      </c>
      <c r="X6" s="10">
        <v>321305350.37466401</v>
      </c>
      <c r="Y6" s="10">
        <v>328013973.477404</v>
      </c>
      <c r="Z6" s="10">
        <v>334886409.39276999</v>
      </c>
      <c r="AA6" s="10">
        <v>341967584.63111597</v>
      </c>
      <c r="AB6" s="10">
        <v>349310083.92147201</v>
      </c>
      <c r="AC6" s="10">
        <v>356964640.53597802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25663.440078389998</v>
      </c>
      <c r="C8" s="10">
        <v>19591.217225690001</v>
      </c>
      <c r="D8" s="10">
        <v>19867.21810618</v>
      </c>
      <c r="E8" s="10">
        <v>20153.985131339999</v>
      </c>
      <c r="F8" s="10">
        <v>20465.376427579999</v>
      </c>
      <c r="G8" s="10">
        <v>20799.342066910001</v>
      </c>
      <c r="H8" s="10">
        <v>21150.839781899998</v>
      </c>
      <c r="I8" s="10">
        <v>21518.805166959999</v>
      </c>
      <c r="J8" s="10">
        <v>22139.96723432</v>
      </c>
      <c r="K8" s="10">
        <v>22769.117243559998</v>
      </c>
      <c r="L8" s="10">
        <v>23400.081186669999</v>
      </c>
      <c r="M8" s="10">
        <v>24050.840804859999</v>
      </c>
      <c r="N8" s="10">
        <v>24717.726893129999</v>
      </c>
      <c r="O8" s="10">
        <v>25401.526097090002</v>
      </c>
      <c r="P8" s="10">
        <v>26102.29763881</v>
      </c>
      <c r="Q8" s="10">
        <v>26817.784829970002</v>
      </c>
      <c r="R8" s="10">
        <v>27541.408724420002</v>
      </c>
      <c r="S8" s="10">
        <v>27317.197298219999</v>
      </c>
      <c r="T8" s="10">
        <v>27132.456183390001</v>
      </c>
      <c r="U8" s="10">
        <v>26948.132036660001</v>
      </c>
      <c r="V8" s="10">
        <v>26780.052836319999</v>
      </c>
      <c r="W8" s="10">
        <v>26681.217102989998</v>
      </c>
      <c r="X8" s="10">
        <v>27557.400949170002</v>
      </c>
      <c r="Y8" s="10">
        <v>28446.074386200002</v>
      </c>
      <c r="Z8" s="10">
        <v>29357.431075690001</v>
      </c>
      <c r="AA8" s="10">
        <v>30290.114714769999</v>
      </c>
      <c r="AB8" s="10">
        <v>31244.46265175</v>
      </c>
      <c r="AC8" s="10">
        <v>32219.360871559998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3305.6795891800002</v>
      </c>
      <c r="C9" s="10">
        <v>3354.57825095</v>
      </c>
      <c r="D9" s="10">
        <v>3403.8073520299999</v>
      </c>
      <c r="E9" s="10">
        <v>3454.1769863700001</v>
      </c>
      <c r="F9" s="10">
        <v>3504.2661553799999</v>
      </c>
      <c r="G9" s="10">
        <v>3553.7140170100001</v>
      </c>
      <c r="H9" s="10">
        <v>3602.8249149899998</v>
      </c>
      <c r="I9" s="10">
        <v>3651.8512102599998</v>
      </c>
      <c r="J9" s="10">
        <v>3644.7959136099998</v>
      </c>
      <c r="K9" s="10">
        <v>3642.6483014700002</v>
      </c>
      <c r="L9" s="10">
        <v>3640.7988348600002</v>
      </c>
      <c r="M9" s="10">
        <v>3639.67914204</v>
      </c>
      <c r="N9" s="10">
        <v>3640.0746400799999</v>
      </c>
      <c r="O9" s="10">
        <v>3643.0648359000002</v>
      </c>
      <c r="P9" s="10">
        <v>3650.0366145100002</v>
      </c>
      <c r="Q9" s="10">
        <v>3662.52591966</v>
      </c>
      <c r="R9" s="10">
        <v>3680.44913782</v>
      </c>
      <c r="S9" s="10">
        <v>3880.7710127700002</v>
      </c>
      <c r="T9" s="10">
        <v>4093.0803235600001</v>
      </c>
      <c r="U9" s="10">
        <v>4319.93849606</v>
      </c>
      <c r="V9" s="10">
        <v>4550.8389527400004</v>
      </c>
      <c r="W9" s="10">
        <v>4768.9810532700003</v>
      </c>
      <c r="X9" s="10">
        <v>4764.1456282400004</v>
      </c>
      <c r="Y9" s="10">
        <v>4761.7322436900004</v>
      </c>
      <c r="Z9" s="10">
        <v>4759.3002885100004</v>
      </c>
      <c r="AA9" s="10">
        <v>4759.4738761600001</v>
      </c>
      <c r="AB9" s="10">
        <v>4762.7023189000001</v>
      </c>
      <c r="AC9" s="10">
        <v>4770.4528807400002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6074.890625</v>
      </c>
      <c r="D11" s="10">
        <v>6046.1643277900002</v>
      </c>
      <c r="E11" s="10">
        <v>6019.5235647199997</v>
      </c>
      <c r="F11" s="10">
        <v>5990.0320674799996</v>
      </c>
      <c r="G11" s="10">
        <v>5956.36634538</v>
      </c>
      <c r="H11" s="10">
        <v>5919.4692462000003</v>
      </c>
      <c r="I11" s="10">
        <v>5880.0875773500002</v>
      </c>
      <c r="J11" s="10">
        <v>5653.7873608800001</v>
      </c>
      <c r="K11" s="10">
        <v>5435.1689381100005</v>
      </c>
      <c r="L11" s="10">
        <v>5215.2014286200001</v>
      </c>
      <c r="M11" s="10">
        <v>4994.4502359199996</v>
      </c>
      <c r="N11" s="10">
        <v>4774.4766486500002</v>
      </c>
      <c r="O11" s="10">
        <v>4557.1760936800001</v>
      </c>
      <c r="P11" s="10">
        <v>4345.3069498200002</v>
      </c>
      <c r="Q11" s="10">
        <v>4142.6738038399999</v>
      </c>
      <c r="R11" s="10">
        <v>3956.5779920099999</v>
      </c>
      <c r="S11" s="10">
        <v>4444.6596526599997</v>
      </c>
      <c r="T11" s="10">
        <v>4946.76380212</v>
      </c>
      <c r="U11" s="10">
        <v>5477.4310180900002</v>
      </c>
      <c r="V11" s="10">
        <v>6012.4879515299999</v>
      </c>
      <c r="W11" s="10">
        <v>6511.4522271799997</v>
      </c>
      <c r="X11" s="10">
        <v>6243.7160106800002</v>
      </c>
      <c r="Y11" s="10">
        <v>5980.40881558</v>
      </c>
      <c r="Z11" s="10">
        <v>5713.2827282300004</v>
      </c>
      <c r="AA11" s="10">
        <v>5447.4025863400002</v>
      </c>
      <c r="AB11" s="10">
        <v>5183.6672518300002</v>
      </c>
      <c r="AC11" s="10">
        <v>4925.3267202200004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28969.119667570001</v>
      </c>
      <c r="C12" s="10">
        <v>22945.79547664</v>
      </c>
      <c r="D12" s="10">
        <v>23271.025458209999</v>
      </c>
      <c r="E12" s="10">
        <v>23608.162117709999</v>
      </c>
      <c r="F12" s="10">
        <v>23969.642582960001</v>
      </c>
      <c r="G12" s="10">
        <v>24353.056083920001</v>
      </c>
      <c r="H12" s="10">
        <v>24753.664696880001</v>
      </c>
      <c r="I12" s="10">
        <v>25170.656377219999</v>
      </c>
      <c r="J12" s="10">
        <v>25784.76314793</v>
      </c>
      <c r="K12" s="10">
        <v>26411.765545040002</v>
      </c>
      <c r="L12" s="10">
        <v>27040.88002153</v>
      </c>
      <c r="M12" s="10">
        <v>27690.5199469</v>
      </c>
      <c r="N12" s="10">
        <v>28357.80153321</v>
      </c>
      <c r="O12" s="10">
        <v>29044.590932989999</v>
      </c>
      <c r="P12" s="10">
        <v>29752.334253329998</v>
      </c>
      <c r="Q12" s="10">
        <v>30480.31074963</v>
      </c>
      <c r="R12" s="10">
        <v>31221.857862239998</v>
      </c>
      <c r="S12" s="10">
        <v>31197.96831099</v>
      </c>
      <c r="T12" s="10">
        <v>31225.53650694</v>
      </c>
      <c r="U12" s="10">
        <v>31268.070532720001</v>
      </c>
      <c r="V12" s="10">
        <v>31330.891789059999</v>
      </c>
      <c r="W12" s="10">
        <v>31450.198156269998</v>
      </c>
      <c r="X12" s="10">
        <v>32321.5465774</v>
      </c>
      <c r="Y12" s="10">
        <v>33207.806629879997</v>
      </c>
      <c r="Z12" s="10">
        <v>34116.731364200001</v>
      </c>
      <c r="AA12" s="10">
        <v>35049.588590929998</v>
      </c>
      <c r="AB12" s="10">
        <v>36007.16497066</v>
      </c>
      <c r="AC12" s="10">
        <v>36989.813752299997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28969.119667570001</v>
      </c>
      <c r="C13" s="10">
        <v>29020.686101650001</v>
      </c>
      <c r="D13" s="10">
        <v>29317.189785999999</v>
      </c>
      <c r="E13" s="10">
        <v>29627.685682430001</v>
      </c>
      <c r="F13" s="10">
        <v>29959.674650429999</v>
      </c>
      <c r="G13" s="10">
        <v>30309.422429310001</v>
      </c>
      <c r="H13" s="10">
        <v>30673.133943090001</v>
      </c>
      <c r="I13" s="10">
        <v>31050.743954580001</v>
      </c>
      <c r="J13" s="10">
        <v>31438.55050881</v>
      </c>
      <c r="K13" s="10">
        <v>31846.934483149998</v>
      </c>
      <c r="L13" s="10">
        <v>32256.081450149999</v>
      </c>
      <c r="M13" s="10">
        <v>32684.970182820001</v>
      </c>
      <c r="N13" s="10">
        <v>33132.278181859998</v>
      </c>
      <c r="O13" s="10">
        <v>33601.767026670001</v>
      </c>
      <c r="P13" s="10">
        <v>34097.64120315</v>
      </c>
      <c r="Q13" s="10">
        <v>34622.98455347</v>
      </c>
      <c r="R13" s="10">
        <v>35178.435854249998</v>
      </c>
      <c r="S13" s="10">
        <v>35642.627963649997</v>
      </c>
      <c r="T13" s="10">
        <v>36172.30030907</v>
      </c>
      <c r="U13" s="10">
        <v>36745.501550809997</v>
      </c>
      <c r="V13" s="10">
        <v>37343.379740600001</v>
      </c>
      <c r="W13" s="10">
        <v>37961.650383450004</v>
      </c>
      <c r="X13" s="10">
        <v>38565.262588079997</v>
      </c>
      <c r="Y13" s="10">
        <v>39188.215445460002</v>
      </c>
      <c r="Z13" s="10">
        <v>39830.014092429999</v>
      </c>
      <c r="AA13" s="10">
        <v>40496.99117727</v>
      </c>
      <c r="AB13" s="10">
        <v>41190.832222489997</v>
      </c>
      <c r="AC13" s="10">
        <v>41915.140472519997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5007</v>
      </c>
      <c r="C17" s="10">
        <v>4840.1000621699995</v>
      </c>
      <c r="D17" s="10">
        <v>4678.7635159499996</v>
      </c>
      <c r="E17" s="10">
        <v>4522.8047320799997</v>
      </c>
      <c r="F17" s="10">
        <v>4372.0446280200003</v>
      </c>
      <c r="G17" s="10">
        <v>4226.3112793399996</v>
      </c>
      <c r="H17" s="10">
        <v>4085.43426095</v>
      </c>
      <c r="I17" s="10">
        <v>3949.2531227300001</v>
      </c>
      <c r="J17" s="10">
        <v>3927.4153858300001</v>
      </c>
      <c r="K17" s="10">
        <v>3796.5077373499998</v>
      </c>
      <c r="L17" s="10">
        <v>3672.3673780499998</v>
      </c>
      <c r="M17" s="10">
        <v>3550.6684744999998</v>
      </c>
      <c r="N17" s="10">
        <v>3432.5696639600001</v>
      </c>
      <c r="O17" s="10">
        <v>3318.1507225300002</v>
      </c>
      <c r="P17" s="10">
        <v>3207.54592662</v>
      </c>
      <c r="Q17" s="10">
        <v>3100.6515948800002</v>
      </c>
      <c r="R17" s="10">
        <v>3113.1490475599999</v>
      </c>
      <c r="S17" s="10">
        <v>3009.3774126399999</v>
      </c>
      <c r="T17" s="10">
        <v>2909.06486563</v>
      </c>
      <c r="U17" s="10">
        <v>2812.0967356599999</v>
      </c>
      <c r="V17" s="10">
        <v>2718.3629930699999</v>
      </c>
      <c r="W17" s="10">
        <v>2863.4113863500002</v>
      </c>
      <c r="X17" s="10">
        <v>2822.1261304999998</v>
      </c>
      <c r="Y17" s="10">
        <v>2728.05532786</v>
      </c>
      <c r="Z17" s="10">
        <v>2656.2032661200001</v>
      </c>
      <c r="AA17" s="10">
        <v>2567.6708095600002</v>
      </c>
      <c r="AB17" s="10">
        <v>2482.0818895299999</v>
      </c>
      <c r="AC17" s="10">
        <v>2399.3458754799999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8664657.5</v>
      </c>
      <c r="C18" s="10">
        <v>8375835.6909146104</v>
      </c>
      <c r="D18" s="10">
        <v>8096641.3799043596</v>
      </c>
      <c r="E18" s="10">
        <v>7826753.3259716602</v>
      </c>
      <c r="F18" s="10">
        <v>7565861.6413217997</v>
      </c>
      <c r="G18" s="10">
        <v>7313668.8010224197</v>
      </c>
      <c r="H18" s="10">
        <v>7069879.8829578599</v>
      </c>
      <c r="I18" s="10">
        <v>6834217.2267963504</v>
      </c>
      <c r="J18" s="10">
        <v>6796426.8312268797</v>
      </c>
      <c r="K18" s="10">
        <v>6569889.9953852296</v>
      </c>
      <c r="L18" s="10">
        <v>6355064.0129271597</v>
      </c>
      <c r="M18" s="10">
        <v>6144462.9910957497</v>
      </c>
      <c r="N18" s="10">
        <v>5940091.9618456196</v>
      </c>
      <c r="O18" s="10">
        <v>5742088.9784134896</v>
      </c>
      <c r="P18" s="10">
        <v>5550686.4073338201</v>
      </c>
      <c r="Q18" s="10">
        <v>5365704.8270799201</v>
      </c>
      <c r="R18" s="10">
        <v>5387331.7787572201</v>
      </c>
      <c r="S18" s="10">
        <v>5203652.4608087596</v>
      </c>
      <c r="T18" s="10">
        <v>5030197.4365439303</v>
      </c>
      <c r="U18" s="10">
        <v>4862525.3971419903</v>
      </c>
      <c r="V18" s="10">
        <v>4700447.2094140304</v>
      </c>
      <c r="W18" s="10">
        <v>4951255.9123672796</v>
      </c>
      <c r="X18" s="10">
        <v>4879867.6835852796</v>
      </c>
      <c r="Y18" s="10">
        <v>4717205.5457055001</v>
      </c>
      <c r="Z18" s="10">
        <v>4592962.85141447</v>
      </c>
      <c r="AA18" s="10">
        <v>4439877.3216525698</v>
      </c>
      <c r="AB18" s="10">
        <v>4291881.5958815403</v>
      </c>
      <c r="AC18" s="10">
        <v>4148818.96063405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8664657.5</v>
      </c>
      <c r="C19" s="10">
        <v>8375835.6909146104</v>
      </c>
      <c r="D19" s="10">
        <v>8096641.3799043596</v>
      </c>
      <c r="E19" s="10">
        <v>7826753.3259716602</v>
      </c>
      <c r="F19" s="10">
        <v>7565861.6413217997</v>
      </c>
      <c r="G19" s="10">
        <v>7313668.8010224197</v>
      </c>
      <c r="H19" s="10">
        <v>7069879.8829578599</v>
      </c>
      <c r="I19" s="10">
        <v>6834217.2267963504</v>
      </c>
      <c r="J19" s="10">
        <v>6796426.8312268797</v>
      </c>
      <c r="K19" s="10">
        <v>6569889.9953852296</v>
      </c>
      <c r="L19" s="10">
        <v>6355064.0129271597</v>
      </c>
      <c r="M19" s="10">
        <v>6144462.9910957497</v>
      </c>
      <c r="N19" s="10">
        <v>5940091.9618456196</v>
      </c>
      <c r="O19" s="10">
        <v>5742088.9784134896</v>
      </c>
      <c r="P19" s="10">
        <v>5550686.4073338201</v>
      </c>
      <c r="Q19" s="10">
        <v>5365704.8270799201</v>
      </c>
      <c r="R19" s="10">
        <v>5387331.7787572201</v>
      </c>
      <c r="S19" s="10">
        <v>5203652.4608087596</v>
      </c>
      <c r="T19" s="10">
        <v>5030197.4365439303</v>
      </c>
      <c r="U19" s="10">
        <v>4862525.3971419903</v>
      </c>
      <c r="V19" s="10">
        <v>4700446.0852351403</v>
      </c>
      <c r="W19" s="10">
        <v>4951255.9123672796</v>
      </c>
      <c r="X19" s="10">
        <v>4879867.6835852796</v>
      </c>
      <c r="Y19" s="10">
        <v>4717205.5457055001</v>
      </c>
      <c r="Z19" s="10">
        <v>4592962.85141447</v>
      </c>
      <c r="AA19" s="10">
        <v>4439877.3216525698</v>
      </c>
      <c r="AB19" s="10">
        <v>4291881.5958815403</v>
      </c>
      <c r="AC19" s="10">
        <v>4148818.96063405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1022.2183680099999</v>
      </c>
      <c r="C20" s="10">
        <v>988.14443510000001</v>
      </c>
      <c r="D20" s="10">
        <v>955.20631228000002</v>
      </c>
      <c r="E20" s="10">
        <v>923.36610186999997</v>
      </c>
      <c r="F20" s="10">
        <v>892.58724275999998</v>
      </c>
      <c r="G20" s="10">
        <v>862.83463524000001</v>
      </c>
      <c r="H20" s="10">
        <v>834.07348567999998</v>
      </c>
      <c r="I20" s="10">
        <v>806.27103694000004</v>
      </c>
      <c r="J20" s="10">
        <v>801.81269147</v>
      </c>
      <c r="K20" s="10">
        <v>775.08686707000004</v>
      </c>
      <c r="L20" s="10">
        <v>749.74263788999997</v>
      </c>
      <c r="M20" s="10">
        <v>724.89685108000003</v>
      </c>
      <c r="N20" s="10">
        <v>700.78605152</v>
      </c>
      <c r="O20" s="10">
        <v>677.42652613999996</v>
      </c>
      <c r="P20" s="10">
        <v>654.84568851999995</v>
      </c>
      <c r="Q20" s="10">
        <v>633.02237129000002</v>
      </c>
      <c r="R20" s="10">
        <v>635.57382440000003</v>
      </c>
      <c r="S20" s="10">
        <v>614.38803025000004</v>
      </c>
      <c r="T20" s="10">
        <v>593.90843605999999</v>
      </c>
      <c r="U20" s="10">
        <v>574.11163088000001</v>
      </c>
      <c r="V20" s="10">
        <v>554.97515126999997</v>
      </c>
      <c r="W20" s="10">
        <v>584.58791976999998</v>
      </c>
      <c r="X20" s="10">
        <v>576.15921059000004</v>
      </c>
      <c r="Y20" s="10">
        <v>556.95391753000001</v>
      </c>
      <c r="Z20" s="10">
        <v>542.28475490000005</v>
      </c>
      <c r="AA20" s="10">
        <v>524.21015867999995</v>
      </c>
      <c r="AB20" s="10">
        <v>506.73650856</v>
      </c>
      <c r="AC20" s="10">
        <v>489.84530160000003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4.1879178499999998</v>
      </c>
      <c r="D21" s="10">
        <v>4.0483206899999997</v>
      </c>
      <c r="E21" s="10">
        <v>3.91337666</v>
      </c>
      <c r="F21" s="10">
        <v>3.7829308199999998</v>
      </c>
      <c r="G21" s="10">
        <v>3.6568344000000002</v>
      </c>
      <c r="H21" s="10">
        <v>3.5349399400000001</v>
      </c>
      <c r="I21" s="10">
        <v>3.4171086100000001</v>
      </c>
      <c r="J21" s="10">
        <v>3.3982134199999998</v>
      </c>
      <c r="K21" s="10">
        <v>3.284945</v>
      </c>
      <c r="L21" s="10">
        <v>3.1775320100000002</v>
      </c>
      <c r="M21" s="10">
        <v>3.0722315</v>
      </c>
      <c r="N21" s="10">
        <v>2.9700459800000001</v>
      </c>
      <c r="O21" s="10">
        <v>2.8710444900000001</v>
      </c>
      <c r="P21" s="10">
        <v>2.7753432</v>
      </c>
      <c r="Q21" s="10">
        <v>2.6828524100000002</v>
      </c>
      <c r="R21" s="10">
        <v>2.6936658900000001</v>
      </c>
      <c r="S21" s="10">
        <v>2.6018262299999999</v>
      </c>
      <c r="T21" s="10">
        <v>2.5150987200000001</v>
      </c>
      <c r="U21" s="10">
        <v>2.4312627</v>
      </c>
      <c r="V21" s="10">
        <v>2.3502230399999999</v>
      </c>
      <c r="W21" s="10">
        <v>2.4756279600000002</v>
      </c>
      <c r="X21" s="10">
        <v>2.4399338400000001</v>
      </c>
      <c r="Y21" s="10">
        <v>2.3586027700000001</v>
      </c>
      <c r="Z21" s="10">
        <v>2.29648143</v>
      </c>
      <c r="AA21" s="10">
        <v>2.21993866</v>
      </c>
      <c r="AB21" s="10">
        <v>2.1459408</v>
      </c>
      <c r="AC21" s="10">
        <v>2.0744094799999999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4.332329E-2</v>
      </c>
      <c r="C22" s="10">
        <v>4.1879180000000002E-2</v>
      </c>
      <c r="D22" s="10">
        <v>4.0483209999999999E-2</v>
      </c>
      <c r="E22" s="10">
        <v>3.9133769999999998E-2</v>
      </c>
      <c r="F22" s="10">
        <v>3.7829309999999998E-2</v>
      </c>
      <c r="G22" s="10">
        <v>3.6568339999999998E-2</v>
      </c>
      <c r="H22" s="10">
        <v>3.5349400000000003E-2</v>
      </c>
      <c r="I22" s="10">
        <v>3.4171090000000001E-2</v>
      </c>
      <c r="J22" s="10">
        <v>3.3982129999999999E-2</v>
      </c>
      <c r="K22" s="10">
        <v>3.2849450000000002E-2</v>
      </c>
      <c r="L22" s="10">
        <v>3.1775320000000003E-2</v>
      </c>
      <c r="M22" s="10">
        <v>3.0722309999999999E-2</v>
      </c>
      <c r="N22" s="10">
        <v>2.9700460000000001E-2</v>
      </c>
      <c r="O22" s="10">
        <v>2.871044E-2</v>
      </c>
      <c r="P22" s="10">
        <v>2.7753429999999999E-2</v>
      </c>
      <c r="Q22" s="10">
        <v>2.6828520000000002E-2</v>
      </c>
      <c r="R22" s="10">
        <v>2.6936660000000001E-2</v>
      </c>
      <c r="S22" s="10">
        <v>2.6018260000000001E-2</v>
      </c>
      <c r="T22" s="10">
        <v>2.5150990000000002E-2</v>
      </c>
      <c r="U22" s="10">
        <v>2.4312629999999998E-2</v>
      </c>
      <c r="V22" s="10">
        <v>2.3502229999999999E-2</v>
      </c>
      <c r="W22" s="10">
        <v>2.4756279999999999E-2</v>
      </c>
      <c r="X22" s="10">
        <v>2.4399339999999999E-2</v>
      </c>
      <c r="Y22" s="10">
        <v>2.3586030000000001E-2</v>
      </c>
      <c r="Z22" s="10">
        <v>2.2964809999999999E-2</v>
      </c>
      <c r="AA22" s="10">
        <v>2.2199389999999999E-2</v>
      </c>
      <c r="AB22" s="10">
        <v>2.1459410000000002E-2</v>
      </c>
      <c r="AC22" s="10">
        <v>2.074409E-2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1022.2183680099999</v>
      </c>
      <c r="C23" s="10">
        <v>988.14443510000001</v>
      </c>
      <c r="D23" s="10">
        <v>955.20631228000002</v>
      </c>
      <c r="E23" s="10">
        <v>923.36610186999997</v>
      </c>
      <c r="F23" s="10">
        <v>892.58724275999998</v>
      </c>
      <c r="G23" s="10">
        <v>862.83463524000001</v>
      </c>
      <c r="H23" s="10">
        <v>834.07348567999998</v>
      </c>
      <c r="I23" s="10">
        <v>806.27103694000004</v>
      </c>
      <c r="J23" s="10">
        <v>801.81269147</v>
      </c>
      <c r="K23" s="10">
        <v>775.08686707000004</v>
      </c>
      <c r="L23" s="10">
        <v>749.74263788999997</v>
      </c>
      <c r="M23" s="10">
        <v>724.89685108000003</v>
      </c>
      <c r="N23" s="10">
        <v>700.78605152</v>
      </c>
      <c r="O23" s="10">
        <v>677.42652613999996</v>
      </c>
      <c r="P23" s="10">
        <v>654.84568851999995</v>
      </c>
      <c r="Q23" s="10">
        <v>633.02237129000002</v>
      </c>
      <c r="R23" s="10">
        <v>635.57382440000003</v>
      </c>
      <c r="S23" s="10">
        <v>614.38803025000004</v>
      </c>
      <c r="T23" s="10">
        <v>593.90843605999999</v>
      </c>
      <c r="U23" s="10">
        <v>574.11163088000001</v>
      </c>
      <c r="V23" s="10">
        <v>554.97515126999997</v>
      </c>
      <c r="W23" s="10">
        <v>584.58791976999998</v>
      </c>
      <c r="X23" s="10">
        <v>576.15921059000004</v>
      </c>
      <c r="Y23" s="10">
        <v>556.95391753000001</v>
      </c>
      <c r="Z23" s="10">
        <v>542.28475490000005</v>
      </c>
      <c r="AA23" s="10">
        <v>524.21015867999995</v>
      </c>
      <c r="AB23" s="10">
        <v>506.73650856</v>
      </c>
      <c r="AC23" s="10">
        <v>489.84530160000003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1.0000000099999999</v>
      </c>
      <c r="E25" s="10">
        <v>1.00000003</v>
      </c>
      <c r="F25" s="10">
        <v>1</v>
      </c>
      <c r="G25" s="10">
        <v>1.0000000099999999</v>
      </c>
      <c r="H25" s="10">
        <v>1.0000003500000001</v>
      </c>
      <c r="I25" s="10">
        <v>1.0000000099999999</v>
      </c>
      <c r="J25" s="10">
        <v>1</v>
      </c>
      <c r="K25" s="10">
        <v>1.0287625</v>
      </c>
      <c r="L25" s="10">
        <v>1.0000016300000001</v>
      </c>
      <c r="M25" s="10">
        <v>1.00065666</v>
      </c>
      <c r="N25" s="10">
        <v>1.00020094</v>
      </c>
      <c r="O25" s="10">
        <v>1.00007482</v>
      </c>
      <c r="P25" s="10">
        <v>1.0000000099999999</v>
      </c>
      <c r="Q25" s="10">
        <v>1.00000007</v>
      </c>
      <c r="R25" s="10">
        <v>1.0000077000000001</v>
      </c>
      <c r="S25" s="10">
        <v>1.0386523299999999</v>
      </c>
      <c r="T25" s="10">
        <v>0.99921241000000005</v>
      </c>
      <c r="U25" s="10">
        <v>1.0000000099999999</v>
      </c>
      <c r="V25" s="10">
        <v>1.00000025</v>
      </c>
      <c r="W25" s="10">
        <v>1.0000010399999999</v>
      </c>
      <c r="X25" s="10">
        <v>1.0896814399999999</v>
      </c>
      <c r="Y25" s="10">
        <v>1.0195673700000001</v>
      </c>
      <c r="Z25" s="10">
        <v>1.00000003</v>
      </c>
      <c r="AA25" s="10">
        <v>1.0072363499999999</v>
      </c>
      <c r="AB25" s="10">
        <v>1.0000029800000001</v>
      </c>
      <c r="AC25" s="10">
        <v>1.00000004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1.0000000099999999</v>
      </c>
      <c r="D26" s="10">
        <v>1.00000003</v>
      </c>
      <c r="E26" s="10">
        <v>1</v>
      </c>
      <c r="F26" s="10">
        <v>1.0000000099999999</v>
      </c>
      <c r="G26" s="10">
        <v>1.0000003500000001</v>
      </c>
      <c r="H26" s="10">
        <v>1.0000000099999999</v>
      </c>
      <c r="I26" s="10">
        <v>1</v>
      </c>
      <c r="J26" s="10">
        <v>1.0287625</v>
      </c>
      <c r="K26" s="10">
        <v>1.0000016300000001</v>
      </c>
      <c r="L26" s="10">
        <v>1.00065666</v>
      </c>
      <c r="M26" s="10">
        <v>1.00020094</v>
      </c>
      <c r="N26" s="10">
        <v>1.00007482</v>
      </c>
      <c r="O26" s="10">
        <v>1.0000000099999999</v>
      </c>
      <c r="P26" s="10">
        <v>1.00000007</v>
      </c>
      <c r="Q26" s="10">
        <v>1.0000077000000001</v>
      </c>
      <c r="R26" s="10">
        <v>1.0386523299999999</v>
      </c>
      <c r="S26" s="10">
        <v>0.99921241000000005</v>
      </c>
      <c r="T26" s="10">
        <v>1.0000000099999999</v>
      </c>
      <c r="U26" s="10">
        <v>1.00000025</v>
      </c>
      <c r="V26" s="10">
        <v>1.0000010399999999</v>
      </c>
      <c r="W26" s="10">
        <v>1.0896814399999999</v>
      </c>
      <c r="X26" s="10">
        <v>1.0195673700000001</v>
      </c>
      <c r="Y26" s="10">
        <v>1.00000003</v>
      </c>
      <c r="Z26" s="10">
        <v>1.0072363499999999</v>
      </c>
      <c r="AA26" s="10">
        <v>1.0000029800000001</v>
      </c>
      <c r="AB26" s="10">
        <v>1.00000004</v>
      </c>
      <c r="AC26" s="10">
        <v>1.0000000200000001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1.17985742</v>
      </c>
      <c r="D27" s="10">
        <v>1.18784516</v>
      </c>
      <c r="E27" s="10">
        <v>1.1962839999999999</v>
      </c>
      <c r="F27" s="10">
        <v>1.2051965200000001</v>
      </c>
      <c r="G27" s="10">
        <v>1.21478357</v>
      </c>
      <c r="H27" s="10">
        <v>1.2250030000000001</v>
      </c>
      <c r="I27" s="10">
        <v>1.2358130199999999</v>
      </c>
      <c r="J27" s="10">
        <v>1.2472365599999999</v>
      </c>
      <c r="K27" s="10">
        <v>1.2531274999999999</v>
      </c>
      <c r="L27" s="10">
        <v>1.2655769800000001</v>
      </c>
      <c r="M27" s="10">
        <v>1.2787792899999999</v>
      </c>
      <c r="N27" s="10">
        <v>1.2929406699999999</v>
      </c>
      <c r="O27" s="10">
        <v>1.3079370800000001</v>
      </c>
      <c r="P27" s="10">
        <v>1.3238056</v>
      </c>
      <c r="Q27" s="10">
        <v>1.3405744399999999</v>
      </c>
      <c r="R27" s="10">
        <v>1.3582883100000001</v>
      </c>
      <c r="S27" s="10">
        <v>1.3641056</v>
      </c>
      <c r="T27" s="10">
        <v>1.3815298199999999</v>
      </c>
      <c r="U27" s="10">
        <v>1.3999545900000001</v>
      </c>
      <c r="V27" s="10">
        <v>1.4195594</v>
      </c>
      <c r="W27" s="10">
        <v>1.4404279</v>
      </c>
      <c r="X27" s="10">
        <v>1.42708352</v>
      </c>
      <c r="Y27" s="10">
        <v>1.44212498</v>
      </c>
      <c r="Z27" s="10">
        <v>1.46604044</v>
      </c>
      <c r="AA27" s="10">
        <v>1.48800296</v>
      </c>
      <c r="AB27" s="10">
        <v>1.5145587300000001</v>
      </c>
      <c r="AC27" s="10">
        <v>1.5427308099999999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1.6647809999999999E-2</v>
      </c>
      <c r="E36" s="10">
        <v>0</v>
      </c>
      <c r="F36" s="10">
        <v>3.9999999999999998E-7</v>
      </c>
      <c r="G36" s="10">
        <v>2.8999999999999998E-7</v>
      </c>
      <c r="H36" s="10">
        <v>2.8000000000000002E-7</v>
      </c>
      <c r="I36" s="10">
        <v>2.8999999999999998E-7</v>
      </c>
      <c r="J36" s="10">
        <v>3.9999999999999998E-7</v>
      </c>
      <c r="K36" s="10">
        <v>1.9000000000000001E-7</v>
      </c>
      <c r="L36" s="10">
        <v>2.1E-7</v>
      </c>
      <c r="M36" s="10">
        <v>3.3000000000000002E-7</v>
      </c>
      <c r="N36" s="10">
        <v>2.9999999999999999E-7</v>
      </c>
      <c r="O36" s="10">
        <v>3.7E-7</v>
      </c>
      <c r="P36" s="10">
        <v>4.0999999999999999E-7</v>
      </c>
      <c r="Q36" s="10">
        <v>4.4999999999999998E-7</v>
      </c>
      <c r="R36" s="10">
        <v>4.2E-7</v>
      </c>
      <c r="S36" s="10">
        <v>0</v>
      </c>
      <c r="T36" s="10">
        <v>3.6899999999999998E-6</v>
      </c>
      <c r="U36" s="10">
        <v>4.0099999999999997E-6</v>
      </c>
      <c r="V36" s="10">
        <v>3.98E-6</v>
      </c>
      <c r="W36" s="10">
        <v>4.0999999999999997E-6</v>
      </c>
      <c r="X36" s="10">
        <v>0</v>
      </c>
      <c r="Y36" s="10">
        <v>0</v>
      </c>
      <c r="Z36" s="10">
        <v>6.6000000000000003E-7</v>
      </c>
      <c r="AA36" s="10">
        <v>6.3E-7</v>
      </c>
      <c r="AB36" s="10">
        <v>5.8999999999999996E-7</v>
      </c>
      <c r="AC36" s="10">
        <v>6.7999999999999995E-7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1.6647809999999999E-2</v>
      </c>
      <c r="D37" s="10">
        <v>0</v>
      </c>
      <c r="E37" s="10">
        <v>3.9999999999999998E-7</v>
      </c>
      <c r="F37" s="10">
        <v>2.8999999999999998E-7</v>
      </c>
      <c r="G37" s="10">
        <v>2.8000000000000002E-7</v>
      </c>
      <c r="H37" s="10">
        <v>2.8999999999999998E-7</v>
      </c>
      <c r="I37" s="10">
        <v>3.9999999999999998E-7</v>
      </c>
      <c r="J37" s="10">
        <v>1.9000000000000001E-7</v>
      </c>
      <c r="K37" s="10">
        <v>2.1E-7</v>
      </c>
      <c r="L37" s="10">
        <v>3.3000000000000002E-7</v>
      </c>
      <c r="M37" s="10">
        <v>2.9999999999999999E-7</v>
      </c>
      <c r="N37" s="10">
        <v>3.7E-7</v>
      </c>
      <c r="O37" s="10">
        <v>4.0999999999999999E-7</v>
      </c>
      <c r="P37" s="10">
        <v>4.4999999999999998E-7</v>
      </c>
      <c r="Q37" s="10">
        <v>4.2E-7</v>
      </c>
      <c r="R37" s="10">
        <v>0</v>
      </c>
      <c r="S37" s="10">
        <v>3.6899999999999998E-6</v>
      </c>
      <c r="T37" s="10">
        <v>4.0099999999999997E-6</v>
      </c>
      <c r="U37" s="10">
        <v>3.98E-6</v>
      </c>
      <c r="V37" s="10">
        <v>4.0999999999999997E-6</v>
      </c>
      <c r="W37" s="10">
        <v>0</v>
      </c>
      <c r="X37" s="10">
        <v>0</v>
      </c>
      <c r="Y37" s="10">
        <v>6.6000000000000003E-7</v>
      </c>
      <c r="Z37" s="10">
        <v>6.3E-7</v>
      </c>
      <c r="AA37" s="10">
        <v>5.8999999999999996E-7</v>
      </c>
      <c r="AB37" s="10">
        <v>6.7999999999999995E-7</v>
      </c>
      <c r="AC37" s="10">
        <v>9.2999999999999999E-7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13455</v>
      </c>
      <c r="C39" s="10">
        <v>14083.866508990001</v>
      </c>
      <c r="D39" s="10">
        <v>14727.422847420001</v>
      </c>
      <c r="E39" s="10">
        <v>15378.353496899999</v>
      </c>
      <c r="F39" s="10">
        <v>16050.89929727</v>
      </c>
      <c r="G39" s="10">
        <v>16749.052526259999</v>
      </c>
      <c r="H39" s="10">
        <v>17470.37969383</v>
      </c>
      <c r="I39" s="10">
        <v>18212.959929529999</v>
      </c>
      <c r="J39" s="10">
        <v>19474.09530425</v>
      </c>
      <c r="K39" s="10">
        <v>20755.539733040001</v>
      </c>
      <c r="L39" s="10">
        <v>22055.44791685</v>
      </c>
      <c r="M39" s="10">
        <v>23375.721865430001</v>
      </c>
      <c r="N39" s="10">
        <v>24716.417829639999</v>
      </c>
      <c r="O39" s="10">
        <v>26079.269460989999</v>
      </c>
      <c r="P39" s="10">
        <v>27464.348741779999</v>
      </c>
      <c r="Q39" s="10">
        <v>28866.56668263</v>
      </c>
      <c r="R39" s="10">
        <v>30234.895236159999</v>
      </c>
      <c r="S39" s="10">
        <v>29479.312340650002</v>
      </c>
      <c r="T39" s="10">
        <v>28797.15393864</v>
      </c>
      <c r="U39" s="10">
        <v>28077.347819539998</v>
      </c>
      <c r="V39" s="10">
        <v>27375.765585860001</v>
      </c>
      <c r="W39" s="10">
        <v>26736.115580109999</v>
      </c>
      <c r="X39" s="10">
        <v>28357.261064859998</v>
      </c>
      <c r="Y39" s="10">
        <v>30008.167741779998</v>
      </c>
      <c r="Z39" s="10">
        <v>31688.697551460002</v>
      </c>
      <c r="AA39" s="10">
        <v>33399.9488231</v>
      </c>
      <c r="AB39" s="10">
        <v>35141.980826339997</v>
      </c>
      <c r="AC39" s="10">
        <v>36912.616403259999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97350652.75</v>
      </c>
      <c r="C40" s="10">
        <v>101900676.17195299</v>
      </c>
      <c r="D40" s="10">
        <v>106556984.57983799</v>
      </c>
      <c r="E40" s="10">
        <v>111266648.171177</v>
      </c>
      <c r="F40" s="10">
        <v>116132703.367764</v>
      </c>
      <c r="G40" s="10">
        <v>121184035.405077</v>
      </c>
      <c r="H40" s="10">
        <v>126403037.308447</v>
      </c>
      <c r="I40" s="10">
        <v>131775811.04791</v>
      </c>
      <c r="J40" s="10">
        <v>140900474.885479</v>
      </c>
      <c r="K40" s="10">
        <v>150172080.355986</v>
      </c>
      <c r="L40" s="10">
        <v>159577276.20953199</v>
      </c>
      <c r="M40" s="10">
        <v>169129824.01350299</v>
      </c>
      <c r="N40" s="10">
        <v>178830130.75863501</v>
      </c>
      <c r="O40" s="10">
        <v>188690739.89373401</v>
      </c>
      <c r="P40" s="10">
        <v>198712172.23082101</v>
      </c>
      <c r="Q40" s="10">
        <v>208857607.52175099</v>
      </c>
      <c r="R40" s="10">
        <v>218757843.70628399</v>
      </c>
      <c r="S40" s="10">
        <v>213290992.12066901</v>
      </c>
      <c r="T40" s="10">
        <v>208355387.087984</v>
      </c>
      <c r="U40" s="10">
        <v>203147390.391734</v>
      </c>
      <c r="V40" s="10">
        <v>198071248.55551299</v>
      </c>
      <c r="W40" s="10">
        <v>193443203.546857</v>
      </c>
      <c r="X40" s="10">
        <v>205172640.272486</v>
      </c>
      <c r="Y40" s="10">
        <v>217117407.46886</v>
      </c>
      <c r="Z40" s="10">
        <v>229276506.23798901</v>
      </c>
      <c r="AA40" s="10">
        <v>241657883.295845</v>
      </c>
      <c r="AB40" s="10">
        <v>254261967.474682</v>
      </c>
      <c r="AC40" s="10">
        <v>267073006.43385899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97350652.75</v>
      </c>
      <c r="C41" s="10">
        <v>101900676.17195299</v>
      </c>
      <c r="D41" s="10">
        <v>106556984.57983799</v>
      </c>
      <c r="E41" s="10">
        <v>111266648.171177</v>
      </c>
      <c r="F41" s="10">
        <v>116132703.367764</v>
      </c>
      <c r="G41" s="10">
        <v>121184035.405077</v>
      </c>
      <c r="H41" s="10">
        <v>126403037.308447</v>
      </c>
      <c r="I41" s="10">
        <v>131775811.04791</v>
      </c>
      <c r="J41" s="10">
        <v>140900474.885479</v>
      </c>
      <c r="K41" s="10">
        <v>150172080.355986</v>
      </c>
      <c r="L41" s="10">
        <v>159577276.20953199</v>
      </c>
      <c r="M41" s="10">
        <v>169129824.01350299</v>
      </c>
      <c r="N41" s="10">
        <v>178830130.75863501</v>
      </c>
      <c r="O41" s="10">
        <v>188690739.89373401</v>
      </c>
      <c r="P41" s="10">
        <v>198712172.23082101</v>
      </c>
      <c r="Q41" s="10">
        <v>208857607.52175099</v>
      </c>
      <c r="R41" s="10">
        <v>218757843.70628399</v>
      </c>
      <c r="S41" s="10">
        <v>213290992.12066901</v>
      </c>
      <c r="T41" s="10">
        <v>208355387.087984</v>
      </c>
      <c r="U41" s="10">
        <v>203147390.391734</v>
      </c>
      <c r="V41" s="10">
        <v>198071248.55551299</v>
      </c>
      <c r="W41" s="10">
        <v>193443203.546857</v>
      </c>
      <c r="X41" s="10">
        <v>205172640.272486</v>
      </c>
      <c r="Y41" s="10">
        <v>217117407.46886</v>
      </c>
      <c r="Z41" s="10">
        <v>229276506.23798901</v>
      </c>
      <c r="AA41" s="10">
        <v>241657883.295845</v>
      </c>
      <c r="AB41" s="10">
        <v>254261967.474682</v>
      </c>
      <c r="AC41" s="10">
        <v>267073006.43385899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15496.702872170001</v>
      </c>
      <c r="C42" s="10">
        <v>9590.6243049799996</v>
      </c>
      <c r="D42" s="10">
        <v>10028.863836500001</v>
      </c>
      <c r="E42" s="10">
        <v>10472.12501792</v>
      </c>
      <c r="F42" s="10">
        <v>10930.105366940001</v>
      </c>
      <c r="G42" s="10">
        <v>11405.523486120001</v>
      </c>
      <c r="H42" s="10">
        <v>11896.722253219999</v>
      </c>
      <c r="I42" s="10">
        <v>12402.393622109999</v>
      </c>
      <c r="J42" s="10">
        <v>13261.18304396</v>
      </c>
      <c r="K42" s="10">
        <v>14133.80222679</v>
      </c>
      <c r="L42" s="10">
        <v>15018.99458601</v>
      </c>
      <c r="M42" s="10">
        <v>15918.05532422</v>
      </c>
      <c r="N42" s="10">
        <v>16831.022746319999</v>
      </c>
      <c r="O42" s="10">
        <v>17759.077408820001</v>
      </c>
      <c r="P42" s="10">
        <v>18702.268329170001</v>
      </c>
      <c r="Q42" s="10">
        <v>19657.130082209998</v>
      </c>
      <c r="R42" s="10">
        <v>20588.914338639999</v>
      </c>
      <c r="S42" s="10">
        <v>20074.388609680002</v>
      </c>
      <c r="T42" s="10">
        <v>19609.86241256</v>
      </c>
      <c r="U42" s="10">
        <v>19119.699426679999</v>
      </c>
      <c r="V42" s="10">
        <v>18641.946274310001</v>
      </c>
      <c r="W42" s="10">
        <v>18206.366819769999</v>
      </c>
      <c r="X42" s="10">
        <v>19310.31063222</v>
      </c>
      <c r="Y42" s="10">
        <v>20434.520783650001</v>
      </c>
      <c r="Z42" s="10">
        <v>21578.90326042</v>
      </c>
      <c r="AA42" s="10">
        <v>22744.205986569999</v>
      </c>
      <c r="AB42" s="10">
        <v>23930.469322680001</v>
      </c>
      <c r="AC42" s="10">
        <v>25136.210699769999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30.570202850000001</v>
      </c>
      <c r="D43" s="10">
        <v>31.967095369999999</v>
      </c>
      <c r="E43" s="10">
        <v>33.379994449999998</v>
      </c>
      <c r="F43" s="10">
        <v>34.839811009999998</v>
      </c>
      <c r="G43" s="10">
        <v>36.355210620000001</v>
      </c>
      <c r="H43" s="10">
        <v>37.920911189999998</v>
      </c>
      <c r="I43" s="10">
        <v>39.532743310000001</v>
      </c>
      <c r="J43" s="10">
        <v>42.270142470000003</v>
      </c>
      <c r="K43" s="10">
        <v>45.051624109999999</v>
      </c>
      <c r="L43" s="10">
        <v>47.87318286</v>
      </c>
      <c r="M43" s="10">
        <v>50.738947199999998</v>
      </c>
      <c r="N43" s="10">
        <v>53.64903923</v>
      </c>
      <c r="O43" s="10">
        <v>56.607221969999998</v>
      </c>
      <c r="P43" s="10">
        <v>59.613651670000003</v>
      </c>
      <c r="Q43" s="10">
        <v>62.657282260000002</v>
      </c>
      <c r="R43" s="10">
        <v>65.627353110000001</v>
      </c>
      <c r="S43" s="10">
        <v>63.987297640000001</v>
      </c>
      <c r="T43" s="10">
        <v>62.506616129999998</v>
      </c>
      <c r="U43" s="10">
        <v>60.944217119999998</v>
      </c>
      <c r="V43" s="10">
        <v>59.421374569999998</v>
      </c>
      <c r="W43" s="10">
        <v>58.032961059999998</v>
      </c>
      <c r="X43" s="10">
        <v>61.551792079999998</v>
      </c>
      <c r="Y43" s="10">
        <v>65.135222240000004</v>
      </c>
      <c r="Z43" s="10">
        <v>68.782951870000005</v>
      </c>
      <c r="AA43" s="10">
        <v>72.497364989999994</v>
      </c>
      <c r="AB43" s="10">
        <v>76.27859024</v>
      </c>
      <c r="AC43" s="10">
        <v>80.121901930000007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0.29205196</v>
      </c>
      <c r="C44" s="10">
        <v>0.30570203000000001</v>
      </c>
      <c r="D44" s="10">
        <v>0.31967095000000001</v>
      </c>
      <c r="E44" s="10">
        <v>0.33379994000000002</v>
      </c>
      <c r="F44" s="10">
        <v>0.34839810999999998</v>
      </c>
      <c r="G44" s="10">
        <v>0.36355210999999998</v>
      </c>
      <c r="H44" s="10">
        <v>0.37920911000000002</v>
      </c>
      <c r="I44" s="10">
        <v>0.39532742999999998</v>
      </c>
      <c r="J44" s="10">
        <v>0.42270141999999999</v>
      </c>
      <c r="K44" s="10">
        <v>0.45051624000000001</v>
      </c>
      <c r="L44" s="10">
        <v>0.47873183000000002</v>
      </c>
      <c r="M44" s="10">
        <v>0.50738947000000001</v>
      </c>
      <c r="N44" s="10">
        <v>0.53649038999999998</v>
      </c>
      <c r="O44" s="10">
        <v>0.56607222000000001</v>
      </c>
      <c r="P44" s="10">
        <v>0.59613651999999995</v>
      </c>
      <c r="Q44" s="10">
        <v>0.62657282000000003</v>
      </c>
      <c r="R44" s="10">
        <v>0.65627352999999999</v>
      </c>
      <c r="S44" s="10">
        <v>0.63987298000000004</v>
      </c>
      <c r="T44" s="10">
        <v>0.62506616000000004</v>
      </c>
      <c r="U44" s="10">
        <v>0.60944217000000001</v>
      </c>
      <c r="V44" s="10">
        <v>0.59421374999999999</v>
      </c>
      <c r="W44" s="10">
        <v>0.58032961000000005</v>
      </c>
      <c r="X44" s="10">
        <v>0.61551792000000005</v>
      </c>
      <c r="Y44" s="10">
        <v>0.65135222000000004</v>
      </c>
      <c r="Z44" s="10">
        <v>0.68782951999999997</v>
      </c>
      <c r="AA44" s="10">
        <v>0.72497365000000002</v>
      </c>
      <c r="AB44" s="10">
        <v>0.76278590000000002</v>
      </c>
      <c r="AC44" s="10">
        <v>0.80121902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14512.487772869999</v>
      </c>
      <c r="C45" s="10">
        <v>8560.4084688799994</v>
      </c>
      <c r="D45" s="10">
        <v>8951.5727224000002</v>
      </c>
      <c r="E45" s="10">
        <v>9347.2192049099995</v>
      </c>
      <c r="F45" s="10">
        <v>9756.0037358900008</v>
      </c>
      <c r="G45" s="10">
        <v>10180.352888179999</v>
      </c>
      <c r="H45" s="10">
        <v>10618.78754603</v>
      </c>
      <c r="I45" s="10">
        <v>11070.14017242</v>
      </c>
      <c r="J45" s="10">
        <v>11836.67924286</v>
      </c>
      <c r="K45" s="10">
        <v>12615.56249439</v>
      </c>
      <c r="L45" s="10">
        <v>13405.668323530001</v>
      </c>
      <c r="M45" s="10">
        <v>14208.15280344</v>
      </c>
      <c r="N45" s="10">
        <v>15023.05012435</v>
      </c>
      <c r="O45" s="10">
        <v>15851.41402849</v>
      </c>
      <c r="P45" s="10">
        <v>16693.28826791</v>
      </c>
      <c r="Q45" s="10">
        <v>17545.579670160001</v>
      </c>
      <c r="R45" s="10">
        <v>18377.272538770001</v>
      </c>
      <c r="S45" s="10">
        <v>17918.016679339999</v>
      </c>
      <c r="T45" s="10">
        <v>17503.389449099999</v>
      </c>
      <c r="U45" s="10">
        <v>17065.87930982</v>
      </c>
      <c r="V45" s="10">
        <v>16639.445951410002</v>
      </c>
      <c r="W45" s="10">
        <v>16250.656031910001</v>
      </c>
      <c r="X45" s="10">
        <v>17236.015239060001</v>
      </c>
      <c r="Y45" s="10">
        <v>18239.46379414</v>
      </c>
      <c r="Z45" s="10">
        <v>19260.917782349999</v>
      </c>
      <c r="AA45" s="10">
        <v>20301.044786449998</v>
      </c>
      <c r="AB45" s="10">
        <v>21359.88083151</v>
      </c>
      <c r="AC45" s="10">
        <v>22436.10260473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984.21509930000002</v>
      </c>
      <c r="C46" s="10">
        <v>1030.2158360999999</v>
      </c>
      <c r="D46" s="10">
        <v>1077.2911141</v>
      </c>
      <c r="E46" s="10">
        <v>1124.90581301</v>
      </c>
      <c r="F46" s="10">
        <v>1174.1016310499999</v>
      </c>
      <c r="G46" s="10">
        <v>1225.17059795</v>
      </c>
      <c r="H46" s="10">
        <v>1277.9347071899999</v>
      </c>
      <c r="I46" s="10">
        <v>1332.25344969</v>
      </c>
      <c r="J46" s="10">
        <v>1424.50380109</v>
      </c>
      <c r="K46" s="10">
        <v>1518.2397324000001</v>
      </c>
      <c r="L46" s="10">
        <v>1613.32626248</v>
      </c>
      <c r="M46" s="10">
        <v>1709.90252078</v>
      </c>
      <c r="N46" s="10">
        <v>1807.9726219700001</v>
      </c>
      <c r="O46" s="10">
        <v>1907.6633803300001</v>
      </c>
      <c r="P46" s="10">
        <v>2008.9800612500001</v>
      </c>
      <c r="Q46" s="10">
        <v>2111.5504120400001</v>
      </c>
      <c r="R46" s="10">
        <v>2211.6417998699999</v>
      </c>
      <c r="S46" s="10">
        <v>2156.3719303399998</v>
      </c>
      <c r="T46" s="10">
        <v>2106.4729634599998</v>
      </c>
      <c r="U46" s="10">
        <v>2053.8201168599999</v>
      </c>
      <c r="V46" s="10">
        <v>2002.5003228999999</v>
      </c>
      <c r="W46" s="10">
        <v>1955.71078786</v>
      </c>
      <c r="X46" s="10">
        <v>2074.2953931500001</v>
      </c>
      <c r="Y46" s="10">
        <v>2195.0569895100002</v>
      </c>
      <c r="Z46" s="10">
        <v>2317.9854780700002</v>
      </c>
      <c r="AA46" s="10">
        <v>2443.1612001200001</v>
      </c>
      <c r="AB46" s="10">
        <v>2570.58849117</v>
      </c>
      <c r="AC46" s="10">
        <v>2700.10809505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1.07357795</v>
      </c>
      <c r="E47" s="10">
        <v>1.0725072600000001</v>
      </c>
      <c r="F47" s="10">
        <v>1.0709728700000001</v>
      </c>
      <c r="G47" s="10">
        <v>1.0704956699999999</v>
      </c>
      <c r="H47" s="10">
        <v>1.0702525199999999</v>
      </c>
      <c r="I47" s="10">
        <v>1.0698120499999999</v>
      </c>
      <c r="J47" s="10">
        <v>1.0692360000000001</v>
      </c>
      <c r="K47" s="10">
        <v>1.0931377900000001</v>
      </c>
      <c r="L47" s="10">
        <v>1.0898769500000001</v>
      </c>
      <c r="M47" s="10">
        <v>1.0870275199999999</v>
      </c>
      <c r="N47" s="10">
        <v>1.08449175</v>
      </c>
      <c r="O47" s="10">
        <v>1.08220421</v>
      </c>
      <c r="P47" s="10">
        <v>1.0801287799999999</v>
      </c>
      <c r="Q47" s="10">
        <v>1.07823929</v>
      </c>
      <c r="R47" s="10">
        <v>1.07652313</v>
      </c>
      <c r="S47" s="10">
        <v>1.0742583000000001</v>
      </c>
      <c r="T47" s="10">
        <v>1.00000982</v>
      </c>
      <c r="U47" s="10">
        <v>1.0019074400000001</v>
      </c>
      <c r="V47" s="10">
        <v>1.0000043700000001</v>
      </c>
      <c r="W47" s="10">
        <v>1.0000128399999999</v>
      </c>
      <c r="X47" s="10">
        <v>1.0016763500000001</v>
      </c>
      <c r="Y47" s="10">
        <v>1.0853499</v>
      </c>
      <c r="Z47" s="10">
        <v>1.0830778999999999</v>
      </c>
      <c r="AA47" s="10">
        <v>1.08102286</v>
      </c>
      <c r="AB47" s="10">
        <v>1.0791420199999999</v>
      </c>
      <c r="AC47" s="10">
        <v>1.07743155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1.07357795</v>
      </c>
      <c r="D48" s="10">
        <v>1.0725072600000001</v>
      </c>
      <c r="E48" s="10">
        <v>1.0709728700000001</v>
      </c>
      <c r="F48" s="10">
        <v>1.0704956699999999</v>
      </c>
      <c r="G48" s="10">
        <v>1.0702525199999999</v>
      </c>
      <c r="H48" s="10">
        <v>1.0698120499999999</v>
      </c>
      <c r="I48" s="10">
        <v>1.0692360000000001</v>
      </c>
      <c r="J48" s="10">
        <v>1.0966603500000001</v>
      </c>
      <c r="K48" s="10">
        <v>1.0931307800000001</v>
      </c>
      <c r="L48" s="10">
        <v>1.08987637</v>
      </c>
      <c r="M48" s="10">
        <v>1.08703752</v>
      </c>
      <c r="N48" s="10">
        <v>1.08446585</v>
      </c>
      <c r="O48" s="10">
        <v>1.08219439</v>
      </c>
      <c r="P48" s="10">
        <v>1.0801131900000001</v>
      </c>
      <c r="Q48" s="10">
        <v>1.07800608</v>
      </c>
      <c r="R48" s="10">
        <v>1.0742583000000001</v>
      </c>
      <c r="S48" s="10">
        <v>1.00000982</v>
      </c>
      <c r="T48" s="10">
        <v>1.0019074400000001</v>
      </c>
      <c r="U48" s="10">
        <v>1.0000043700000001</v>
      </c>
      <c r="V48" s="10">
        <v>1.0000128399999999</v>
      </c>
      <c r="W48" s="10">
        <v>1.0016763500000001</v>
      </c>
      <c r="X48" s="10">
        <v>1.08783081</v>
      </c>
      <c r="Y48" s="10">
        <v>1.0853519300000001</v>
      </c>
      <c r="Z48" s="10">
        <v>1.0830793999999999</v>
      </c>
      <c r="AA48" s="10">
        <v>1.0810276299999999</v>
      </c>
      <c r="AB48" s="10">
        <v>1.0791351</v>
      </c>
      <c r="AC48" s="10">
        <v>1.07731815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1.1125518000000001</v>
      </c>
      <c r="D49" s="10">
        <v>1.1097427600000001</v>
      </c>
      <c r="E49" s="10">
        <v>1.1071315399999999</v>
      </c>
      <c r="F49" s="10">
        <v>1.1047401100000001</v>
      </c>
      <c r="G49" s="10">
        <v>1.1025459399999999</v>
      </c>
      <c r="H49" s="10">
        <v>1.1004803000000001</v>
      </c>
      <c r="I49" s="10">
        <v>1.09851845</v>
      </c>
      <c r="J49" s="10">
        <v>1.0966603500000001</v>
      </c>
      <c r="K49" s="10">
        <v>1.09314779</v>
      </c>
      <c r="L49" s="10">
        <v>1.0898869499999999</v>
      </c>
      <c r="M49" s="10">
        <v>1.08703752</v>
      </c>
      <c r="N49" s="10">
        <v>1.08450175</v>
      </c>
      <c r="O49" s="10">
        <v>1.0822142100000001</v>
      </c>
      <c r="P49" s="10">
        <v>1.08013878</v>
      </c>
      <c r="Q49" s="10">
        <v>1.07824929</v>
      </c>
      <c r="R49" s="10">
        <v>1.0765331300000001</v>
      </c>
      <c r="S49" s="10">
        <v>1.0751240799999999</v>
      </c>
      <c r="T49" s="10">
        <v>1.07741979</v>
      </c>
      <c r="U49" s="10">
        <v>1.0797164100000001</v>
      </c>
      <c r="V49" s="10">
        <v>1.08226066</v>
      </c>
      <c r="W49" s="10">
        <v>1.0849517500000001</v>
      </c>
      <c r="X49" s="10">
        <v>1.0878308299999999</v>
      </c>
      <c r="Y49" s="10">
        <v>1.0853599</v>
      </c>
      <c r="Z49" s="10">
        <v>1.0830879</v>
      </c>
      <c r="AA49" s="10">
        <v>1.0810328600000001</v>
      </c>
      <c r="AB49" s="10">
        <v>1.07915202</v>
      </c>
      <c r="AC49" s="10">
        <v>1.0774415500000001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14307</v>
      </c>
      <c r="C50" s="10">
        <v>14830.729616029999</v>
      </c>
      <c r="D50" s="10">
        <v>15350.2969173</v>
      </c>
      <c r="E50" s="10">
        <v>15872.854606520001</v>
      </c>
      <c r="F50" s="10">
        <v>16427.706896610001</v>
      </c>
      <c r="G50" s="10">
        <v>16990.408147059999</v>
      </c>
      <c r="H50" s="10">
        <v>17545.129092309999</v>
      </c>
      <c r="I50" s="10">
        <v>18091.980839979999</v>
      </c>
      <c r="J50" s="10">
        <v>18137.451799359998</v>
      </c>
      <c r="K50" s="10">
        <v>18184.66456035</v>
      </c>
      <c r="L50" s="10">
        <v>18270.92113549</v>
      </c>
      <c r="M50" s="10">
        <v>18372.860030349999</v>
      </c>
      <c r="N50" s="10">
        <v>18470.32712215</v>
      </c>
      <c r="O50" s="10">
        <v>18562.413541189999</v>
      </c>
      <c r="P50" s="10">
        <v>18649.585398989999</v>
      </c>
      <c r="Q50" s="10">
        <v>18736.993816080001</v>
      </c>
      <c r="R50" s="10">
        <v>18828.300065949999</v>
      </c>
      <c r="S50" s="10">
        <v>20837.97187944</v>
      </c>
      <c r="T50" s="10">
        <v>22799.742256279998</v>
      </c>
      <c r="U50" s="10">
        <v>24844.61922891</v>
      </c>
      <c r="V50" s="10">
        <v>26918.916616819999</v>
      </c>
      <c r="W50" s="10">
        <v>28884.952094659999</v>
      </c>
      <c r="X50" s="10">
        <v>28933.805437340001</v>
      </c>
      <c r="Y50" s="10">
        <v>28994.96546788</v>
      </c>
      <c r="Z50" s="10">
        <v>29042.441526099999</v>
      </c>
      <c r="AA50" s="10">
        <v>29097.786414319999</v>
      </c>
      <c r="AB50" s="10">
        <v>29162.787815719999</v>
      </c>
      <c r="AC50" s="10">
        <v>29227.935772370001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57041176.25</v>
      </c>
      <c r="C51" s="10">
        <v>58114865.265012398</v>
      </c>
      <c r="D51" s="10">
        <v>59131784.0722216</v>
      </c>
      <c r="E51" s="10">
        <v>60150122.3447816</v>
      </c>
      <c r="F51" s="10">
        <v>61069530.613759004</v>
      </c>
      <c r="G51" s="10">
        <v>61863817.417268701</v>
      </c>
      <c r="H51" s="10">
        <v>62553303.413530298</v>
      </c>
      <c r="I51" s="10">
        <v>63155113.615834199</v>
      </c>
      <c r="J51" s="10">
        <v>59886217.642274797</v>
      </c>
      <c r="K51" s="10">
        <v>56734290.649338</v>
      </c>
      <c r="L51" s="10">
        <v>53519793.022930101</v>
      </c>
      <c r="M51" s="10">
        <v>50255312.097983301</v>
      </c>
      <c r="N51" s="10">
        <v>46973102.772078201</v>
      </c>
      <c r="O51" s="10">
        <v>43712794.483860798</v>
      </c>
      <c r="P51" s="10">
        <v>40531456.460757799</v>
      </c>
      <c r="Q51" s="10">
        <v>37507735.010127202</v>
      </c>
      <c r="R51" s="10">
        <v>34791604.4052215</v>
      </c>
      <c r="S51" s="10">
        <v>45901815.7701694</v>
      </c>
      <c r="T51" s="10">
        <v>57267741.960070997</v>
      </c>
      <c r="U51" s="10">
        <v>69508050.058529004</v>
      </c>
      <c r="V51" s="10">
        <v>81888988.821825802</v>
      </c>
      <c r="W51" s="10">
        <v>93607785.470168993</v>
      </c>
      <c r="X51" s="10">
        <v>89182087.721981198</v>
      </c>
      <c r="Y51" s="10">
        <v>84660383.595822096</v>
      </c>
      <c r="Z51" s="10">
        <v>80035938.269524604</v>
      </c>
      <c r="AA51" s="10">
        <v>75413347.492405906</v>
      </c>
      <c r="AB51" s="10">
        <v>70811171.897587806</v>
      </c>
      <c r="AC51" s="10">
        <v>66296379.306602404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57041176.25</v>
      </c>
      <c r="C52" s="10">
        <v>58114865.265012398</v>
      </c>
      <c r="D52" s="10">
        <v>59131784.0722216</v>
      </c>
      <c r="E52" s="10">
        <v>60150122.3447816</v>
      </c>
      <c r="F52" s="10">
        <v>61069530.613759004</v>
      </c>
      <c r="G52" s="10">
        <v>61863817.417268701</v>
      </c>
      <c r="H52" s="10">
        <v>62553303.413530298</v>
      </c>
      <c r="I52" s="10">
        <v>63155113.615834199</v>
      </c>
      <c r="J52" s="10">
        <v>59886217.642274797</v>
      </c>
      <c r="K52" s="10">
        <v>56734290.649338</v>
      </c>
      <c r="L52" s="10">
        <v>53519793.022930101</v>
      </c>
      <c r="M52" s="10">
        <v>50255312.097983301</v>
      </c>
      <c r="N52" s="10">
        <v>46973102.772078201</v>
      </c>
      <c r="O52" s="10">
        <v>43712794.483860798</v>
      </c>
      <c r="P52" s="10">
        <v>40531456.460757799</v>
      </c>
      <c r="Q52" s="10">
        <v>37507735.010127202</v>
      </c>
      <c r="R52" s="10">
        <v>34791604.4052215</v>
      </c>
      <c r="S52" s="10">
        <v>45901815.7701694</v>
      </c>
      <c r="T52" s="10">
        <v>57267741.960070997</v>
      </c>
      <c r="U52" s="10">
        <v>69508050.058529004</v>
      </c>
      <c r="V52" s="10">
        <v>81888988.821825802</v>
      </c>
      <c r="W52" s="10">
        <v>93607785.470168993</v>
      </c>
      <c r="X52" s="10">
        <v>89182087.721981198</v>
      </c>
      <c r="Y52" s="10">
        <v>84660383.595822096</v>
      </c>
      <c r="Z52" s="10">
        <v>80035938.269524604</v>
      </c>
      <c r="AA52" s="10">
        <v>75413347.492405906</v>
      </c>
      <c r="AB52" s="10">
        <v>70811171.897587806</v>
      </c>
      <c r="AC52" s="10">
        <v>66296379.306602404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4104.9552028199996</v>
      </c>
      <c r="C53" s="10">
        <v>4230.4722383899998</v>
      </c>
      <c r="D53" s="10">
        <v>4353.8147479600002</v>
      </c>
      <c r="E53" s="10">
        <v>4477.7589835999997</v>
      </c>
      <c r="F53" s="10">
        <v>4605.4136098400004</v>
      </c>
      <c r="G53" s="10">
        <v>4731.5037332800002</v>
      </c>
      <c r="H53" s="10">
        <v>4853.5233480999996</v>
      </c>
      <c r="I53" s="10">
        <v>4971.9113748600003</v>
      </c>
      <c r="J53" s="10">
        <v>4900.7733337400005</v>
      </c>
      <c r="K53" s="10">
        <v>4832.8196474799997</v>
      </c>
      <c r="L53" s="10">
        <v>4770.7434276000004</v>
      </c>
      <c r="M53" s="10">
        <v>4710.4215785899996</v>
      </c>
      <c r="N53" s="10">
        <v>4648.81913291</v>
      </c>
      <c r="O53" s="10">
        <v>4586.7306926700003</v>
      </c>
      <c r="P53" s="10">
        <v>4525.6371394600001</v>
      </c>
      <c r="Q53" s="10">
        <v>4468.4342912499997</v>
      </c>
      <c r="R53" s="10">
        <v>4419.4758367799996</v>
      </c>
      <c r="S53" s="10">
        <v>5071.67508636</v>
      </c>
      <c r="T53" s="10">
        <v>5721.0298462500004</v>
      </c>
      <c r="U53" s="10">
        <v>6407.4796912100001</v>
      </c>
      <c r="V53" s="10">
        <v>7102.9401523500001</v>
      </c>
      <c r="W53" s="10">
        <v>7761.7137765400003</v>
      </c>
      <c r="X53" s="10">
        <v>7662.9912004400003</v>
      </c>
      <c r="Y53" s="10">
        <v>7564.2598840800001</v>
      </c>
      <c r="Z53" s="10">
        <v>7460.4266816400004</v>
      </c>
      <c r="AA53" s="10">
        <v>7358.1309591899999</v>
      </c>
      <c r="AB53" s="10">
        <v>7258.16460878</v>
      </c>
      <c r="AC53" s="10">
        <v>7160.3581961099999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2847.6283979899999</v>
      </c>
      <c r="D54" s="10">
        <v>2897.45741954</v>
      </c>
      <c r="E54" s="10">
        <v>2947.3559948900001</v>
      </c>
      <c r="F54" s="10">
        <v>2992.4070000699999</v>
      </c>
      <c r="G54" s="10">
        <v>3031.3270534500002</v>
      </c>
      <c r="H54" s="10">
        <v>3065.1118672600001</v>
      </c>
      <c r="I54" s="10">
        <v>3094.6005671799999</v>
      </c>
      <c r="J54" s="10">
        <v>2934.4246644700002</v>
      </c>
      <c r="K54" s="10">
        <v>2779.9802418200002</v>
      </c>
      <c r="L54" s="10">
        <v>2622.46985812</v>
      </c>
      <c r="M54" s="10">
        <v>2462.5102928000001</v>
      </c>
      <c r="N54" s="10">
        <v>2301.6820358300001</v>
      </c>
      <c r="O54" s="10">
        <v>2141.92692971</v>
      </c>
      <c r="P54" s="10">
        <v>1986.0413665799999</v>
      </c>
      <c r="Q54" s="10">
        <v>1837.8790154999999</v>
      </c>
      <c r="R54" s="10">
        <v>1704.7886158599999</v>
      </c>
      <c r="S54" s="10">
        <v>2249.1889727399998</v>
      </c>
      <c r="T54" s="10">
        <v>2806.1193560400002</v>
      </c>
      <c r="U54" s="10">
        <v>3405.8944528699999</v>
      </c>
      <c r="V54" s="10">
        <v>4012.56045227</v>
      </c>
      <c r="W54" s="10">
        <v>4586.7814880400001</v>
      </c>
      <c r="X54" s="10">
        <v>4369.92229838</v>
      </c>
      <c r="Y54" s="10">
        <v>4148.3587962000001</v>
      </c>
      <c r="Z54" s="10">
        <v>3921.7609752100002</v>
      </c>
      <c r="AA54" s="10">
        <v>3695.2540271299999</v>
      </c>
      <c r="AB54" s="10">
        <v>3469.74742298</v>
      </c>
      <c r="AC54" s="10">
        <v>3248.5225860199998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27.95017636</v>
      </c>
      <c r="C55" s="10">
        <v>28.476283980000002</v>
      </c>
      <c r="D55" s="10">
        <v>28.974574199999999</v>
      </c>
      <c r="E55" s="10">
        <v>29.473559949999999</v>
      </c>
      <c r="F55" s="10">
        <v>29.92407</v>
      </c>
      <c r="G55" s="10">
        <v>30.31327053</v>
      </c>
      <c r="H55" s="10">
        <v>30.651118669999999</v>
      </c>
      <c r="I55" s="10">
        <v>30.946005670000002</v>
      </c>
      <c r="J55" s="10">
        <v>29.344246640000001</v>
      </c>
      <c r="K55" s="10">
        <v>27.799802419999999</v>
      </c>
      <c r="L55" s="10">
        <v>26.224698579999998</v>
      </c>
      <c r="M55" s="10">
        <v>24.625102930000001</v>
      </c>
      <c r="N55" s="10">
        <v>23.016820360000001</v>
      </c>
      <c r="O55" s="10">
        <v>21.4192693</v>
      </c>
      <c r="P55" s="10">
        <v>19.86041367</v>
      </c>
      <c r="Q55" s="10">
        <v>18.37879015</v>
      </c>
      <c r="R55" s="10">
        <v>17.047886160000001</v>
      </c>
      <c r="S55" s="10">
        <v>22.49188973</v>
      </c>
      <c r="T55" s="10">
        <v>28.06119356</v>
      </c>
      <c r="U55" s="10">
        <v>34.058944529999998</v>
      </c>
      <c r="V55" s="10">
        <v>40.125604520000003</v>
      </c>
      <c r="W55" s="10">
        <v>45.867814879999997</v>
      </c>
      <c r="X55" s="10">
        <v>43.699222980000002</v>
      </c>
      <c r="Y55" s="10">
        <v>41.483587960000001</v>
      </c>
      <c r="Z55" s="10">
        <v>39.217609750000001</v>
      </c>
      <c r="AA55" s="10">
        <v>36.95254027</v>
      </c>
      <c r="AB55" s="10">
        <v>34.697474229999997</v>
      </c>
      <c r="AC55" s="10">
        <v>32.48522586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2713.1505023200002</v>
      </c>
      <c r="C56" s="10">
        <v>2812.4695259300001</v>
      </c>
      <c r="D56" s="10">
        <v>2910.9992166000002</v>
      </c>
      <c r="E56" s="10">
        <v>3010.0959983799999</v>
      </c>
      <c r="F56" s="10">
        <v>3115.31706287</v>
      </c>
      <c r="G56" s="10">
        <v>3222.0265883000002</v>
      </c>
      <c r="H56" s="10">
        <v>3327.2227448100002</v>
      </c>
      <c r="I56" s="10">
        <v>3430.9266026300002</v>
      </c>
      <c r="J56" s="10">
        <v>3439.5496232700002</v>
      </c>
      <c r="K56" s="10">
        <v>3448.50295564</v>
      </c>
      <c r="L56" s="10">
        <v>3464.8604778399999</v>
      </c>
      <c r="M56" s="10">
        <v>3484.1919634000001</v>
      </c>
      <c r="N56" s="10">
        <v>3502.6754252699998</v>
      </c>
      <c r="O56" s="10">
        <v>3520.13850727</v>
      </c>
      <c r="P56" s="10">
        <v>3536.66960182</v>
      </c>
      <c r="Q56" s="10">
        <v>3553.2455570000002</v>
      </c>
      <c r="R56" s="10">
        <v>3570.56068929</v>
      </c>
      <c r="S56" s="10">
        <v>3951.6707815700001</v>
      </c>
      <c r="T56" s="10">
        <v>4323.6969424299996</v>
      </c>
      <c r="U56" s="10">
        <v>4711.4832697800002</v>
      </c>
      <c r="V56" s="10">
        <v>5104.8488250999999</v>
      </c>
      <c r="W56" s="10">
        <v>5477.68381107</v>
      </c>
      <c r="X56" s="10">
        <v>5486.9482600299998</v>
      </c>
      <c r="Y56" s="10">
        <v>5498.5465243500003</v>
      </c>
      <c r="Z56" s="10">
        <v>5507.5497878699998</v>
      </c>
      <c r="AA56" s="10">
        <v>5518.04528037</v>
      </c>
      <c r="AB56" s="10">
        <v>5530.37201448</v>
      </c>
      <c r="AC56" s="10">
        <v>5542.7265410199998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1391.8047005000001</v>
      </c>
      <c r="C57" s="10">
        <v>1418.00271247</v>
      </c>
      <c r="D57" s="10">
        <v>1442.81553136</v>
      </c>
      <c r="E57" s="10">
        <v>1467.66298521</v>
      </c>
      <c r="F57" s="10">
        <v>1490.0965469800001</v>
      </c>
      <c r="G57" s="10">
        <v>1509.47714498</v>
      </c>
      <c r="H57" s="10">
        <v>1526.30060329</v>
      </c>
      <c r="I57" s="10">
        <v>1540.9847722300001</v>
      </c>
      <c r="J57" s="10">
        <v>1461.22371047</v>
      </c>
      <c r="K57" s="10">
        <v>1384.31669184</v>
      </c>
      <c r="L57" s="10">
        <v>1305.88294976</v>
      </c>
      <c r="M57" s="10">
        <v>1226.22961519</v>
      </c>
      <c r="N57" s="10">
        <v>1146.14370764</v>
      </c>
      <c r="O57" s="10">
        <v>1066.59218541</v>
      </c>
      <c r="P57" s="10">
        <v>988.96753764000005</v>
      </c>
      <c r="Q57" s="10">
        <v>915.18873425000004</v>
      </c>
      <c r="R57" s="10">
        <v>848.91514748999998</v>
      </c>
      <c r="S57" s="10">
        <v>1120.0043047900001</v>
      </c>
      <c r="T57" s="10">
        <v>1397.3329038300001</v>
      </c>
      <c r="U57" s="10">
        <v>1695.9964214300001</v>
      </c>
      <c r="V57" s="10">
        <v>1998.0913272499999</v>
      </c>
      <c r="W57" s="10">
        <v>2284.0299654700002</v>
      </c>
      <c r="X57" s="10">
        <v>2176.0429404199999</v>
      </c>
      <c r="Y57" s="10">
        <v>2065.7133597400002</v>
      </c>
      <c r="Z57" s="10">
        <v>1952.87689378</v>
      </c>
      <c r="AA57" s="10">
        <v>1840.08567881</v>
      </c>
      <c r="AB57" s="10">
        <v>1727.7925943</v>
      </c>
      <c r="AC57" s="10">
        <v>1617.63165508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1.0797984700000001</v>
      </c>
      <c r="E58" s="10">
        <v>1.0781595399999999</v>
      </c>
      <c r="F58" s="10">
        <v>1.07712728</v>
      </c>
      <c r="G58" s="10">
        <v>1.07807922</v>
      </c>
      <c r="H58" s="10">
        <v>1.0773470700000001</v>
      </c>
      <c r="I58" s="10">
        <v>1.0756761100000001</v>
      </c>
      <c r="J58" s="10">
        <v>1.0741336399999999</v>
      </c>
      <c r="K58" s="10">
        <v>1.0442847099999999</v>
      </c>
      <c r="L58" s="10">
        <v>1.04437818</v>
      </c>
      <c r="M58" s="10">
        <v>1.0466076799999999</v>
      </c>
      <c r="N58" s="10">
        <v>1.04747843</v>
      </c>
      <c r="O58" s="10">
        <v>1.0471926600000001</v>
      </c>
      <c r="P58" s="10">
        <v>1.0468600400000001</v>
      </c>
      <c r="Q58" s="10">
        <v>1.04655849</v>
      </c>
      <c r="R58" s="10">
        <v>1.04654884</v>
      </c>
      <c r="S58" s="10">
        <v>1.0467427600000001</v>
      </c>
      <c r="T58" s="10">
        <v>1.1528508</v>
      </c>
      <c r="U58" s="10">
        <v>1.13973335</v>
      </c>
      <c r="V58" s="10">
        <v>1.13509229</v>
      </c>
      <c r="W58" s="10">
        <v>1.1286362599999999</v>
      </c>
      <c r="X58" s="10">
        <v>1.1177452699999999</v>
      </c>
      <c r="Y58" s="10">
        <v>1.04342845</v>
      </c>
      <c r="Z58" s="10">
        <v>1.0438685299999999</v>
      </c>
      <c r="AA58" s="10">
        <v>1.04337228</v>
      </c>
      <c r="AB58" s="10">
        <v>1.0436517199999999</v>
      </c>
      <c r="AC58" s="10">
        <v>1.0439936400000001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1.0797984700000001</v>
      </c>
      <c r="D59" s="10">
        <v>1.0781595399999999</v>
      </c>
      <c r="E59" s="10">
        <v>1.07712728</v>
      </c>
      <c r="F59" s="10">
        <v>1.07807922</v>
      </c>
      <c r="G59" s="10">
        <v>1.0773470700000001</v>
      </c>
      <c r="H59" s="10">
        <v>1.0756761100000001</v>
      </c>
      <c r="I59" s="10">
        <v>1.0741336399999999</v>
      </c>
      <c r="J59" s="10">
        <v>1.0442847099999999</v>
      </c>
      <c r="K59" s="10">
        <v>1.04437818</v>
      </c>
      <c r="L59" s="10">
        <v>1.0466076799999999</v>
      </c>
      <c r="M59" s="10">
        <v>1.04747843</v>
      </c>
      <c r="N59" s="10">
        <v>1.0471926600000001</v>
      </c>
      <c r="O59" s="10">
        <v>1.0468600400000001</v>
      </c>
      <c r="P59" s="10">
        <v>1.04655849</v>
      </c>
      <c r="Q59" s="10">
        <v>1.04654884</v>
      </c>
      <c r="R59" s="10">
        <v>1.0467427600000001</v>
      </c>
      <c r="S59" s="10">
        <v>1.1528508</v>
      </c>
      <c r="T59" s="10">
        <v>1.13973335</v>
      </c>
      <c r="U59" s="10">
        <v>1.13509229</v>
      </c>
      <c r="V59" s="10">
        <v>1.1286362599999999</v>
      </c>
      <c r="W59" s="10">
        <v>1.1177452699999999</v>
      </c>
      <c r="X59" s="10">
        <v>1.04342845</v>
      </c>
      <c r="Y59" s="10">
        <v>1.0438685299999999</v>
      </c>
      <c r="Z59" s="10">
        <v>1.04337228</v>
      </c>
      <c r="AA59" s="10">
        <v>1.0436517199999999</v>
      </c>
      <c r="AB59" s="10">
        <v>1.0439936400000001</v>
      </c>
      <c r="AC59" s="10">
        <v>1.04399369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1.17415566</v>
      </c>
      <c r="D60" s="10">
        <v>1.1709379099999999</v>
      </c>
      <c r="E60" s="10">
        <v>1.1680556099999999</v>
      </c>
      <c r="F60" s="10">
        <v>1.1654063299999999</v>
      </c>
      <c r="G60" s="10">
        <v>1.1628425600000001</v>
      </c>
      <c r="H60" s="10">
        <v>1.16051269</v>
      </c>
      <c r="I60" s="10">
        <v>1.1584704100000001</v>
      </c>
      <c r="J60" s="10">
        <v>1.1566799299999999</v>
      </c>
      <c r="K60" s="10">
        <v>1.1590982700000001</v>
      </c>
      <c r="L60" s="10">
        <v>1.16127468</v>
      </c>
      <c r="M60" s="10">
        <v>1.163322</v>
      </c>
      <c r="N60" s="10">
        <v>1.16534472</v>
      </c>
      <c r="O60" s="10">
        <v>1.1674483899999999</v>
      </c>
      <c r="P60" s="10">
        <v>1.16964256</v>
      </c>
      <c r="Q60" s="10">
        <v>1.1719253599999999</v>
      </c>
      <c r="R60" s="10">
        <v>1.17425446</v>
      </c>
      <c r="S60" s="10">
        <v>1.1767755</v>
      </c>
      <c r="T60" s="10">
        <v>1.1638675999999999</v>
      </c>
      <c r="U60" s="10">
        <v>1.1535835000000001</v>
      </c>
      <c r="V60" s="10">
        <v>1.1446168999999999</v>
      </c>
      <c r="W60" s="10">
        <v>1.1369874</v>
      </c>
      <c r="X60" s="10">
        <v>1.1311970499999999</v>
      </c>
      <c r="Y60" s="10">
        <v>1.13345133</v>
      </c>
      <c r="Z60" s="10">
        <v>1.1356385099999999</v>
      </c>
      <c r="AA60" s="10">
        <v>1.1379436199999999</v>
      </c>
      <c r="AB60" s="10">
        <v>1.14025273</v>
      </c>
      <c r="AC60" s="10">
        <v>1.1425921999999999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39933839.75</v>
      </c>
      <c r="C62" s="10">
        <v>38932976.906228997</v>
      </c>
      <c r="D62" s="10">
        <v>37959652.343735501</v>
      </c>
      <c r="E62" s="10">
        <v>37010660.947115198</v>
      </c>
      <c r="F62" s="10">
        <v>36085394.213696502</v>
      </c>
      <c r="G62" s="10">
        <v>35183259.082711697</v>
      </c>
      <c r="H62" s="10">
        <v>34303677.1680023</v>
      </c>
      <c r="I62" s="10">
        <v>33445575.1005789</v>
      </c>
      <c r="J62" s="10">
        <v>32606027.806994099</v>
      </c>
      <c r="K62" s="10">
        <v>31790877.040906802</v>
      </c>
      <c r="L62" s="10">
        <v>30996105.074171402</v>
      </c>
      <c r="M62" s="10">
        <v>30221079.863812499</v>
      </c>
      <c r="N62" s="10">
        <v>29465552.8484939</v>
      </c>
      <c r="O62" s="10">
        <v>28728911.254469398</v>
      </c>
      <c r="P62" s="10">
        <v>28010688.1837781</v>
      </c>
      <c r="Q62" s="10">
        <v>27310420.878413301</v>
      </c>
      <c r="R62" s="10">
        <v>26627660.356424902</v>
      </c>
      <c r="S62" s="10">
        <v>25961968.7705619</v>
      </c>
      <c r="T62" s="10">
        <v>25312471.048802499</v>
      </c>
      <c r="U62" s="10">
        <v>24489767.7020154</v>
      </c>
      <c r="V62" s="10">
        <v>23636051.7650134</v>
      </c>
      <c r="W62" s="10">
        <v>22733683.238953602</v>
      </c>
      <c r="X62" s="10">
        <v>22070754.6966113</v>
      </c>
      <c r="Y62" s="10">
        <v>21518976.867016301</v>
      </c>
      <c r="Z62" s="10">
        <v>20981002.033842299</v>
      </c>
      <c r="AA62" s="10">
        <v>20456476.521212898</v>
      </c>
      <c r="AB62" s="10">
        <v>19945062.953320701</v>
      </c>
      <c r="AC62" s="10">
        <v>19446435.834882699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39933839.75</v>
      </c>
      <c r="C63" s="10">
        <v>38932976.906228997</v>
      </c>
      <c r="D63" s="10">
        <v>37959652.343735501</v>
      </c>
      <c r="E63" s="10">
        <v>37010660.947115198</v>
      </c>
      <c r="F63" s="10">
        <v>36085394.213696502</v>
      </c>
      <c r="G63" s="10">
        <v>35183259.082711697</v>
      </c>
      <c r="H63" s="10">
        <v>34303677.1680023</v>
      </c>
      <c r="I63" s="10">
        <v>33445575.1005789</v>
      </c>
      <c r="J63" s="10">
        <v>32606027.806994099</v>
      </c>
      <c r="K63" s="10">
        <v>31790877.040906802</v>
      </c>
      <c r="L63" s="10">
        <v>30996105.074171402</v>
      </c>
      <c r="M63" s="10">
        <v>30221079.863812499</v>
      </c>
      <c r="N63" s="10">
        <v>29465552.8484939</v>
      </c>
      <c r="O63" s="10">
        <v>28728911.254469398</v>
      </c>
      <c r="P63" s="10">
        <v>28010688.1837781</v>
      </c>
      <c r="Q63" s="10">
        <v>27310420.878413301</v>
      </c>
      <c r="R63" s="10">
        <v>26627660.356424902</v>
      </c>
      <c r="S63" s="10">
        <v>25961968.7705619</v>
      </c>
      <c r="T63" s="10">
        <v>25312471.048802499</v>
      </c>
      <c r="U63" s="10">
        <v>24489767.7020154</v>
      </c>
      <c r="V63" s="10">
        <v>23636046.112114999</v>
      </c>
      <c r="W63" s="10">
        <v>22733683.238953602</v>
      </c>
      <c r="X63" s="10">
        <v>22070754.6966113</v>
      </c>
      <c r="Y63" s="10">
        <v>21518976.867016301</v>
      </c>
      <c r="Z63" s="10">
        <v>20981002.033842299</v>
      </c>
      <c r="AA63" s="10">
        <v>20456476.521212898</v>
      </c>
      <c r="AB63" s="10">
        <v>19945062.953320701</v>
      </c>
      <c r="AC63" s="10">
        <v>19446435.834882699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8345.2432245700002</v>
      </c>
      <c r="C64" s="10">
        <v>8136.5535516899999</v>
      </c>
      <c r="D64" s="10">
        <v>7933.1397096399996</v>
      </c>
      <c r="E64" s="10">
        <v>7734.8112148500004</v>
      </c>
      <c r="F64" s="10">
        <v>7541.4409296000003</v>
      </c>
      <c r="G64" s="10">
        <v>7352.9048999400002</v>
      </c>
      <c r="H64" s="10">
        <v>7169.0822672599998</v>
      </c>
      <c r="I64" s="10">
        <v>6989.8433345599997</v>
      </c>
      <c r="J64" s="10">
        <v>6815.0179149100004</v>
      </c>
      <c r="K64" s="10">
        <v>6644.6424653800004</v>
      </c>
      <c r="L64" s="10">
        <v>6478.5264028000001</v>
      </c>
      <c r="M64" s="10">
        <v>6316.5603889900003</v>
      </c>
      <c r="N64" s="10">
        <v>6158.6463788299998</v>
      </c>
      <c r="O64" s="10">
        <v>6004.6801548000003</v>
      </c>
      <c r="P64" s="10">
        <v>5854.5631442000004</v>
      </c>
      <c r="Q64" s="10">
        <v>5708.1990632500001</v>
      </c>
      <c r="R64" s="10">
        <v>5565.4940866699999</v>
      </c>
      <c r="S64" s="10">
        <v>5426.35673271</v>
      </c>
      <c r="T64" s="10">
        <v>5290.6873732499998</v>
      </c>
      <c r="U64" s="10">
        <v>5153.9995131599999</v>
      </c>
      <c r="V64" s="10">
        <v>5019.5279315199996</v>
      </c>
      <c r="W64" s="10">
        <v>4886.7889043799996</v>
      </c>
      <c r="X64" s="10">
        <v>4762.4172089499998</v>
      </c>
      <c r="Y64" s="10">
        <v>4643.3565700899999</v>
      </c>
      <c r="Z64" s="10">
        <v>4527.2726462600003</v>
      </c>
      <c r="AA64" s="10">
        <v>4414.0908193499999</v>
      </c>
      <c r="AB64" s="10">
        <v>4303.7385103400002</v>
      </c>
      <c r="AC64" s="10">
        <v>4196.1450348999997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3192.5041063100002</v>
      </c>
      <c r="D65" s="10">
        <v>3112.6914921900002</v>
      </c>
      <c r="E65" s="10">
        <v>3034.8741976599999</v>
      </c>
      <c r="F65" s="10">
        <v>2959.0023255199999</v>
      </c>
      <c r="G65" s="10">
        <v>2885.0272447799998</v>
      </c>
      <c r="H65" s="10">
        <v>2812.9015277799999</v>
      </c>
      <c r="I65" s="10">
        <v>2742.5371582500002</v>
      </c>
      <c r="J65" s="10">
        <v>2673.6942801700002</v>
      </c>
      <c r="K65" s="10">
        <v>2606.8519173499999</v>
      </c>
      <c r="L65" s="10">
        <v>2541.6806160800002</v>
      </c>
      <c r="M65" s="10">
        <v>2478.12854883</v>
      </c>
      <c r="N65" s="10">
        <v>2416.1753335799999</v>
      </c>
      <c r="O65" s="10">
        <v>2355.7707228700001</v>
      </c>
      <c r="P65" s="10">
        <v>2296.8764310699999</v>
      </c>
      <c r="Q65" s="10">
        <v>2239.4545120299999</v>
      </c>
      <c r="R65" s="10">
        <v>2183.4681492300001</v>
      </c>
      <c r="S65" s="10">
        <v>2128.88143919</v>
      </c>
      <c r="T65" s="10">
        <v>2075.6226259999999</v>
      </c>
      <c r="U65" s="10">
        <v>2008.16095157</v>
      </c>
      <c r="V65" s="10">
        <v>1938.15578119</v>
      </c>
      <c r="W65" s="10">
        <v>1864.16202559</v>
      </c>
      <c r="X65" s="10">
        <v>1809.80188512</v>
      </c>
      <c r="Y65" s="10">
        <v>1764.5561031</v>
      </c>
      <c r="Z65" s="10">
        <v>1720.44216678</v>
      </c>
      <c r="AA65" s="10">
        <v>1677.43107474</v>
      </c>
      <c r="AB65" s="10">
        <v>1635.49516217</v>
      </c>
      <c r="AC65" s="10">
        <v>1594.6077384600001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32.745748599999999</v>
      </c>
      <c r="C66" s="10">
        <v>31.925041060000002</v>
      </c>
      <c r="D66" s="10">
        <v>31.126914920000001</v>
      </c>
      <c r="E66" s="10">
        <v>30.34874198</v>
      </c>
      <c r="F66" s="10">
        <v>29.590023259999999</v>
      </c>
      <c r="G66" s="10">
        <v>28.850272449999999</v>
      </c>
      <c r="H66" s="10">
        <v>28.129015280000001</v>
      </c>
      <c r="I66" s="10">
        <v>27.42537158</v>
      </c>
      <c r="J66" s="10">
        <v>26.736942800000001</v>
      </c>
      <c r="K66" s="10">
        <v>26.068519169999998</v>
      </c>
      <c r="L66" s="10">
        <v>25.41680616</v>
      </c>
      <c r="M66" s="10">
        <v>24.781285489999998</v>
      </c>
      <c r="N66" s="10">
        <v>24.161753340000001</v>
      </c>
      <c r="O66" s="10">
        <v>23.557707229999998</v>
      </c>
      <c r="P66" s="10">
        <v>22.968764310000001</v>
      </c>
      <c r="Q66" s="10">
        <v>22.39454512</v>
      </c>
      <c r="R66" s="10">
        <v>21.834681490000001</v>
      </c>
      <c r="S66" s="10">
        <v>21.288814389999999</v>
      </c>
      <c r="T66" s="10">
        <v>20.756226259999998</v>
      </c>
      <c r="U66" s="10">
        <v>20.081609520000001</v>
      </c>
      <c r="V66" s="10">
        <v>19.38155781</v>
      </c>
      <c r="W66" s="10">
        <v>18.64162026</v>
      </c>
      <c r="X66" s="10">
        <v>18.098018849999999</v>
      </c>
      <c r="Y66" s="10">
        <v>17.64556103</v>
      </c>
      <c r="Z66" s="10">
        <v>17.204421669999999</v>
      </c>
      <c r="AA66" s="10">
        <v>16.774310750000001</v>
      </c>
      <c r="AB66" s="10">
        <v>16.354951620000001</v>
      </c>
      <c r="AC66" s="10">
        <v>15.94607738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6370.4926627799996</v>
      </c>
      <c r="I67" s="10">
        <v>6211.2303462099999</v>
      </c>
      <c r="J67" s="10">
        <v>6055.9495875599996</v>
      </c>
      <c r="K67" s="10">
        <v>5904.5508478700003</v>
      </c>
      <c r="L67" s="10">
        <v>5756.9370766700004</v>
      </c>
      <c r="M67" s="10">
        <v>5613.0136497599997</v>
      </c>
      <c r="N67" s="10">
        <v>5472.6883085099998</v>
      </c>
      <c r="O67" s="10">
        <v>5335.8711008</v>
      </c>
      <c r="P67" s="10">
        <v>5202.4743232800001</v>
      </c>
      <c r="Q67" s="10">
        <v>5072.4124652</v>
      </c>
      <c r="R67" s="10">
        <v>4945.6021535700002</v>
      </c>
      <c r="S67" s="10">
        <v>4821.9620997299999</v>
      </c>
      <c r="T67" s="10">
        <v>4701.4130472400002</v>
      </c>
      <c r="U67" s="10">
        <v>4583.8777210500002</v>
      </c>
      <c r="V67" s="10">
        <v>4469.28077803</v>
      </c>
      <c r="W67" s="10">
        <v>4357.5487585800001</v>
      </c>
      <c r="X67" s="10">
        <v>4248.6100396100001</v>
      </c>
      <c r="Y67" s="10">
        <v>4142.3947886200003</v>
      </c>
      <c r="Z67" s="10">
        <v>4038.8349189099999</v>
      </c>
      <c r="AA67" s="10">
        <v>3937.86404593</v>
      </c>
      <c r="AB67" s="10">
        <v>3839.41744479</v>
      </c>
      <c r="AC67" s="10">
        <v>3743.43200867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929.65978938000001</v>
      </c>
      <c r="C68" s="10">
        <v>906.35970238000004</v>
      </c>
      <c r="D68" s="10">
        <v>883.70070655999996</v>
      </c>
      <c r="E68" s="10">
        <v>861.60818685000004</v>
      </c>
      <c r="F68" s="10">
        <v>840.06797729000004</v>
      </c>
      <c r="G68" s="10">
        <v>819.06627145000004</v>
      </c>
      <c r="H68" s="10">
        <v>798.58960447000004</v>
      </c>
      <c r="I68" s="10">
        <v>778.61298834000002</v>
      </c>
      <c r="J68" s="10">
        <v>759.06832735</v>
      </c>
      <c r="K68" s="10">
        <v>740.09161750999999</v>
      </c>
      <c r="L68" s="10">
        <v>721.58932613000002</v>
      </c>
      <c r="M68" s="10">
        <v>703.54673922999996</v>
      </c>
      <c r="N68" s="10">
        <v>685.95807031000004</v>
      </c>
      <c r="O68" s="10">
        <v>668.80905399999995</v>
      </c>
      <c r="P68" s="10">
        <v>652.08882091999999</v>
      </c>
      <c r="Q68" s="10">
        <v>635.78659804999995</v>
      </c>
      <c r="R68" s="10">
        <v>619.89193309999996</v>
      </c>
      <c r="S68" s="10">
        <v>604.39463297999998</v>
      </c>
      <c r="T68" s="10">
        <v>589.27432601999999</v>
      </c>
      <c r="U68" s="10">
        <v>570.12179209999999</v>
      </c>
      <c r="V68" s="10">
        <v>550.24715348999996</v>
      </c>
      <c r="W68" s="10">
        <v>529.24014580000005</v>
      </c>
      <c r="X68" s="10">
        <v>513.80716933999997</v>
      </c>
      <c r="Y68" s="10">
        <v>500.96178146</v>
      </c>
      <c r="Z68" s="10">
        <v>488.43772734999999</v>
      </c>
      <c r="AA68" s="10">
        <v>476.22677341000002</v>
      </c>
      <c r="AB68" s="10">
        <v>464.32106555000001</v>
      </c>
      <c r="AC68" s="10">
        <v>452.71302623999998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0.99993536000000005</v>
      </c>
      <c r="E69" s="10">
        <v>1</v>
      </c>
      <c r="F69" s="10">
        <v>1</v>
      </c>
      <c r="G69" s="10">
        <v>0.99999998999999995</v>
      </c>
      <c r="H69" s="10">
        <v>0.99999998999999995</v>
      </c>
      <c r="I69" s="10">
        <v>0.99999998999999995</v>
      </c>
      <c r="J69" s="10">
        <v>0.99998474999999998</v>
      </c>
      <c r="K69" s="10">
        <v>0.99989549</v>
      </c>
      <c r="L69" s="10">
        <v>1</v>
      </c>
      <c r="M69" s="10">
        <v>1</v>
      </c>
      <c r="N69" s="10">
        <v>0.99999594000000003</v>
      </c>
      <c r="O69" s="10">
        <v>1</v>
      </c>
      <c r="P69" s="10">
        <v>0.99999990000000005</v>
      </c>
      <c r="Q69" s="10">
        <v>0.99999998999999995</v>
      </c>
      <c r="R69" s="10">
        <v>1</v>
      </c>
      <c r="S69" s="10">
        <v>1</v>
      </c>
      <c r="T69" s="10">
        <v>1</v>
      </c>
      <c r="U69" s="10">
        <v>0.99998228</v>
      </c>
      <c r="V69" s="10">
        <v>0.99230574999999999</v>
      </c>
      <c r="W69" s="10">
        <v>0.98988683</v>
      </c>
      <c r="X69" s="10">
        <v>0.98648471000000004</v>
      </c>
      <c r="Y69" s="10">
        <v>0.99573268999999998</v>
      </c>
      <c r="Z69" s="10">
        <v>0.99999958</v>
      </c>
      <c r="AA69" s="10">
        <v>0.99999998000000001</v>
      </c>
      <c r="AB69" s="10">
        <v>0.99999998000000001</v>
      </c>
      <c r="AC69" s="10">
        <v>0.99999992000000004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0.99993536000000005</v>
      </c>
      <c r="D70" s="10">
        <v>1</v>
      </c>
      <c r="E70" s="10">
        <v>1</v>
      </c>
      <c r="F70" s="10">
        <v>0.99999998999999995</v>
      </c>
      <c r="G70" s="10">
        <v>0.99999998999999995</v>
      </c>
      <c r="H70" s="10">
        <v>0.99999998999999995</v>
      </c>
      <c r="I70" s="10">
        <v>0.99998474999999998</v>
      </c>
      <c r="J70" s="10">
        <v>0.99989549</v>
      </c>
      <c r="K70" s="10">
        <v>1</v>
      </c>
      <c r="L70" s="10">
        <v>1</v>
      </c>
      <c r="M70" s="10">
        <v>0.99999594000000003</v>
      </c>
      <c r="N70" s="10">
        <v>1</v>
      </c>
      <c r="O70" s="10">
        <v>0.99999990000000005</v>
      </c>
      <c r="P70" s="10">
        <v>0.99999998999999995</v>
      </c>
      <c r="Q70" s="10">
        <v>1</v>
      </c>
      <c r="R70" s="10">
        <v>1</v>
      </c>
      <c r="S70" s="10">
        <v>1</v>
      </c>
      <c r="T70" s="10">
        <v>0.99998228</v>
      </c>
      <c r="U70" s="10">
        <v>0.99230574999999999</v>
      </c>
      <c r="V70" s="10">
        <v>0.98988683</v>
      </c>
      <c r="W70" s="10">
        <v>0.98648471000000004</v>
      </c>
      <c r="X70" s="10">
        <v>0.99573268999999998</v>
      </c>
      <c r="Y70" s="10">
        <v>0.99999958</v>
      </c>
      <c r="Z70" s="10">
        <v>0.99999998000000001</v>
      </c>
      <c r="AA70" s="10">
        <v>0.99999998000000001</v>
      </c>
      <c r="AB70" s="10">
        <v>0.99999992000000004</v>
      </c>
      <c r="AC70" s="10">
        <v>0.99999996999999996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1.44713874</v>
      </c>
      <c r="D71" s="10">
        <v>1.4646488099999999</v>
      </c>
      <c r="E71" s="10">
        <v>1.4830131600000001</v>
      </c>
      <c r="F71" s="10">
        <v>1.5022646200000001</v>
      </c>
      <c r="G71" s="10">
        <v>1.52289465</v>
      </c>
      <c r="H71" s="10">
        <v>1.5447557300000001</v>
      </c>
      <c r="I71" s="10">
        <v>1.56770506</v>
      </c>
      <c r="J71" s="10">
        <v>1.5917674900000001</v>
      </c>
      <c r="K71" s="10">
        <v>1.6183041199999999</v>
      </c>
      <c r="L71" s="10">
        <v>1.6448689999999999</v>
      </c>
      <c r="M71" s="10">
        <v>1.6732629999999999</v>
      </c>
      <c r="N71" s="10">
        <v>1.7032602800000001</v>
      </c>
      <c r="O71" s="10">
        <v>1.7346940200000001</v>
      </c>
      <c r="P71" s="10">
        <v>1.7676364499999999</v>
      </c>
      <c r="Q71" s="10">
        <v>1.8021602400000001</v>
      </c>
      <c r="R71" s="10">
        <v>1.83833157</v>
      </c>
      <c r="S71" s="10">
        <v>1.8771885800000001</v>
      </c>
      <c r="T71" s="10">
        <v>1.91289603</v>
      </c>
      <c r="U71" s="10">
        <v>1.9503805000000001</v>
      </c>
      <c r="V71" s="10">
        <v>1.9900240300000001</v>
      </c>
      <c r="W71" s="10">
        <v>2.0319644299999999</v>
      </c>
      <c r="X71" s="10">
        <v>2.0785927499999999</v>
      </c>
      <c r="Y71" s="10">
        <v>2.1296206</v>
      </c>
      <c r="Z71" s="10">
        <v>2.1824648299999998</v>
      </c>
      <c r="AA71" s="10">
        <v>2.23802923</v>
      </c>
      <c r="AB71" s="10">
        <v>2.29614611</v>
      </c>
      <c r="AC71" s="10">
        <v>2.3573121000000001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3.56398E-3</v>
      </c>
      <c r="D72" s="10">
        <v>3.2075799999999998E-3</v>
      </c>
      <c r="E72" s="10">
        <v>0.37955913000000002</v>
      </c>
      <c r="F72" s="10">
        <v>0.35935921999999998</v>
      </c>
      <c r="G72" s="10">
        <v>1.08947003</v>
      </c>
      <c r="H72" s="10">
        <v>0.99162591</v>
      </c>
      <c r="I72" s="10">
        <v>0.89246493000000005</v>
      </c>
      <c r="J72" s="10">
        <v>22.503177050000001</v>
      </c>
      <c r="K72" s="10">
        <v>95.69762025</v>
      </c>
      <c r="L72" s="10">
        <v>86.127858230000001</v>
      </c>
      <c r="M72" s="10">
        <v>77.515575209999994</v>
      </c>
      <c r="N72" s="10">
        <v>69.764017690000003</v>
      </c>
      <c r="O72" s="10">
        <v>62.793826279999998</v>
      </c>
      <c r="P72" s="10">
        <v>56.557432259999999</v>
      </c>
      <c r="Q72" s="10">
        <v>50.927990399999999</v>
      </c>
      <c r="R72" s="10">
        <v>46.690829190000002</v>
      </c>
      <c r="S72" s="10">
        <v>42.02227637</v>
      </c>
      <c r="T72" s="10">
        <v>37.83726463</v>
      </c>
      <c r="U72" s="10">
        <v>48.123942110000002</v>
      </c>
      <c r="V72" s="10">
        <v>43.311683070000001</v>
      </c>
      <c r="W72" s="10">
        <v>40.444043720000003</v>
      </c>
      <c r="X72" s="10">
        <v>36.405951790000003</v>
      </c>
      <c r="Y72" s="10">
        <v>32.818005069999998</v>
      </c>
      <c r="Z72" s="10">
        <v>29.536228170000001</v>
      </c>
      <c r="AA72" s="10">
        <v>33.703213900000002</v>
      </c>
      <c r="AB72" s="10">
        <v>30.334599860000001</v>
      </c>
      <c r="AC72" s="10">
        <v>27.3167607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8.9022999999999999E-4</v>
      </c>
      <c r="D73" s="10">
        <v>0</v>
      </c>
      <c r="E73" s="10">
        <v>9.4167570000000006E-2</v>
      </c>
      <c r="F73" s="10">
        <v>4.3361399999999996E-3</v>
      </c>
      <c r="G73" s="10">
        <v>0.19161547000000001</v>
      </c>
      <c r="H73" s="10">
        <v>2.7120999999999998E-3</v>
      </c>
      <c r="I73" s="10">
        <v>4.2679999999999998E-5</v>
      </c>
      <c r="J73" s="10">
        <v>5.4250113200000003</v>
      </c>
      <c r="K73" s="10">
        <v>18.86118862</v>
      </c>
      <c r="L73" s="10">
        <v>21.53196239</v>
      </c>
      <c r="M73" s="10">
        <v>19.37889285</v>
      </c>
      <c r="N73" s="10">
        <v>17.440998950000001</v>
      </c>
      <c r="O73" s="10">
        <v>15.698452169999999</v>
      </c>
      <c r="P73" s="10">
        <v>14.13935745</v>
      </c>
      <c r="Q73" s="10">
        <v>12.73199423</v>
      </c>
      <c r="R73" s="10">
        <v>18.69027517</v>
      </c>
      <c r="S73" s="10">
        <v>10.50534768</v>
      </c>
      <c r="T73" s="10">
        <v>9.4593079000000007</v>
      </c>
      <c r="U73" s="10">
        <v>12.03098237</v>
      </c>
      <c r="V73" s="10">
        <v>10.827920280000001</v>
      </c>
      <c r="W73" s="10">
        <v>11.193800660000001</v>
      </c>
      <c r="X73" s="10">
        <v>9.1014852099999999</v>
      </c>
      <c r="Y73" s="10">
        <v>8.2044989800000003</v>
      </c>
      <c r="Z73" s="10">
        <v>13.74860516</v>
      </c>
      <c r="AA73" s="10">
        <v>16.253428679999999</v>
      </c>
      <c r="AB73" s="10">
        <v>12.19173822</v>
      </c>
      <c r="AC73" s="10">
        <v>7.57997969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8.9022999999999999E-4</v>
      </c>
      <c r="D74" s="10">
        <v>0</v>
      </c>
      <c r="E74" s="10">
        <v>9.4167570000000006E-2</v>
      </c>
      <c r="F74" s="10">
        <v>4.3361399999999996E-3</v>
      </c>
      <c r="G74" s="10">
        <v>0.19161547000000001</v>
      </c>
      <c r="H74" s="10">
        <v>2.7120999999999998E-3</v>
      </c>
      <c r="I74" s="10">
        <v>4.2679999999999998E-5</v>
      </c>
      <c r="J74" s="10">
        <v>5.4250113200000003</v>
      </c>
      <c r="K74" s="10">
        <v>18.86118862</v>
      </c>
      <c r="L74" s="10">
        <v>21.53196239</v>
      </c>
      <c r="M74" s="10">
        <v>19.37889285</v>
      </c>
      <c r="N74" s="10">
        <v>17.440998950000001</v>
      </c>
      <c r="O74" s="10">
        <v>15.698452169999999</v>
      </c>
      <c r="P74" s="10">
        <v>14.13935745</v>
      </c>
      <c r="Q74" s="10">
        <v>12.73199423</v>
      </c>
      <c r="R74" s="10">
        <v>18.69027517</v>
      </c>
      <c r="S74" s="10">
        <v>10.50534768</v>
      </c>
      <c r="T74" s="10">
        <v>9.4593079000000007</v>
      </c>
      <c r="U74" s="10">
        <v>12.03098237</v>
      </c>
      <c r="V74" s="10">
        <v>10.827920280000001</v>
      </c>
      <c r="W74" s="10">
        <v>11.193800660000001</v>
      </c>
      <c r="X74" s="10">
        <v>9.1014852099999999</v>
      </c>
      <c r="Y74" s="10">
        <v>8.2044989800000003</v>
      </c>
      <c r="Z74" s="10">
        <v>13.74860516</v>
      </c>
      <c r="AA74" s="10">
        <v>16.253428679999999</v>
      </c>
      <c r="AB74" s="10">
        <v>12.19173822</v>
      </c>
      <c r="AC74" s="10">
        <v>7.57997969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9.4647999999999998E-4</v>
      </c>
      <c r="D75" s="10">
        <v>8.5183000000000004E-4</v>
      </c>
      <c r="E75" s="10">
        <v>0.10079947</v>
      </c>
      <c r="F75" s="10">
        <v>9.5433820000000003E-2</v>
      </c>
      <c r="G75" s="10">
        <v>0.28932933999999999</v>
      </c>
      <c r="H75" s="10">
        <v>0.26334262000000003</v>
      </c>
      <c r="I75" s="10">
        <v>0.23700876000000001</v>
      </c>
      <c r="J75" s="10">
        <v>5.9761638499999998</v>
      </c>
      <c r="K75" s="10">
        <v>25.414338310000002</v>
      </c>
      <c r="L75" s="10">
        <v>22.87296723</v>
      </c>
      <c r="M75" s="10">
        <v>20.585804039999999</v>
      </c>
      <c r="N75" s="10">
        <v>18.527223630000002</v>
      </c>
      <c r="O75" s="10">
        <v>16.676150549999999</v>
      </c>
      <c r="P75" s="10">
        <v>15.01995198</v>
      </c>
      <c r="Q75" s="10">
        <v>13.524941630000001</v>
      </c>
      <c r="R75" s="10">
        <v>12.399775760000001</v>
      </c>
      <c r="S75" s="10">
        <v>11.15985199</v>
      </c>
      <c r="T75" s="10">
        <v>10.048438819999999</v>
      </c>
      <c r="U75" s="10">
        <v>12.780270789999999</v>
      </c>
      <c r="V75" s="10">
        <v>11.50227961</v>
      </c>
      <c r="W75" s="10">
        <v>10.74073581</v>
      </c>
      <c r="X75" s="10">
        <v>9.6683252</v>
      </c>
      <c r="Y75" s="10">
        <v>8.7154745299999998</v>
      </c>
      <c r="Z75" s="10">
        <v>7.8440209799999998</v>
      </c>
      <c r="AA75" s="10">
        <v>8.9506671400000002</v>
      </c>
      <c r="AB75" s="10">
        <v>8.0560202899999993</v>
      </c>
      <c r="AC75" s="10">
        <v>7.2545199199999999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1E-8</v>
      </c>
      <c r="D76" s="10">
        <v>0</v>
      </c>
      <c r="E76" s="10">
        <v>1.0499999999999999E-6</v>
      </c>
      <c r="F76" s="10">
        <v>4.9999999999999998E-8</v>
      </c>
      <c r="G76" s="10">
        <v>2.1299999999999999E-6</v>
      </c>
      <c r="H76" s="10">
        <v>2.9999999999999997E-8</v>
      </c>
      <c r="I76" s="10">
        <v>0</v>
      </c>
      <c r="J76" s="10">
        <v>6.0350000000000003E-5</v>
      </c>
      <c r="K76" s="10">
        <v>2.0982999999999999E-4</v>
      </c>
      <c r="L76" s="10">
        <v>2.3954E-4</v>
      </c>
      <c r="M76" s="10">
        <v>2.1558999999999999E-4</v>
      </c>
      <c r="N76" s="10">
        <v>1.9403000000000001E-4</v>
      </c>
      <c r="O76" s="10">
        <v>1.7464999999999999E-4</v>
      </c>
      <c r="P76" s="10">
        <v>1.573E-4</v>
      </c>
      <c r="Q76" s="10">
        <v>1.4164000000000001E-4</v>
      </c>
      <c r="R76" s="10">
        <v>2.0793E-4</v>
      </c>
      <c r="S76" s="10">
        <v>1.1687E-4</v>
      </c>
      <c r="T76" s="10">
        <v>1.0522999999999999E-4</v>
      </c>
      <c r="U76" s="10">
        <v>1.3384000000000001E-4</v>
      </c>
      <c r="V76" s="10">
        <v>1.2046E-4</v>
      </c>
      <c r="W76" s="10">
        <v>1.2453E-4</v>
      </c>
      <c r="X76" s="10">
        <v>1.0124999999999999E-4</v>
      </c>
      <c r="Y76" s="10">
        <v>9.1279999999999993E-5</v>
      </c>
      <c r="Z76" s="10">
        <v>1.5295E-4</v>
      </c>
      <c r="AA76" s="10">
        <v>1.8081999999999999E-4</v>
      </c>
      <c r="AB76" s="10">
        <v>1.3563E-4</v>
      </c>
      <c r="AC76" s="10">
        <v>8.4330000000000001E-5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1E-8</v>
      </c>
      <c r="F77" s="10">
        <v>0</v>
      </c>
      <c r="G77" s="10">
        <v>2E-8</v>
      </c>
      <c r="H77" s="10">
        <v>0</v>
      </c>
      <c r="I77" s="10">
        <v>0</v>
      </c>
      <c r="J77" s="10">
        <v>5.9999999999999997E-7</v>
      </c>
      <c r="K77" s="10">
        <v>2.0999999999999998E-6</v>
      </c>
      <c r="L77" s="10">
        <v>2.3999999999999999E-6</v>
      </c>
      <c r="M77" s="10">
        <v>2.1600000000000001E-6</v>
      </c>
      <c r="N77" s="10">
        <v>1.9400000000000001E-6</v>
      </c>
      <c r="O77" s="10">
        <v>1.75E-6</v>
      </c>
      <c r="P77" s="10">
        <v>1.57E-6</v>
      </c>
      <c r="Q77" s="10">
        <v>1.42E-6</v>
      </c>
      <c r="R77" s="10">
        <v>2.08E-6</v>
      </c>
      <c r="S77" s="10">
        <v>1.17E-6</v>
      </c>
      <c r="T77" s="10">
        <v>1.0499999999999999E-6</v>
      </c>
      <c r="U77" s="10">
        <v>1.3400000000000001E-6</v>
      </c>
      <c r="V77" s="10">
        <v>1.1999999999999999E-6</v>
      </c>
      <c r="W77" s="10">
        <v>1.2500000000000001E-6</v>
      </c>
      <c r="X77" s="10">
        <v>1.0100000000000001E-6</v>
      </c>
      <c r="Y77" s="10">
        <v>9.0999999999999997E-7</v>
      </c>
      <c r="Z77" s="10">
        <v>1.53E-6</v>
      </c>
      <c r="AA77" s="10">
        <v>1.81E-6</v>
      </c>
      <c r="AB77" s="10">
        <v>1.3599999999999999E-6</v>
      </c>
      <c r="AC77" s="10">
        <v>8.4E-7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9.4647000000000004E-4</v>
      </c>
      <c r="D78" s="10">
        <v>8.5183000000000004E-4</v>
      </c>
      <c r="E78" s="10">
        <v>0.10079817000000001</v>
      </c>
      <c r="F78" s="10">
        <v>9.5433760000000006E-2</v>
      </c>
      <c r="G78" s="10">
        <v>0.28932669999999999</v>
      </c>
      <c r="H78" s="10">
        <v>0.26334258999999999</v>
      </c>
      <c r="I78" s="10">
        <v>0.23700876000000001</v>
      </c>
      <c r="J78" s="10">
        <v>5.97608915</v>
      </c>
      <c r="K78" s="10">
        <v>25.414078589999999</v>
      </c>
      <c r="L78" s="10">
        <v>22.872670729999999</v>
      </c>
      <c r="M78" s="10">
        <v>20.58553719</v>
      </c>
      <c r="N78" s="10">
        <v>18.526983470000001</v>
      </c>
      <c r="O78" s="10">
        <v>16.675934389999998</v>
      </c>
      <c r="P78" s="10">
        <v>15.01975728</v>
      </c>
      <c r="Q78" s="10">
        <v>13.52476631</v>
      </c>
      <c r="R78" s="10">
        <v>12.399518390000001</v>
      </c>
      <c r="S78" s="10">
        <v>11.15970733</v>
      </c>
      <c r="T78" s="10">
        <v>10.048308560000001</v>
      </c>
      <c r="U78" s="10">
        <v>12.780105130000001</v>
      </c>
      <c r="V78" s="10">
        <v>11.502130510000001</v>
      </c>
      <c r="W78" s="10">
        <v>10.740581669999999</v>
      </c>
      <c r="X78" s="10">
        <v>9.6681998700000005</v>
      </c>
      <c r="Y78" s="10">
        <v>8.7153615500000008</v>
      </c>
      <c r="Z78" s="10">
        <v>7.8438316600000002</v>
      </c>
      <c r="AA78" s="10">
        <v>8.9504433300000006</v>
      </c>
      <c r="AB78" s="10">
        <v>8.05585241</v>
      </c>
      <c r="AC78" s="10">
        <v>7.2544155400000001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1E-8</v>
      </c>
      <c r="D79" s="10">
        <v>0</v>
      </c>
      <c r="E79" s="10">
        <v>1.3E-6</v>
      </c>
      <c r="F79" s="10">
        <v>5.9999999999999995E-8</v>
      </c>
      <c r="G79" s="10">
        <v>2.6400000000000001E-6</v>
      </c>
      <c r="H79" s="10">
        <v>4.0000000000000001E-8</v>
      </c>
      <c r="I79" s="10">
        <v>0</v>
      </c>
      <c r="J79" s="10">
        <v>7.47E-5</v>
      </c>
      <c r="K79" s="10">
        <v>2.5972000000000001E-4</v>
      </c>
      <c r="L79" s="10">
        <v>2.965E-4</v>
      </c>
      <c r="M79" s="10">
        <v>2.6685000000000001E-4</v>
      </c>
      <c r="N79" s="10">
        <v>2.4016E-4</v>
      </c>
      <c r="O79" s="10">
        <v>2.1617000000000001E-4</v>
      </c>
      <c r="P79" s="10">
        <v>1.9469999999999999E-4</v>
      </c>
      <c r="Q79" s="10">
        <v>1.7532E-4</v>
      </c>
      <c r="R79" s="10">
        <v>2.5736999999999998E-4</v>
      </c>
      <c r="S79" s="10">
        <v>1.4465999999999999E-4</v>
      </c>
      <c r="T79" s="10">
        <v>1.3024999999999999E-4</v>
      </c>
      <c r="U79" s="10">
        <v>1.6567E-4</v>
      </c>
      <c r="V79" s="10">
        <v>1.4909999999999999E-4</v>
      </c>
      <c r="W79" s="10">
        <v>1.5414000000000001E-4</v>
      </c>
      <c r="X79" s="10">
        <v>1.2532999999999999E-4</v>
      </c>
      <c r="Y79" s="10">
        <v>1.1298000000000001E-4</v>
      </c>
      <c r="Z79" s="10">
        <v>1.8932000000000001E-4</v>
      </c>
      <c r="AA79" s="10">
        <v>2.2380999999999999E-4</v>
      </c>
      <c r="AB79" s="10">
        <v>1.6788E-4</v>
      </c>
      <c r="AC79" s="10">
        <v>1.0438E-4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1.00000467</v>
      </c>
      <c r="E80" s="10">
        <v>1</v>
      </c>
      <c r="F80" s="10">
        <v>1.0004795099999999</v>
      </c>
      <c r="G80" s="10">
        <v>1.0000222599999999</v>
      </c>
      <c r="H80" s="10">
        <v>1.00094459</v>
      </c>
      <c r="I80" s="10">
        <v>1.0000134599999999</v>
      </c>
      <c r="J80" s="10">
        <v>1</v>
      </c>
      <c r="K80" s="10">
        <v>1.0253945600000001</v>
      </c>
      <c r="L80" s="10">
        <v>1.0864940000000001</v>
      </c>
      <c r="M80" s="10">
        <v>1</v>
      </c>
      <c r="N80" s="10">
        <v>1.00000055</v>
      </c>
      <c r="O80" s="10">
        <v>1</v>
      </c>
      <c r="P80" s="10">
        <v>1.0000065899999999</v>
      </c>
      <c r="Q80" s="10">
        <v>1.0000447100000001</v>
      </c>
      <c r="R80" s="10">
        <v>1.00002682</v>
      </c>
      <c r="S80" s="10">
        <v>1.0008553</v>
      </c>
      <c r="T80" s="10">
        <v>1.0000005199999999</v>
      </c>
      <c r="U80" s="10">
        <v>1.0000165999999999</v>
      </c>
      <c r="V80" s="10">
        <v>1.01335972</v>
      </c>
      <c r="W80" s="10">
        <v>1.0000001300000001</v>
      </c>
      <c r="X80" s="10">
        <v>1.00134488</v>
      </c>
      <c r="Y80" s="10">
        <v>1.0000056900000001</v>
      </c>
      <c r="Z80" s="10">
        <v>1.00004643</v>
      </c>
      <c r="AA80" s="10">
        <v>1.0000000200000001</v>
      </c>
      <c r="AB80" s="10">
        <v>1.0060165999999999</v>
      </c>
      <c r="AC80" s="10">
        <v>1.0000014100000001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1.00000467</v>
      </c>
      <c r="D81" s="10">
        <v>1</v>
      </c>
      <c r="E81" s="10">
        <v>1.0004795099999999</v>
      </c>
      <c r="F81" s="10">
        <v>1.0000222599999999</v>
      </c>
      <c r="G81" s="10">
        <v>1.00094459</v>
      </c>
      <c r="H81" s="10">
        <v>1.0000134599999999</v>
      </c>
      <c r="I81" s="10">
        <v>1</v>
      </c>
      <c r="J81" s="10">
        <v>1.0253945600000001</v>
      </c>
      <c r="K81" s="10">
        <v>1.0864940000000001</v>
      </c>
      <c r="L81" s="10">
        <v>1</v>
      </c>
      <c r="M81" s="10">
        <v>1.00000055</v>
      </c>
      <c r="N81" s="10">
        <v>1</v>
      </c>
      <c r="O81" s="10">
        <v>1.0000065899999999</v>
      </c>
      <c r="P81" s="10">
        <v>1.0000447100000001</v>
      </c>
      <c r="Q81" s="10">
        <v>1.00002682</v>
      </c>
      <c r="R81" s="10">
        <v>1.0008553</v>
      </c>
      <c r="S81" s="10">
        <v>1.0000005199999999</v>
      </c>
      <c r="T81" s="10">
        <v>1.0000165999999999</v>
      </c>
      <c r="U81" s="10">
        <v>1.01335972</v>
      </c>
      <c r="V81" s="10">
        <v>1.0000001300000001</v>
      </c>
      <c r="W81" s="10">
        <v>1.00134488</v>
      </c>
      <c r="X81" s="10">
        <v>1.0000056900000001</v>
      </c>
      <c r="Y81" s="10">
        <v>1.00004643</v>
      </c>
      <c r="Z81" s="10">
        <v>1.0000000200000001</v>
      </c>
      <c r="AA81" s="10">
        <v>1.0060165999999999</v>
      </c>
      <c r="AB81" s="10">
        <v>1.0000014100000001</v>
      </c>
      <c r="AC81" s="10">
        <v>1.00001264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3C84A-269D-46E4-B21D-E68F24F2135C}">
  <sheetPr codeName="Sheet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72341</v>
      </c>
      <c r="C5" s="10">
        <v>75029.090232989998</v>
      </c>
      <c r="D5" s="10">
        <v>77431.943908469999</v>
      </c>
      <c r="E5" s="10">
        <v>80292.086893469997</v>
      </c>
      <c r="F5" s="10">
        <v>83296.505574430004</v>
      </c>
      <c r="G5" s="10">
        <v>86371.861132709993</v>
      </c>
      <c r="H5" s="10">
        <v>89528.273741099998</v>
      </c>
      <c r="I5" s="10">
        <v>92743.434614919999</v>
      </c>
      <c r="J5" s="10">
        <v>94869.460597209996</v>
      </c>
      <c r="K5" s="10">
        <v>96941.455215979993</v>
      </c>
      <c r="L5" s="10">
        <v>99062.338887329999</v>
      </c>
      <c r="M5" s="10">
        <v>101231.017674</v>
      </c>
      <c r="N5" s="10">
        <v>103538.27350015999</v>
      </c>
      <c r="O5" s="10">
        <v>106661.02398924</v>
      </c>
      <c r="P5" s="10">
        <v>109672.04125898</v>
      </c>
      <c r="Q5" s="10">
        <v>111374.23540575001</v>
      </c>
      <c r="R5" s="10">
        <v>112795.24015986999</v>
      </c>
      <c r="S5" s="10">
        <v>113913.46862031</v>
      </c>
      <c r="T5" s="10">
        <v>116784.3154277</v>
      </c>
      <c r="U5" s="10">
        <v>120143.26689754</v>
      </c>
      <c r="V5" s="10">
        <v>123544.1816449</v>
      </c>
      <c r="W5" s="10">
        <v>127132.05864396</v>
      </c>
      <c r="X5" s="10">
        <v>130791.43492253</v>
      </c>
      <c r="Y5" s="10">
        <v>134342.36254328</v>
      </c>
      <c r="Z5" s="10">
        <v>135571.07266937001</v>
      </c>
      <c r="AA5" s="10">
        <v>137024.80336503999</v>
      </c>
      <c r="AB5" s="10">
        <v>140032.07054397999</v>
      </c>
      <c r="AC5" s="10">
        <v>143104.06305426001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266857679.25</v>
      </c>
      <c r="C6" s="10">
        <v>272524038.19134599</v>
      </c>
      <c r="D6" s="10">
        <v>278305280.61865097</v>
      </c>
      <c r="E6" s="10">
        <v>284217796.47298402</v>
      </c>
      <c r="F6" s="10">
        <v>290311394.94302899</v>
      </c>
      <c r="G6" s="10">
        <v>296641633.568757</v>
      </c>
      <c r="H6" s="10">
        <v>303244448.248698</v>
      </c>
      <c r="I6" s="10">
        <v>309993259.60709101</v>
      </c>
      <c r="J6" s="10">
        <v>316647359.44599199</v>
      </c>
      <c r="K6" s="10">
        <v>323503709.16662401</v>
      </c>
      <c r="L6" s="10">
        <v>330547722.64304399</v>
      </c>
      <c r="M6" s="10">
        <v>337782749.97299099</v>
      </c>
      <c r="N6" s="10">
        <v>345225903.19258898</v>
      </c>
      <c r="O6" s="10">
        <v>353130798.328704</v>
      </c>
      <c r="P6" s="10">
        <v>361203260.52561003</v>
      </c>
      <c r="Q6" s="10">
        <v>367319111.14164698</v>
      </c>
      <c r="R6" s="10">
        <v>374109055.09081298</v>
      </c>
      <c r="S6" s="10">
        <v>381211101.661798</v>
      </c>
      <c r="T6" s="10">
        <v>389310467.54987901</v>
      </c>
      <c r="U6" s="10">
        <v>397896287.36125702</v>
      </c>
      <c r="V6" s="10">
        <v>406764376.856435</v>
      </c>
      <c r="W6" s="10">
        <v>415919805.14733899</v>
      </c>
      <c r="X6" s="10">
        <v>425361144.65645599</v>
      </c>
      <c r="Y6" s="10">
        <v>434742092.10249299</v>
      </c>
      <c r="Z6" s="10">
        <v>442134754.64414001</v>
      </c>
      <c r="AA6" s="10">
        <v>450223879.04813802</v>
      </c>
      <c r="AB6" s="10">
        <v>459572011.60864401</v>
      </c>
      <c r="AC6" s="10">
        <v>469112009.89705002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27725.975909280001</v>
      </c>
      <c r="C8" s="10">
        <v>26888.71692522</v>
      </c>
      <c r="D8" s="10">
        <v>27261.114353630001</v>
      </c>
      <c r="E8" s="10">
        <v>27730.647108109999</v>
      </c>
      <c r="F8" s="10">
        <v>28238.91047042</v>
      </c>
      <c r="G8" s="10">
        <v>28772.818626920001</v>
      </c>
      <c r="H8" s="10">
        <v>29334.470682390001</v>
      </c>
      <c r="I8" s="10">
        <v>29938.929706080002</v>
      </c>
      <c r="J8" s="10">
        <v>30299.698292839999</v>
      </c>
      <c r="K8" s="10">
        <v>30657.342455760001</v>
      </c>
      <c r="L8" s="10">
        <v>31032.31690392</v>
      </c>
      <c r="M8" s="10">
        <v>31424.07160299</v>
      </c>
      <c r="N8" s="10">
        <v>31850.865230480002</v>
      </c>
      <c r="O8" s="10">
        <v>32455.409442169999</v>
      </c>
      <c r="P8" s="10">
        <v>33044.349677710001</v>
      </c>
      <c r="Q8" s="10">
        <v>33144.489722090002</v>
      </c>
      <c r="R8" s="10">
        <v>33255.930690929999</v>
      </c>
      <c r="S8" s="10">
        <v>33294.617635030001</v>
      </c>
      <c r="T8" s="10">
        <v>33831.664299110002</v>
      </c>
      <c r="U8" s="10">
        <v>34528.27106875</v>
      </c>
      <c r="V8" s="10">
        <v>35270.165941270003</v>
      </c>
      <c r="W8" s="10">
        <v>36032.250050089999</v>
      </c>
      <c r="X8" s="10">
        <v>36817.540622729997</v>
      </c>
      <c r="Y8" s="10">
        <v>37558.206174469997</v>
      </c>
      <c r="Z8" s="10">
        <v>37618.573101499998</v>
      </c>
      <c r="AA8" s="10">
        <v>37711.671945369999</v>
      </c>
      <c r="AB8" s="10">
        <v>38290.705719940001</v>
      </c>
      <c r="AC8" s="10">
        <v>38889.225122980002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3815.8964680399999</v>
      </c>
      <c r="C9" s="10">
        <v>3783.1449750500001</v>
      </c>
      <c r="D9" s="10">
        <v>3740.64301157</v>
      </c>
      <c r="E9" s="10">
        <v>3696.9216397499999</v>
      </c>
      <c r="F9" s="10">
        <v>3651.7674116399999</v>
      </c>
      <c r="G9" s="10">
        <v>3606.41455434</v>
      </c>
      <c r="H9" s="10">
        <v>3561.3315302800002</v>
      </c>
      <c r="I9" s="10">
        <v>3530.5517379299999</v>
      </c>
      <c r="J9" s="10">
        <v>3556.4943465800002</v>
      </c>
      <c r="K9" s="10">
        <v>3584.87660538</v>
      </c>
      <c r="L9" s="10">
        <v>3615.02661872</v>
      </c>
      <c r="M9" s="10">
        <v>3647.25595088</v>
      </c>
      <c r="N9" s="10">
        <v>3677.1391830900002</v>
      </c>
      <c r="O9" s="10">
        <v>3666.1855741600002</v>
      </c>
      <c r="P9" s="10">
        <v>3666.0083107300002</v>
      </c>
      <c r="Q9" s="10">
        <v>3827.3909979800001</v>
      </c>
      <c r="R9" s="10">
        <v>3996.8114736000002</v>
      </c>
      <c r="S9" s="10">
        <v>4192.6089348799997</v>
      </c>
      <c r="T9" s="10">
        <v>4233.4056249900004</v>
      </c>
      <c r="U9" s="10">
        <v>4220.1262446800001</v>
      </c>
      <c r="V9" s="10">
        <v>4206.8736807200003</v>
      </c>
      <c r="W9" s="10">
        <v>4194.3574658799998</v>
      </c>
      <c r="X9" s="10">
        <v>4183.4190868400001</v>
      </c>
      <c r="Y9" s="10">
        <v>4198.8080264399996</v>
      </c>
      <c r="Z9" s="10">
        <v>4436.9815159600003</v>
      </c>
      <c r="AA9" s="10">
        <v>4665.1122120199998</v>
      </c>
      <c r="AB9" s="10">
        <v>4746.11964919</v>
      </c>
      <c r="AC9" s="10">
        <v>4828.2930304399997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10300.026828530001</v>
      </c>
      <c r="D11" s="10">
        <v>10151.52266479</v>
      </c>
      <c r="E11" s="10">
        <v>10001.26799853</v>
      </c>
      <c r="F11" s="10">
        <v>9850.3784916099994</v>
      </c>
      <c r="G11" s="10">
        <v>9701.3361089800001</v>
      </c>
      <c r="H11" s="10">
        <v>9554.3571789899997</v>
      </c>
      <c r="I11" s="10">
        <v>9381.9675864399996</v>
      </c>
      <c r="J11" s="10">
        <v>9364.3580577899993</v>
      </c>
      <c r="K11" s="10">
        <v>9369.7196976899995</v>
      </c>
      <c r="L11" s="10">
        <v>9380.0459437699992</v>
      </c>
      <c r="M11" s="10">
        <v>9395.93615555</v>
      </c>
      <c r="N11" s="10">
        <v>9406.6206598699991</v>
      </c>
      <c r="O11" s="10">
        <v>9339.5661398899992</v>
      </c>
      <c r="P11" s="10">
        <v>9295.2127307899991</v>
      </c>
      <c r="Q11" s="10">
        <v>9574.0605793100003</v>
      </c>
      <c r="R11" s="10">
        <v>9837.2278782199992</v>
      </c>
      <c r="S11" s="10">
        <v>10186.87936341</v>
      </c>
      <c r="T11" s="10">
        <v>10229.45079028</v>
      </c>
      <c r="U11" s="10">
        <v>10165.61073337</v>
      </c>
      <c r="V11" s="10">
        <v>10102.976681939999</v>
      </c>
      <c r="W11" s="10">
        <v>10041.83720579</v>
      </c>
      <c r="X11" s="10">
        <v>9985.5195048000005</v>
      </c>
      <c r="Y11" s="10">
        <v>9976.6379179399992</v>
      </c>
      <c r="Z11" s="10">
        <v>10401.94857389</v>
      </c>
      <c r="AA11" s="10">
        <v>10825.009897989999</v>
      </c>
      <c r="AB11" s="10">
        <v>10956.224338620001</v>
      </c>
      <c r="AC11" s="10">
        <v>11090.50763844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31541.87237732</v>
      </c>
      <c r="C12" s="10">
        <v>30671.861900259999</v>
      </c>
      <c r="D12" s="10">
        <v>31001.757365189998</v>
      </c>
      <c r="E12" s="10">
        <v>31427.568747860001</v>
      </c>
      <c r="F12" s="10">
        <v>31890.677882060001</v>
      </c>
      <c r="G12" s="10">
        <v>32379.233181259999</v>
      </c>
      <c r="H12" s="10">
        <v>32895.802212670002</v>
      </c>
      <c r="I12" s="10">
        <v>33469.481444010002</v>
      </c>
      <c r="J12" s="10">
        <v>33856.192639419998</v>
      </c>
      <c r="K12" s="10">
        <v>34242.21906114</v>
      </c>
      <c r="L12" s="10">
        <v>34647.343522629999</v>
      </c>
      <c r="M12" s="10">
        <v>35071.327553870004</v>
      </c>
      <c r="N12" s="10">
        <v>35528.004413570001</v>
      </c>
      <c r="O12" s="10">
        <v>36121.59501633</v>
      </c>
      <c r="P12" s="10">
        <v>36710.357988429998</v>
      </c>
      <c r="Q12" s="10">
        <v>36971.880720070003</v>
      </c>
      <c r="R12" s="10">
        <v>37252.742164529998</v>
      </c>
      <c r="S12" s="10">
        <v>37487.226569910003</v>
      </c>
      <c r="T12" s="10">
        <v>38065.069924099997</v>
      </c>
      <c r="U12" s="10">
        <v>38748.397313430003</v>
      </c>
      <c r="V12" s="10">
        <v>39477.039621999997</v>
      </c>
      <c r="W12" s="10">
        <v>40226.607515969998</v>
      </c>
      <c r="X12" s="10">
        <v>41000.959709570001</v>
      </c>
      <c r="Y12" s="10">
        <v>41757.014200910002</v>
      </c>
      <c r="Z12" s="10">
        <v>42055.554617469999</v>
      </c>
      <c r="AA12" s="10">
        <v>42376.78415739</v>
      </c>
      <c r="AB12" s="10">
        <v>43036.825369129998</v>
      </c>
      <c r="AC12" s="10">
        <v>43717.518153429999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31541.87237732</v>
      </c>
      <c r="C13" s="10">
        <v>40971.88872879</v>
      </c>
      <c r="D13" s="10">
        <v>41153.28002998</v>
      </c>
      <c r="E13" s="10">
        <v>41428.836746389999</v>
      </c>
      <c r="F13" s="10">
        <v>41741.056373669999</v>
      </c>
      <c r="G13" s="10">
        <v>42080.569290239997</v>
      </c>
      <c r="H13" s="10">
        <v>42450.159391660003</v>
      </c>
      <c r="I13" s="10">
        <v>42851.449030440002</v>
      </c>
      <c r="J13" s="10">
        <v>43220.550697209997</v>
      </c>
      <c r="K13" s="10">
        <v>43611.938758830001</v>
      </c>
      <c r="L13" s="10">
        <v>44027.389466400004</v>
      </c>
      <c r="M13" s="10">
        <v>44467.263709420004</v>
      </c>
      <c r="N13" s="10">
        <v>44934.625073440002</v>
      </c>
      <c r="O13" s="10">
        <v>45461.161156219998</v>
      </c>
      <c r="P13" s="10">
        <v>46005.570719219999</v>
      </c>
      <c r="Q13" s="10">
        <v>46545.94129938</v>
      </c>
      <c r="R13" s="10">
        <v>47089.970042759996</v>
      </c>
      <c r="S13" s="10">
        <v>47674.105933320003</v>
      </c>
      <c r="T13" s="10">
        <v>48294.52071438</v>
      </c>
      <c r="U13" s="10">
        <v>48914.008046800001</v>
      </c>
      <c r="V13" s="10">
        <v>49580.016303930002</v>
      </c>
      <c r="W13" s="10">
        <v>50268.444721760003</v>
      </c>
      <c r="X13" s="10">
        <v>50986.479214370003</v>
      </c>
      <c r="Y13" s="10">
        <v>51733.652118849997</v>
      </c>
      <c r="Z13" s="10">
        <v>52457.503191360003</v>
      </c>
      <c r="AA13" s="10">
        <v>53201.79405538</v>
      </c>
      <c r="AB13" s="10">
        <v>53993.049707749997</v>
      </c>
      <c r="AC13" s="10">
        <v>54808.025791870001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290</v>
      </c>
      <c r="C17" s="10">
        <v>1525.4126111600001</v>
      </c>
      <c r="D17" s="10">
        <v>2789.5865118900001</v>
      </c>
      <c r="E17" s="10">
        <v>4077.2166080500001</v>
      </c>
      <c r="F17" s="10">
        <v>5395.8401220200003</v>
      </c>
      <c r="G17" s="10">
        <v>6742.4150652300004</v>
      </c>
      <c r="H17" s="10">
        <v>8124.3083591300001</v>
      </c>
      <c r="I17" s="10">
        <v>9111.1621444699995</v>
      </c>
      <c r="J17" s="10">
        <v>8807.4567561900003</v>
      </c>
      <c r="K17" s="10">
        <v>8515.3414238799996</v>
      </c>
      <c r="L17" s="10">
        <v>8231.5473048200001</v>
      </c>
      <c r="M17" s="10">
        <v>7957.1627046499998</v>
      </c>
      <c r="N17" s="10">
        <v>7797.5308184300002</v>
      </c>
      <c r="O17" s="10">
        <v>8700.7391557499996</v>
      </c>
      <c r="P17" s="10">
        <v>9373.9405001899995</v>
      </c>
      <c r="Q17" s="10">
        <v>10412.120881909999</v>
      </c>
      <c r="R17" s="10">
        <v>10065.05109003</v>
      </c>
      <c r="S17" s="10">
        <v>9755.8472701299997</v>
      </c>
      <c r="T17" s="10">
        <v>10350.84420001</v>
      </c>
      <c r="U17" s="10">
        <v>11230.51308884</v>
      </c>
      <c r="V17" s="10">
        <v>12089.26406215</v>
      </c>
      <c r="W17" s="10">
        <v>12968.43908122</v>
      </c>
      <c r="X17" s="10">
        <v>13860.84095849</v>
      </c>
      <c r="Y17" s="10">
        <v>14864.58804481</v>
      </c>
      <c r="Z17" s="10">
        <v>14369.10197091</v>
      </c>
      <c r="AA17" s="10">
        <v>14660.287753320001</v>
      </c>
      <c r="AB17" s="10">
        <v>15242.17018456</v>
      </c>
      <c r="AC17" s="10">
        <v>15833.47784754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556058</v>
      </c>
      <c r="C18" s="10">
        <v>2924889.2611626498</v>
      </c>
      <c r="D18" s="10">
        <v>5348868.6090553701</v>
      </c>
      <c r="E18" s="10">
        <v>7817823.8366860198</v>
      </c>
      <c r="F18" s="10">
        <v>10346208.3063845</v>
      </c>
      <c r="G18" s="10">
        <v>12928185.6425488</v>
      </c>
      <c r="H18" s="10">
        <v>15577885.0260769</v>
      </c>
      <c r="I18" s="10">
        <v>17470119.309408899</v>
      </c>
      <c r="J18" s="10">
        <v>16887782.030809101</v>
      </c>
      <c r="K18" s="10">
        <v>16327668.0051105</v>
      </c>
      <c r="L18" s="10">
        <v>15783509.4180189</v>
      </c>
      <c r="M18" s="10">
        <v>15257393.0318055</v>
      </c>
      <c r="N18" s="10">
        <v>14951308.2476971</v>
      </c>
      <c r="O18" s="10">
        <v>16683157.287814099</v>
      </c>
      <c r="P18" s="10">
        <v>17973981.4022488</v>
      </c>
      <c r="Q18" s="10">
        <v>19964631.425359599</v>
      </c>
      <c r="R18" s="10">
        <v>19299145.444903798</v>
      </c>
      <c r="S18" s="10">
        <v>18706265.245972</v>
      </c>
      <c r="T18" s="10">
        <v>19847136.9798842</v>
      </c>
      <c r="U18" s="10">
        <v>21533850.507431298</v>
      </c>
      <c r="V18" s="10">
        <v>23180455.158183198</v>
      </c>
      <c r="W18" s="10">
        <v>24866221.719405599</v>
      </c>
      <c r="X18" s="10">
        <v>26577350.005851299</v>
      </c>
      <c r="Y18" s="10">
        <v>28501976.203528401</v>
      </c>
      <c r="Z18" s="10">
        <v>27551910.702546801</v>
      </c>
      <c r="AA18" s="10">
        <v>28110242.370819699</v>
      </c>
      <c r="AB18" s="10">
        <v>29225967.822374701</v>
      </c>
      <c r="AC18" s="10">
        <v>30359765.603266701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556058</v>
      </c>
      <c r="C19" s="10">
        <v>2924889.2611626498</v>
      </c>
      <c r="D19" s="10">
        <v>5348868.6090553701</v>
      </c>
      <c r="E19" s="10">
        <v>7817823.8366860198</v>
      </c>
      <c r="F19" s="10">
        <v>10346207.126112601</v>
      </c>
      <c r="G19" s="10">
        <v>12928185.6425488</v>
      </c>
      <c r="H19" s="10">
        <v>15577885.0260769</v>
      </c>
      <c r="I19" s="10">
        <v>17470119.309408899</v>
      </c>
      <c r="J19" s="10">
        <v>16887782.030809101</v>
      </c>
      <c r="K19" s="10">
        <v>16327668.0051105</v>
      </c>
      <c r="L19" s="10">
        <v>15783509.4180189</v>
      </c>
      <c r="M19" s="10">
        <v>15257393.0318055</v>
      </c>
      <c r="N19" s="10">
        <v>14951308.2476971</v>
      </c>
      <c r="O19" s="10">
        <v>16683157.287814099</v>
      </c>
      <c r="P19" s="10">
        <v>17973981.4022488</v>
      </c>
      <c r="Q19" s="10">
        <v>19964631.425359599</v>
      </c>
      <c r="R19" s="10">
        <v>19299145.444903798</v>
      </c>
      <c r="S19" s="10">
        <v>18706265.245972</v>
      </c>
      <c r="T19" s="10">
        <v>19847136.9798842</v>
      </c>
      <c r="U19" s="10">
        <v>21533850.507431298</v>
      </c>
      <c r="V19" s="10">
        <v>23180455.158183198</v>
      </c>
      <c r="W19" s="10">
        <v>24866221.719405599</v>
      </c>
      <c r="X19" s="10">
        <v>26577350.005851299</v>
      </c>
      <c r="Y19" s="10">
        <v>28501976.203528401</v>
      </c>
      <c r="Z19" s="10">
        <v>27551910.702546801</v>
      </c>
      <c r="AA19" s="10">
        <v>28110242.370819699</v>
      </c>
      <c r="AB19" s="10">
        <v>29225967.822374701</v>
      </c>
      <c r="AC19" s="10">
        <v>30359765.603266701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59.205777259999998</v>
      </c>
      <c r="C20" s="10">
        <v>311.42496304000002</v>
      </c>
      <c r="D20" s="10">
        <v>569.51599193000004</v>
      </c>
      <c r="E20" s="10">
        <v>832.39578731999995</v>
      </c>
      <c r="F20" s="10">
        <v>1101.6031323300001</v>
      </c>
      <c r="G20" s="10">
        <v>1376.51698111</v>
      </c>
      <c r="H20" s="10">
        <v>1658.6413485200001</v>
      </c>
      <c r="I20" s="10">
        <v>1860.1152981800001</v>
      </c>
      <c r="J20" s="10">
        <v>1798.1114582800001</v>
      </c>
      <c r="K20" s="10">
        <v>1738.4738193200001</v>
      </c>
      <c r="L20" s="10">
        <v>1680.5350213900001</v>
      </c>
      <c r="M20" s="10">
        <v>1624.51725063</v>
      </c>
      <c r="N20" s="10">
        <v>1591.92714753</v>
      </c>
      <c r="O20" s="10">
        <v>1776.3242221400001</v>
      </c>
      <c r="P20" s="10">
        <v>1913.7635629900001</v>
      </c>
      <c r="Q20" s="10">
        <v>2125.7162403399998</v>
      </c>
      <c r="R20" s="10">
        <v>2054.85921693</v>
      </c>
      <c r="S20" s="10">
        <v>1991.7328290400001</v>
      </c>
      <c r="T20" s="10">
        <v>2113.2061245499999</v>
      </c>
      <c r="U20" s="10">
        <v>2292.7974359</v>
      </c>
      <c r="V20" s="10">
        <v>2468.1181905399999</v>
      </c>
      <c r="W20" s="10">
        <v>2647.6086744999998</v>
      </c>
      <c r="X20" s="10">
        <v>2829.79952542</v>
      </c>
      <c r="Y20" s="10">
        <v>3034.7223751299998</v>
      </c>
      <c r="Z20" s="10">
        <v>2933.56500228</v>
      </c>
      <c r="AA20" s="10">
        <v>2993.0128663300002</v>
      </c>
      <c r="AB20" s="10">
        <v>3111.8087339600002</v>
      </c>
      <c r="AC20" s="10">
        <v>3232.5288366700001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1.46244463</v>
      </c>
      <c r="D21" s="10">
        <v>2.6744343000000002</v>
      </c>
      <c r="E21" s="10">
        <v>3.90891192</v>
      </c>
      <c r="F21" s="10">
        <v>5.1731035600000004</v>
      </c>
      <c r="G21" s="10">
        <v>6.4640928200000003</v>
      </c>
      <c r="H21" s="10">
        <v>7.78894251</v>
      </c>
      <c r="I21" s="10">
        <v>8.7350596500000002</v>
      </c>
      <c r="J21" s="10">
        <v>8.4438910200000006</v>
      </c>
      <c r="K21" s="10">
        <v>8.1638339999999996</v>
      </c>
      <c r="L21" s="10">
        <v>7.8917547099999998</v>
      </c>
      <c r="M21" s="10">
        <v>7.6286965200000001</v>
      </c>
      <c r="N21" s="10">
        <v>7.4756541199999997</v>
      </c>
      <c r="O21" s="10">
        <v>8.3415786399999998</v>
      </c>
      <c r="P21" s="10">
        <v>8.9869906999999998</v>
      </c>
      <c r="Q21" s="10">
        <v>9.98231571</v>
      </c>
      <c r="R21" s="10">
        <v>9.6495727200000001</v>
      </c>
      <c r="S21" s="10">
        <v>9.3531326200000002</v>
      </c>
      <c r="T21" s="10">
        <v>9.9235684899999992</v>
      </c>
      <c r="U21" s="10">
        <v>10.76692525</v>
      </c>
      <c r="V21" s="10">
        <v>11.590227580000001</v>
      </c>
      <c r="W21" s="10">
        <v>12.433110859999999</v>
      </c>
      <c r="X21" s="10">
        <v>13.288675</v>
      </c>
      <c r="Y21" s="10">
        <v>14.250988100000001</v>
      </c>
      <c r="Z21" s="10">
        <v>13.77595535</v>
      </c>
      <c r="AA21" s="10">
        <v>14.055121189999999</v>
      </c>
      <c r="AB21" s="10">
        <v>14.612983910000001</v>
      </c>
      <c r="AC21" s="10">
        <v>15.1798828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2.7802899999999999E-3</v>
      </c>
      <c r="C22" s="10">
        <v>1.4624450000000001E-2</v>
      </c>
      <c r="D22" s="10">
        <v>2.6744339999999998E-2</v>
      </c>
      <c r="E22" s="10">
        <v>3.9089119999999998E-2</v>
      </c>
      <c r="F22" s="10">
        <v>5.1731039999999999E-2</v>
      </c>
      <c r="G22" s="10">
        <v>6.4640929999999999E-2</v>
      </c>
      <c r="H22" s="10">
        <v>7.7889429999999996E-2</v>
      </c>
      <c r="I22" s="10">
        <v>8.73506E-2</v>
      </c>
      <c r="J22" s="10">
        <v>8.4438910000000006E-2</v>
      </c>
      <c r="K22" s="10">
        <v>8.1638340000000004E-2</v>
      </c>
      <c r="L22" s="10">
        <v>7.8917550000000003E-2</v>
      </c>
      <c r="M22" s="10">
        <v>7.6286969999999996E-2</v>
      </c>
      <c r="N22" s="10">
        <v>7.4756539999999996E-2</v>
      </c>
      <c r="O22" s="10">
        <v>8.3415790000000004E-2</v>
      </c>
      <c r="P22" s="10">
        <v>8.9869909999999997E-2</v>
      </c>
      <c r="Q22" s="10">
        <v>9.9823159999999994E-2</v>
      </c>
      <c r="R22" s="10">
        <v>9.6495730000000002E-2</v>
      </c>
      <c r="S22" s="10">
        <v>9.3531329999999996E-2</v>
      </c>
      <c r="T22" s="10">
        <v>9.9235680000000007E-2</v>
      </c>
      <c r="U22" s="10">
        <v>0.10766924999999999</v>
      </c>
      <c r="V22" s="10">
        <v>0.11590228</v>
      </c>
      <c r="W22" s="10">
        <v>0.12433110999999999</v>
      </c>
      <c r="X22" s="10">
        <v>0.13288675</v>
      </c>
      <c r="Y22" s="10">
        <v>0.14250988000000001</v>
      </c>
      <c r="Z22" s="10">
        <v>0.13775955000000001</v>
      </c>
      <c r="AA22" s="10">
        <v>0.14055121000000001</v>
      </c>
      <c r="AB22" s="10">
        <v>0.14612984000000001</v>
      </c>
      <c r="AC22" s="10">
        <v>0.15179883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59.205777259999998</v>
      </c>
      <c r="C23" s="10">
        <v>311.42496304000002</v>
      </c>
      <c r="D23" s="10">
        <v>569.51599193000004</v>
      </c>
      <c r="E23" s="10">
        <v>832.39578731999995</v>
      </c>
      <c r="F23" s="10">
        <v>1101.6031323300001</v>
      </c>
      <c r="G23" s="10">
        <v>1376.51698111</v>
      </c>
      <c r="H23" s="10">
        <v>1658.6413485200001</v>
      </c>
      <c r="I23" s="10">
        <v>1860.1152981800001</v>
      </c>
      <c r="J23" s="10">
        <v>1798.1114582800001</v>
      </c>
      <c r="K23" s="10">
        <v>1738.4738193200001</v>
      </c>
      <c r="L23" s="10">
        <v>1680.5350213900001</v>
      </c>
      <c r="M23" s="10">
        <v>1624.51725063</v>
      </c>
      <c r="N23" s="10">
        <v>1591.92714753</v>
      </c>
      <c r="O23" s="10">
        <v>1776.3242221400001</v>
      </c>
      <c r="P23" s="10">
        <v>1913.7635629900001</v>
      </c>
      <c r="Q23" s="10">
        <v>2125.7162403399998</v>
      </c>
      <c r="R23" s="10">
        <v>2054.85921693</v>
      </c>
      <c r="S23" s="10">
        <v>1991.7328290400001</v>
      </c>
      <c r="T23" s="10">
        <v>2113.2061245499999</v>
      </c>
      <c r="U23" s="10">
        <v>2292.7974359</v>
      </c>
      <c r="V23" s="10">
        <v>2468.1181905399999</v>
      </c>
      <c r="W23" s="10">
        <v>2647.6086744999998</v>
      </c>
      <c r="X23" s="10">
        <v>2829.79952542</v>
      </c>
      <c r="Y23" s="10">
        <v>3034.7223751299998</v>
      </c>
      <c r="Z23" s="10">
        <v>2933.56500228</v>
      </c>
      <c r="AA23" s="10">
        <v>2993.0128663300002</v>
      </c>
      <c r="AB23" s="10">
        <v>3111.8087339600002</v>
      </c>
      <c r="AC23" s="10">
        <v>3232.5288366700001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1.8917923400000001</v>
      </c>
      <c r="E25" s="10">
        <v>1.5119796999999999</v>
      </c>
      <c r="F25" s="10">
        <v>1.36903759</v>
      </c>
      <c r="G25" s="10">
        <v>1.2936072000000001</v>
      </c>
      <c r="H25" s="10">
        <v>1.2470457399999999</v>
      </c>
      <c r="I25" s="10">
        <v>1.2153112500000001</v>
      </c>
      <c r="J25" s="10">
        <v>1.16014062</v>
      </c>
      <c r="K25" s="10">
        <v>1</v>
      </c>
      <c r="L25" s="10">
        <v>1.00017226</v>
      </c>
      <c r="M25" s="10">
        <v>1.0000061499999999</v>
      </c>
      <c r="N25" s="10">
        <v>1.00000004</v>
      </c>
      <c r="O25" s="10">
        <v>1.0137295799999999</v>
      </c>
      <c r="P25" s="10">
        <v>1.1543095999999999</v>
      </c>
      <c r="Q25" s="10">
        <v>1.11452368</v>
      </c>
      <c r="R25" s="10">
        <v>1.1490535399999999</v>
      </c>
      <c r="S25" s="10">
        <v>1.0000000899999999</v>
      </c>
      <c r="T25" s="10">
        <v>1.0027028899999999</v>
      </c>
      <c r="U25" s="10">
        <v>1.0975745699999999</v>
      </c>
      <c r="V25" s="10">
        <v>1.12239852</v>
      </c>
      <c r="W25" s="10">
        <v>1.11358538</v>
      </c>
      <c r="X25" s="10">
        <v>1.10971409</v>
      </c>
      <c r="Y25" s="10">
        <v>1.1056689900000001</v>
      </c>
      <c r="Z25" s="10">
        <v>1.1093958900000001</v>
      </c>
      <c r="AA25" s="10">
        <v>1.0000000099999999</v>
      </c>
      <c r="AB25" s="10">
        <v>1.0554462600000001</v>
      </c>
      <c r="AC25" s="10">
        <v>1.07554248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5.4414243000000004</v>
      </c>
      <c r="D26" s="10">
        <v>1.8918023399999999</v>
      </c>
      <c r="E26" s="10">
        <v>1.51198404</v>
      </c>
      <c r="F26" s="10">
        <v>1.3690475900000001</v>
      </c>
      <c r="G26" s="10">
        <v>1.29264618</v>
      </c>
      <c r="H26" s="10">
        <v>1.2465054200000001</v>
      </c>
      <c r="I26" s="10">
        <v>1.16014062</v>
      </c>
      <c r="J26" s="10">
        <v>1</v>
      </c>
      <c r="K26" s="10">
        <v>1.00017226</v>
      </c>
      <c r="L26" s="10">
        <v>1.0000061499999999</v>
      </c>
      <c r="M26" s="10">
        <v>1.00000004</v>
      </c>
      <c r="N26" s="10">
        <v>1.0137295799999999</v>
      </c>
      <c r="O26" s="10">
        <v>1.1543095999999999</v>
      </c>
      <c r="P26" s="10">
        <v>1.11452368</v>
      </c>
      <c r="Q26" s="10">
        <v>1.1490535399999999</v>
      </c>
      <c r="R26" s="10">
        <v>1.0000000899999999</v>
      </c>
      <c r="S26" s="10">
        <v>1.0027028899999999</v>
      </c>
      <c r="T26" s="10">
        <v>1.0975745699999999</v>
      </c>
      <c r="U26" s="10">
        <v>1.12239852</v>
      </c>
      <c r="V26" s="10">
        <v>1.11358538</v>
      </c>
      <c r="W26" s="10">
        <v>1.10971409</v>
      </c>
      <c r="X26" s="10">
        <v>1.1056689900000001</v>
      </c>
      <c r="Y26" s="10">
        <v>1.1093958900000001</v>
      </c>
      <c r="Z26" s="10">
        <v>1.0000000099999999</v>
      </c>
      <c r="AA26" s="10">
        <v>1.0554462600000001</v>
      </c>
      <c r="AB26" s="10">
        <v>1.07554248</v>
      </c>
      <c r="AC26" s="10">
        <v>1.07461468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5.4414243000000004</v>
      </c>
      <c r="D27" s="10">
        <v>1.8918023399999999</v>
      </c>
      <c r="E27" s="10">
        <v>1.5119897</v>
      </c>
      <c r="F27" s="10">
        <v>1.3690475900000001</v>
      </c>
      <c r="G27" s="10">
        <v>1.2936171999999999</v>
      </c>
      <c r="H27" s="10">
        <v>1.24705574</v>
      </c>
      <c r="I27" s="10">
        <v>1.2153212499999999</v>
      </c>
      <c r="J27" s="10">
        <v>1.2004201699999999</v>
      </c>
      <c r="K27" s="10">
        <v>1.21092007</v>
      </c>
      <c r="L27" s="10">
        <v>1.2217823400000001</v>
      </c>
      <c r="M27" s="10">
        <v>1.23330586</v>
      </c>
      <c r="N27" s="10">
        <v>1.2454919499999999</v>
      </c>
      <c r="O27" s="10">
        <v>1.2553528700000001</v>
      </c>
      <c r="P27" s="10">
        <v>1.23728277</v>
      </c>
      <c r="Q27" s="10">
        <v>1.2273716699999999</v>
      </c>
      <c r="R27" s="10">
        <v>1.2095925300000001</v>
      </c>
      <c r="S27" s="10">
        <v>1.21863258</v>
      </c>
      <c r="T27" s="10">
        <v>1.2269596899999999</v>
      </c>
      <c r="U27" s="10">
        <v>1.21997902</v>
      </c>
      <c r="V27" s="10">
        <v>1.2096162399999999</v>
      </c>
      <c r="W27" s="10">
        <v>1.20113322</v>
      </c>
      <c r="X27" s="10">
        <v>1.1937572999999999</v>
      </c>
      <c r="Y27" s="10">
        <v>1.1872497200000001</v>
      </c>
      <c r="Z27" s="10">
        <v>1.1801901400000001</v>
      </c>
      <c r="AA27" s="10">
        <v>1.1872295799999999</v>
      </c>
      <c r="AB27" s="10">
        <v>1.18566561</v>
      </c>
      <c r="AC27" s="10">
        <v>1.1828382399999999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23280</v>
      </c>
      <c r="C28" s="10">
        <v>24550.073607670001</v>
      </c>
      <c r="D28" s="10">
        <v>25858.683678779998</v>
      </c>
      <c r="E28" s="10">
        <v>27198.57805136</v>
      </c>
      <c r="F28" s="10">
        <v>28579.962209559999</v>
      </c>
      <c r="G28" s="10">
        <v>30005.47190801</v>
      </c>
      <c r="H28" s="10">
        <v>31475.909505750002</v>
      </c>
      <c r="I28" s="10">
        <v>32992.262075569997</v>
      </c>
      <c r="J28" s="10">
        <v>34555.063611979996</v>
      </c>
      <c r="K28" s="10">
        <v>36130.248842989997</v>
      </c>
      <c r="L28" s="10">
        <v>37727.768045860001</v>
      </c>
      <c r="M28" s="10">
        <v>39344.863519240003</v>
      </c>
      <c r="N28" s="10">
        <v>40981.343440240002</v>
      </c>
      <c r="O28" s="10">
        <v>42639.207726879999</v>
      </c>
      <c r="P28" s="10">
        <v>44335.895501270003</v>
      </c>
      <c r="Q28" s="10">
        <v>43797.896003970003</v>
      </c>
      <c r="R28" s="10">
        <v>43986.267048239999</v>
      </c>
      <c r="S28" s="10">
        <v>43959.835022179999</v>
      </c>
      <c r="T28" s="10">
        <v>45287.856052110001</v>
      </c>
      <c r="U28" s="10">
        <v>47135.263715000001</v>
      </c>
      <c r="V28" s="10">
        <v>49059.12144255</v>
      </c>
      <c r="W28" s="10">
        <v>51034.569574809997</v>
      </c>
      <c r="X28" s="10">
        <v>53055.921603429997</v>
      </c>
      <c r="Y28" s="10">
        <v>54751.373665619998</v>
      </c>
      <c r="Z28" s="10">
        <v>54446.639048309997</v>
      </c>
      <c r="AA28" s="10">
        <v>54051.026373230001</v>
      </c>
      <c r="AB28" s="10">
        <v>55279.426825490002</v>
      </c>
      <c r="AC28" s="10">
        <v>56537.239659600004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96432429.5</v>
      </c>
      <c r="C29" s="10">
        <v>101693438.247063</v>
      </c>
      <c r="D29" s="10">
        <v>107114076.066</v>
      </c>
      <c r="E29" s="10">
        <v>112664302.424318</v>
      </c>
      <c r="F29" s="10">
        <v>118386404.866326</v>
      </c>
      <c r="G29" s="10">
        <v>124291260.927117</v>
      </c>
      <c r="H29" s="10">
        <v>130382234.723456</v>
      </c>
      <c r="I29" s="10">
        <v>136663401.48831201</v>
      </c>
      <c r="J29" s="10">
        <v>143136973.180004</v>
      </c>
      <c r="K29" s="10">
        <v>149661841.68251899</v>
      </c>
      <c r="L29" s="10">
        <v>156279223.89497101</v>
      </c>
      <c r="M29" s="10">
        <v>162977696.62828001</v>
      </c>
      <c r="N29" s="10">
        <v>169756465.29707399</v>
      </c>
      <c r="O29" s="10">
        <v>176623814.13480699</v>
      </c>
      <c r="P29" s="10">
        <v>183651980.98135099</v>
      </c>
      <c r="Q29" s="10">
        <v>181423432.93173701</v>
      </c>
      <c r="R29" s="10">
        <v>182203719.763634</v>
      </c>
      <c r="S29" s="10">
        <v>182094230.73919299</v>
      </c>
      <c r="T29" s="10">
        <v>187595274.31064099</v>
      </c>
      <c r="U29" s="10">
        <v>195247766.11513001</v>
      </c>
      <c r="V29" s="10">
        <v>203216935.98971599</v>
      </c>
      <c r="W29" s="10">
        <v>211399808.10075399</v>
      </c>
      <c r="X29" s="10">
        <v>219772827.30157399</v>
      </c>
      <c r="Y29" s="10">
        <v>226795875.47414801</v>
      </c>
      <c r="Z29" s="10">
        <v>225533577.38563901</v>
      </c>
      <c r="AA29" s="10">
        <v>223894836.346165</v>
      </c>
      <c r="AB29" s="10">
        <v>228983222.944561</v>
      </c>
      <c r="AC29" s="10">
        <v>234193444.054934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96432429.5</v>
      </c>
      <c r="C30" s="10">
        <v>101693438.247063</v>
      </c>
      <c r="D30" s="10">
        <v>107114076.066</v>
      </c>
      <c r="E30" s="10">
        <v>112664302.424318</v>
      </c>
      <c r="F30" s="10">
        <v>118386391.361074</v>
      </c>
      <c r="G30" s="10">
        <v>124291260.927117</v>
      </c>
      <c r="H30" s="10">
        <v>130382234.723456</v>
      </c>
      <c r="I30" s="10">
        <v>136663401.48831201</v>
      </c>
      <c r="J30" s="10">
        <v>143136973.180004</v>
      </c>
      <c r="K30" s="10">
        <v>149661841.68251899</v>
      </c>
      <c r="L30" s="10">
        <v>156279223.89497101</v>
      </c>
      <c r="M30" s="10">
        <v>162977696.62828001</v>
      </c>
      <c r="N30" s="10">
        <v>169756465.29707399</v>
      </c>
      <c r="O30" s="10">
        <v>176623814.13480699</v>
      </c>
      <c r="P30" s="10">
        <v>183651980.98135099</v>
      </c>
      <c r="Q30" s="10">
        <v>181423432.93173701</v>
      </c>
      <c r="R30" s="10">
        <v>182203719.763634</v>
      </c>
      <c r="S30" s="10">
        <v>182094230.73919299</v>
      </c>
      <c r="T30" s="10">
        <v>187595274.31064099</v>
      </c>
      <c r="U30" s="10">
        <v>195247766.11513001</v>
      </c>
      <c r="V30" s="10">
        <v>203216935.98971599</v>
      </c>
      <c r="W30" s="10">
        <v>211399808.10075399</v>
      </c>
      <c r="X30" s="10">
        <v>219772827.30157399</v>
      </c>
      <c r="Y30" s="10">
        <v>226795875.47414801</v>
      </c>
      <c r="Z30" s="10">
        <v>225533577.38563901</v>
      </c>
      <c r="AA30" s="10">
        <v>223894836.346165</v>
      </c>
      <c r="AB30" s="10">
        <v>228983222.944561</v>
      </c>
      <c r="AC30" s="10">
        <v>234193444.054934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7041.4119305599997</v>
      </c>
      <c r="C31" s="10">
        <v>7425.5662026299997</v>
      </c>
      <c r="D31" s="10">
        <v>7821.3764503599996</v>
      </c>
      <c r="E31" s="10">
        <v>8226.6491402600004</v>
      </c>
      <c r="F31" s="10">
        <v>8644.4710857999999</v>
      </c>
      <c r="G31" s="10">
        <v>9075.6395135399998</v>
      </c>
      <c r="H31" s="10">
        <v>9520.3971099299997</v>
      </c>
      <c r="I31" s="10">
        <v>9979.04243107</v>
      </c>
      <c r="J31" s="10">
        <v>10451.73699222</v>
      </c>
      <c r="K31" s="10">
        <v>10928.17720177</v>
      </c>
      <c r="L31" s="10">
        <v>11411.372681770001</v>
      </c>
      <c r="M31" s="10">
        <v>11900.489320909999</v>
      </c>
      <c r="N31" s="10">
        <v>12395.46909925</v>
      </c>
      <c r="O31" s="10">
        <v>12896.91692431</v>
      </c>
      <c r="P31" s="10">
        <v>13410.107540159999</v>
      </c>
      <c r="Q31" s="10">
        <v>13247.380904469999</v>
      </c>
      <c r="R31" s="10">
        <v>13304.35676866</v>
      </c>
      <c r="S31" s="10">
        <v>13296.36197555</v>
      </c>
      <c r="T31" s="10">
        <v>13698.04338123</v>
      </c>
      <c r="U31" s="10">
        <v>14256.82166121</v>
      </c>
      <c r="V31" s="10">
        <v>14838.723497790001</v>
      </c>
      <c r="W31" s="10">
        <v>15436.22968536</v>
      </c>
      <c r="X31" s="10">
        <v>16047.620247659999</v>
      </c>
      <c r="Y31" s="10">
        <v>16560.437102399999</v>
      </c>
      <c r="Z31" s="10">
        <v>16468.265196470002</v>
      </c>
      <c r="AA31" s="10">
        <v>16348.60575445</v>
      </c>
      <c r="AB31" s="10">
        <v>16720.155307720001</v>
      </c>
      <c r="AC31" s="10">
        <v>17100.601110840002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40.677375300000001</v>
      </c>
      <c r="D32" s="10">
        <v>42.84563043</v>
      </c>
      <c r="E32" s="10">
        <v>45.065720970000001</v>
      </c>
      <c r="F32" s="10">
        <v>47.354556539999997</v>
      </c>
      <c r="G32" s="10">
        <v>49.716504370000003</v>
      </c>
      <c r="H32" s="10">
        <v>52.152893890000001</v>
      </c>
      <c r="I32" s="10">
        <v>54.6653606</v>
      </c>
      <c r="J32" s="10">
        <v>57.254789270000003</v>
      </c>
      <c r="K32" s="10">
        <v>59.864736669999999</v>
      </c>
      <c r="L32" s="10">
        <v>62.511689560000001</v>
      </c>
      <c r="M32" s="10">
        <v>65.191078649999994</v>
      </c>
      <c r="N32" s="10">
        <v>67.902586119999995</v>
      </c>
      <c r="O32" s="10">
        <v>70.649525650000001</v>
      </c>
      <c r="P32" s="10">
        <v>73.460792389999995</v>
      </c>
      <c r="Q32" s="10">
        <v>72.569373170000006</v>
      </c>
      <c r="R32" s="10">
        <v>72.881487910000004</v>
      </c>
      <c r="S32" s="10">
        <v>72.837692300000001</v>
      </c>
      <c r="T32" s="10">
        <v>75.038109719999994</v>
      </c>
      <c r="U32" s="10">
        <v>78.099106449999994</v>
      </c>
      <c r="V32" s="10">
        <v>81.286774399999999</v>
      </c>
      <c r="W32" s="10">
        <v>84.559923240000003</v>
      </c>
      <c r="X32" s="10">
        <v>87.909130919999996</v>
      </c>
      <c r="Y32" s="10">
        <v>90.718350189999995</v>
      </c>
      <c r="Z32" s="10">
        <v>90.213430950000003</v>
      </c>
      <c r="AA32" s="10">
        <v>89.557934540000005</v>
      </c>
      <c r="AB32" s="10">
        <v>91.593289179999999</v>
      </c>
      <c r="AC32" s="10">
        <v>93.677377620000001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0.38572972</v>
      </c>
      <c r="C33" s="10">
        <v>0.40677374999999999</v>
      </c>
      <c r="D33" s="10">
        <v>0.42845630000000001</v>
      </c>
      <c r="E33" s="10">
        <v>0.45065720999999997</v>
      </c>
      <c r="F33" s="10">
        <v>0.47354557000000003</v>
      </c>
      <c r="G33" s="10">
        <v>0.49716504</v>
      </c>
      <c r="H33" s="10">
        <v>0.52152894000000005</v>
      </c>
      <c r="I33" s="10">
        <v>0.54665361000000001</v>
      </c>
      <c r="J33" s="10">
        <v>0.57254788999999995</v>
      </c>
      <c r="K33" s="10">
        <v>0.59864737000000001</v>
      </c>
      <c r="L33" s="10">
        <v>0.62511689999999998</v>
      </c>
      <c r="M33" s="10">
        <v>0.65191078999999996</v>
      </c>
      <c r="N33" s="10">
        <v>0.67902585999999998</v>
      </c>
      <c r="O33" s="10">
        <v>0.70649525999999996</v>
      </c>
      <c r="P33" s="10">
        <v>0.73460791999999997</v>
      </c>
      <c r="Q33" s="10">
        <v>0.72569373000000004</v>
      </c>
      <c r="R33" s="10">
        <v>0.72881488000000005</v>
      </c>
      <c r="S33" s="10">
        <v>0.72837691999999998</v>
      </c>
      <c r="T33" s="10">
        <v>0.75038110000000002</v>
      </c>
      <c r="U33" s="10">
        <v>0.78099105999999996</v>
      </c>
      <c r="V33" s="10">
        <v>0.81286773999999995</v>
      </c>
      <c r="W33" s="10">
        <v>0.84559923000000004</v>
      </c>
      <c r="X33" s="10">
        <v>0.87909130999999996</v>
      </c>
      <c r="Y33" s="10">
        <v>0.90718350000000003</v>
      </c>
      <c r="Z33" s="10">
        <v>0.90213430999999999</v>
      </c>
      <c r="AA33" s="10">
        <v>0.89557935</v>
      </c>
      <c r="AB33" s="10">
        <v>0.91593289</v>
      </c>
      <c r="AC33" s="10">
        <v>0.93677378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7041.4119305599997</v>
      </c>
      <c r="C34" s="10">
        <v>7425.5662026299997</v>
      </c>
      <c r="D34" s="10">
        <v>7821.3764503599996</v>
      </c>
      <c r="E34" s="10">
        <v>8226.6491402600004</v>
      </c>
      <c r="F34" s="10">
        <v>8644.4710857999999</v>
      </c>
      <c r="G34" s="10">
        <v>9075.6395135399998</v>
      </c>
      <c r="H34" s="10">
        <v>9520.3971099299997</v>
      </c>
      <c r="I34" s="10">
        <v>9979.04243107</v>
      </c>
      <c r="J34" s="10">
        <v>10451.73699222</v>
      </c>
      <c r="K34" s="10">
        <v>10928.17720177</v>
      </c>
      <c r="L34" s="10">
        <v>11411.372681770001</v>
      </c>
      <c r="M34" s="10">
        <v>11900.489320909999</v>
      </c>
      <c r="N34" s="10">
        <v>12395.46909925</v>
      </c>
      <c r="O34" s="10">
        <v>12896.91692431</v>
      </c>
      <c r="P34" s="10">
        <v>13410.107540159999</v>
      </c>
      <c r="Q34" s="10">
        <v>13247.380904469999</v>
      </c>
      <c r="R34" s="10">
        <v>13304.35676866</v>
      </c>
      <c r="S34" s="10">
        <v>13296.36197555</v>
      </c>
      <c r="T34" s="10">
        <v>13698.04338123</v>
      </c>
      <c r="U34" s="10">
        <v>14256.82166121</v>
      </c>
      <c r="V34" s="10">
        <v>14838.723497790001</v>
      </c>
      <c r="W34" s="10">
        <v>15436.22968536</v>
      </c>
      <c r="X34" s="10">
        <v>16047.620247659999</v>
      </c>
      <c r="Y34" s="10">
        <v>16560.437102399999</v>
      </c>
      <c r="Z34" s="10">
        <v>16468.265196470002</v>
      </c>
      <c r="AA34" s="10">
        <v>16348.60575445</v>
      </c>
      <c r="AB34" s="10">
        <v>16720.155307720001</v>
      </c>
      <c r="AC34" s="10">
        <v>17100.601110840002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1.09719126</v>
      </c>
      <c r="E36" s="10">
        <v>1.0956317</v>
      </c>
      <c r="F36" s="10">
        <v>1.09456171</v>
      </c>
      <c r="G36" s="10">
        <v>1.0936128599999999</v>
      </c>
      <c r="H36" s="10">
        <v>1.0927042199999999</v>
      </c>
      <c r="I36" s="10">
        <v>1.0918404399999999</v>
      </c>
      <c r="J36" s="10">
        <v>1.09099985</v>
      </c>
      <c r="K36" s="10">
        <v>1.08934252</v>
      </c>
      <c r="L36" s="10">
        <v>1.0877675899999999</v>
      </c>
      <c r="M36" s="10">
        <v>1.0863177100000001</v>
      </c>
      <c r="N36" s="10">
        <v>1.0849839699999999</v>
      </c>
      <c r="O36" s="10">
        <v>1.0838108</v>
      </c>
      <c r="P36" s="10">
        <v>1.08317939</v>
      </c>
      <c r="Q36" s="10">
        <v>1.08247676</v>
      </c>
      <c r="R36" s="10">
        <v>1.02902643</v>
      </c>
      <c r="S36" s="10">
        <v>1.0461467900000001</v>
      </c>
      <c r="T36" s="10">
        <v>1.0410407100000001</v>
      </c>
      <c r="U36" s="10">
        <v>1.07313528</v>
      </c>
      <c r="V36" s="10">
        <v>1.0841589199999999</v>
      </c>
      <c r="W36" s="10">
        <v>1.0836036099999999</v>
      </c>
      <c r="X36" s="10">
        <v>1.08291716</v>
      </c>
      <c r="Y36" s="10">
        <v>1.0822620199999999</v>
      </c>
      <c r="Z36" s="10">
        <v>1.07495411</v>
      </c>
      <c r="AA36" s="10">
        <v>1.0358689700000001</v>
      </c>
      <c r="AB36" s="10">
        <v>1.03409785</v>
      </c>
      <c r="AC36" s="10">
        <v>1.06534029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1.09849628</v>
      </c>
      <c r="D37" s="10">
        <v>1.09719137</v>
      </c>
      <c r="E37" s="10">
        <v>1.0956417000000001</v>
      </c>
      <c r="F37" s="10">
        <v>1.0945717100000001</v>
      </c>
      <c r="G37" s="10">
        <v>1.09362286</v>
      </c>
      <c r="H37" s="10">
        <v>1.09271422</v>
      </c>
      <c r="I37" s="10">
        <v>1.09184898</v>
      </c>
      <c r="J37" s="10">
        <v>1.09100909</v>
      </c>
      <c r="K37" s="10">
        <v>1.08915082</v>
      </c>
      <c r="L37" s="10">
        <v>1.08772454</v>
      </c>
      <c r="M37" s="10">
        <v>1.0863148</v>
      </c>
      <c r="N37" s="10">
        <v>1.08499295</v>
      </c>
      <c r="O37" s="10">
        <v>1.08380638</v>
      </c>
      <c r="P37" s="10">
        <v>1.0831163800000001</v>
      </c>
      <c r="Q37" s="10">
        <v>1.02902643</v>
      </c>
      <c r="R37" s="10">
        <v>1.0461467900000001</v>
      </c>
      <c r="S37" s="10">
        <v>1.0410407100000001</v>
      </c>
      <c r="T37" s="10">
        <v>1.07313528</v>
      </c>
      <c r="U37" s="10">
        <v>1.0841589199999999</v>
      </c>
      <c r="V37" s="10">
        <v>1.0841829999999999</v>
      </c>
      <c r="W37" s="10">
        <v>1.08361113</v>
      </c>
      <c r="X37" s="10">
        <v>1.0829244899999999</v>
      </c>
      <c r="Y37" s="10">
        <v>1.07495411</v>
      </c>
      <c r="Z37" s="10">
        <v>1.0358689700000001</v>
      </c>
      <c r="AA37" s="10">
        <v>1.03409785</v>
      </c>
      <c r="AB37" s="10">
        <v>1.06534029</v>
      </c>
      <c r="AC37" s="10">
        <v>1.06536846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1.09849628</v>
      </c>
      <c r="D38" s="10">
        <v>1.0972012600000001</v>
      </c>
      <c r="E38" s="10">
        <v>1.0956417000000001</v>
      </c>
      <c r="F38" s="10">
        <v>1.0945717100000001</v>
      </c>
      <c r="G38" s="10">
        <v>1.09362286</v>
      </c>
      <c r="H38" s="10">
        <v>1.09271422</v>
      </c>
      <c r="I38" s="10">
        <v>1.09185044</v>
      </c>
      <c r="J38" s="10">
        <v>1.0910098500000001</v>
      </c>
      <c r="K38" s="10">
        <v>1.08935252</v>
      </c>
      <c r="L38" s="10">
        <v>1.08777759</v>
      </c>
      <c r="M38" s="10">
        <v>1.0863277099999999</v>
      </c>
      <c r="N38" s="10">
        <v>1.08499397</v>
      </c>
      <c r="O38" s="10">
        <v>1.0838208</v>
      </c>
      <c r="P38" s="10">
        <v>1.08318939</v>
      </c>
      <c r="Q38" s="10">
        <v>1.0824867600000001</v>
      </c>
      <c r="R38" s="10">
        <v>1.0842360799999999</v>
      </c>
      <c r="S38" s="10">
        <v>1.08477705</v>
      </c>
      <c r="T38" s="10">
        <v>1.0854585800000001</v>
      </c>
      <c r="U38" s="10">
        <v>1.0851403799999999</v>
      </c>
      <c r="V38" s="10">
        <v>1.0843874200000001</v>
      </c>
      <c r="W38" s="10">
        <v>1.08361361</v>
      </c>
      <c r="X38" s="10">
        <v>1.0829271600000001</v>
      </c>
      <c r="Y38" s="10">
        <v>1.08227202</v>
      </c>
      <c r="Z38" s="10">
        <v>1.0819819900000001</v>
      </c>
      <c r="AA38" s="10">
        <v>1.0828989600000001</v>
      </c>
      <c r="AB38" s="10">
        <v>1.08403874</v>
      </c>
      <c r="AC38" s="10">
        <v>1.0839899099999999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2741</v>
      </c>
      <c r="C39" s="10">
        <v>2672.4749999999999</v>
      </c>
      <c r="D39" s="10">
        <v>2605.66312702</v>
      </c>
      <c r="E39" s="10">
        <v>2540.52184919</v>
      </c>
      <c r="F39" s="10">
        <v>2477.00883002</v>
      </c>
      <c r="G39" s="10">
        <v>2415.0919463700002</v>
      </c>
      <c r="H39" s="10">
        <v>2354.83996106</v>
      </c>
      <c r="I39" s="10">
        <v>2350.6800779999999</v>
      </c>
      <c r="J39" s="10">
        <v>2291.9130760500002</v>
      </c>
      <c r="K39" s="10">
        <v>2234.6355309800001</v>
      </c>
      <c r="L39" s="10">
        <v>2178.7696619399999</v>
      </c>
      <c r="M39" s="10">
        <v>2124.3004539799999</v>
      </c>
      <c r="N39" s="10">
        <v>2071.1929426299998</v>
      </c>
      <c r="O39" s="10">
        <v>2019.4131854699999</v>
      </c>
      <c r="P39" s="10">
        <v>1968.9279076299999</v>
      </c>
      <c r="Q39" s="10">
        <v>1919.7047099399999</v>
      </c>
      <c r="R39" s="10">
        <v>1871.7121008700001</v>
      </c>
      <c r="S39" s="10">
        <v>1824.91929835</v>
      </c>
      <c r="T39" s="10">
        <v>1779.2963173200001</v>
      </c>
      <c r="U39" s="10">
        <v>1734.8314561699999</v>
      </c>
      <c r="V39" s="10">
        <v>1691.46066976</v>
      </c>
      <c r="W39" s="10">
        <v>1649.1741563800001</v>
      </c>
      <c r="X39" s="10">
        <v>1607.9448307499999</v>
      </c>
      <c r="Y39" s="10">
        <v>1567.74620998</v>
      </c>
      <c r="Z39" s="10">
        <v>1542.4711358100001</v>
      </c>
      <c r="AA39" s="10">
        <v>1503.9314983500001</v>
      </c>
      <c r="AB39" s="10">
        <v>1466.3332108899999</v>
      </c>
      <c r="AC39" s="10">
        <v>1429.67489299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16059542</v>
      </c>
      <c r="C40" s="10">
        <v>15357396.0974753</v>
      </c>
      <c r="D40" s="10">
        <v>14973461.2066695</v>
      </c>
      <c r="E40" s="10">
        <v>14599126.4024285</v>
      </c>
      <c r="F40" s="10">
        <v>14234148.397850201</v>
      </c>
      <c r="G40" s="10">
        <v>13878342.5971127</v>
      </c>
      <c r="H40" s="10">
        <v>13532104.1462371</v>
      </c>
      <c r="I40" s="10">
        <v>13508199.349377399</v>
      </c>
      <c r="J40" s="10">
        <v>13170468.0067511</v>
      </c>
      <c r="K40" s="10">
        <v>12841322.8560644</v>
      </c>
      <c r="L40" s="10">
        <v>12520289.895163899</v>
      </c>
      <c r="M40" s="10">
        <v>12207282.840839799</v>
      </c>
      <c r="N40" s="10">
        <v>11902100.6862453</v>
      </c>
      <c r="O40" s="10">
        <v>11604548.550687799</v>
      </c>
      <c r="P40" s="10">
        <v>11314435.1345575</v>
      </c>
      <c r="Q40" s="10">
        <v>10985428.152891601</v>
      </c>
      <c r="R40" s="10">
        <v>10710792.4987427</v>
      </c>
      <c r="S40" s="10">
        <v>10443022.6537869</v>
      </c>
      <c r="T40" s="10">
        <v>10181947.095598901</v>
      </c>
      <c r="U40" s="10">
        <v>9927498.8289252594</v>
      </c>
      <c r="V40" s="10">
        <v>9678368.3620973509</v>
      </c>
      <c r="W40" s="10">
        <v>9436409.1722588204</v>
      </c>
      <c r="X40" s="10">
        <v>9200499.1047721803</v>
      </c>
      <c r="Y40" s="10">
        <v>8970486.6234666705</v>
      </c>
      <c r="Z40" s="10">
        <v>8825865.1832530294</v>
      </c>
      <c r="AA40" s="10">
        <v>8605345.2419095095</v>
      </c>
      <c r="AB40" s="10">
        <v>8390191.3722963203</v>
      </c>
      <c r="AC40" s="10">
        <v>8180436.6587937605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16059542</v>
      </c>
      <c r="C41" s="10">
        <v>15357396.0974753</v>
      </c>
      <c r="D41" s="10">
        <v>14973461.2066695</v>
      </c>
      <c r="E41" s="10">
        <v>14599126.4024285</v>
      </c>
      <c r="F41" s="10">
        <v>14234148.397850201</v>
      </c>
      <c r="G41" s="10">
        <v>13878342.5971127</v>
      </c>
      <c r="H41" s="10">
        <v>13532104.1462371</v>
      </c>
      <c r="I41" s="10">
        <v>13508199.349377399</v>
      </c>
      <c r="J41" s="10">
        <v>13170468.0067511</v>
      </c>
      <c r="K41" s="10">
        <v>12841322.8560644</v>
      </c>
      <c r="L41" s="10">
        <v>12520289.895163899</v>
      </c>
      <c r="M41" s="10">
        <v>12207282.840839799</v>
      </c>
      <c r="N41" s="10">
        <v>11902100.6862453</v>
      </c>
      <c r="O41" s="10">
        <v>11604548.550687799</v>
      </c>
      <c r="P41" s="10">
        <v>11314435.1345575</v>
      </c>
      <c r="Q41" s="10">
        <v>10985428.152891601</v>
      </c>
      <c r="R41" s="10">
        <v>10710792.4987427</v>
      </c>
      <c r="S41" s="10">
        <v>10443022.6537869</v>
      </c>
      <c r="T41" s="10">
        <v>10181947.095598901</v>
      </c>
      <c r="U41" s="10">
        <v>9927498.8289252594</v>
      </c>
      <c r="V41" s="10">
        <v>9678368.3620973509</v>
      </c>
      <c r="W41" s="10">
        <v>9436409.1722588204</v>
      </c>
      <c r="X41" s="10">
        <v>9200499.1047721803</v>
      </c>
      <c r="Y41" s="10">
        <v>8970486.6234666705</v>
      </c>
      <c r="Z41" s="10">
        <v>8825865.1832530294</v>
      </c>
      <c r="AA41" s="10">
        <v>8605345.2419095095</v>
      </c>
      <c r="AB41" s="10">
        <v>8390191.3722963203</v>
      </c>
      <c r="AC41" s="10">
        <v>8180436.6587937605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3118.7892446400001</v>
      </c>
      <c r="C42" s="10">
        <v>1779.63805886</v>
      </c>
      <c r="D42" s="10">
        <v>1735.14710874</v>
      </c>
      <c r="E42" s="10">
        <v>1691.7686310199999</v>
      </c>
      <c r="F42" s="10">
        <v>1649.4744332600001</v>
      </c>
      <c r="G42" s="10">
        <v>1608.24312422</v>
      </c>
      <c r="H42" s="10">
        <v>1568.1204940099999</v>
      </c>
      <c r="I42" s="10">
        <v>1565.35037035</v>
      </c>
      <c r="J42" s="10">
        <v>1526.2163446100001</v>
      </c>
      <c r="K42" s="10">
        <v>1488.07444194</v>
      </c>
      <c r="L42" s="10">
        <v>1450.8725936999999</v>
      </c>
      <c r="M42" s="10">
        <v>1414.6008012299999</v>
      </c>
      <c r="N42" s="10">
        <v>1379.2357803499999</v>
      </c>
      <c r="O42" s="10">
        <v>1344.7549300600001</v>
      </c>
      <c r="P42" s="10">
        <v>1311.1360913000001</v>
      </c>
      <c r="Q42" s="10">
        <v>1277.8911519200001</v>
      </c>
      <c r="R42" s="10">
        <v>1245.9438789000001</v>
      </c>
      <c r="S42" s="10">
        <v>1214.7952816</v>
      </c>
      <c r="T42" s="10">
        <v>1184.4254005099999</v>
      </c>
      <c r="U42" s="10">
        <v>1154.82644587</v>
      </c>
      <c r="V42" s="10">
        <v>1125.94625103</v>
      </c>
      <c r="W42" s="10">
        <v>1097.7975969900001</v>
      </c>
      <c r="X42" s="10">
        <v>1070.35267589</v>
      </c>
      <c r="Y42" s="10">
        <v>1043.59385896</v>
      </c>
      <c r="Z42" s="10">
        <v>1026.76912545</v>
      </c>
      <c r="AA42" s="10">
        <v>1001.1146357600001</v>
      </c>
      <c r="AB42" s="10">
        <v>976.08656526000004</v>
      </c>
      <c r="AC42" s="10">
        <v>951.68440936000002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4.6072188299999999</v>
      </c>
      <c r="D43" s="10">
        <v>4.4920383599999996</v>
      </c>
      <c r="E43" s="10">
        <v>4.3797379200000002</v>
      </c>
      <c r="F43" s="10">
        <v>4.2702445200000003</v>
      </c>
      <c r="G43" s="10">
        <v>4.16350278</v>
      </c>
      <c r="H43" s="10">
        <v>4.0596312399999999</v>
      </c>
      <c r="I43" s="10">
        <v>4.0524598000000003</v>
      </c>
      <c r="J43" s="10">
        <v>3.9511403999999999</v>
      </c>
      <c r="K43" s="10">
        <v>3.8523968599999998</v>
      </c>
      <c r="L43" s="10">
        <v>3.7560869700000001</v>
      </c>
      <c r="M43" s="10">
        <v>3.66218485</v>
      </c>
      <c r="N43" s="10">
        <v>3.57063021</v>
      </c>
      <c r="O43" s="10">
        <v>3.4813645700000002</v>
      </c>
      <c r="P43" s="10">
        <v>3.3943305399999999</v>
      </c>
      <c r="Q43" s="10">
        <v>3.2956284500000002</v>
      </c>
      <c r="R43" s="10">
        <v>3.2132377499999998</v>
      </c>
      <c r="S43" s="10">
        <v>3.1329068000000002</v>
      </c>
      <c r="T43" s="10">
        <v>3.0545841299999998</v>
      </c>
      <c r="U43" s="10">
        <v>2.97824965</v>
      </c>
      <c r="V43" s="10">
        <v>2.9035105099999998</v>
      </c>
      <c r="W43" s="10">
        <v>2.83092275</v>
      </c>
      <c r="X43" s="10">
        <v>2.7601497300000002</v>
      </c>
      <c r="Y43" s="10">
        <v>2.6911459899999999</v>
      </c>
      <c r="Z43" s="10">
        <v>2.64775955</v>
      </c>
      <c r="AA43" s="10">
        <v>2.58160357</v>
      </c>
      <c r="AB43" s="10">
        <v>2.5170574100000001</v>
      </c>
      <c r="AC43" s="10">
        <v>2.4541309999999998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4.817863E-2</v>
      </c>
      <c r="C44" s="10">
        <v>4.6072189999999999E-2</v>
      </c>
      <c r="D44" s="10">
        <v>4.4920380000000003E-2</v>
      </c>
      <c r="E44" s="10">
        <v>4.3797379999999997E-2</v>
      </c>
      <c r="F44" s="10">
        <v>4.2702450000000003E-2</v>
      </c>
      <c r="G44" s="10">
        <v>4.1635030000000003E-2</v>
      </c>
      <c r="H44" s="10">
        <v>4.0596309999999997E-2</v>
      </c>
      <c r="I44" s="10">
        <v>4.0524600000000001E-2</v>
      </c>
      <c r="J44" s="10">
        <v>3.9511400000000002E-2</v>
      </c>
      <c r="K44" s="10">
        <v>3.8523969999999998E-2</v>
      </c>
      <c r="L44" s="10">
        <v>3.7560870000000003E-2</v>
      </c>
      <c r="M44" s="10">
        <v>3.6621849999999997E-2</v>
      </c>
      <c r="N44" s="10">
        <v>3.5706300000000003E-2</v>
      </c>
      <c r="O44" s="10">
        <v>3.4813650000000002E-2</v>
      </c>
      <c r="P44" s="10">
        <v>3.3943309999999997E-2</v>
      </c>
      <c r="Q44" s="10">
        <v>3.2956279999999998E-2</v>
      </c>
      <c r="R44" s="10">
        <v>3.2132380000000002E-2</v>
      </c>
      <c r="S44" s="10">
        <v>3.1329070000000001E-2</v>
      </c>
      <c r="T44" s="10">
        <v>3.0545840000000001E-2</v>
      </c>
      <c r="U44" s="10">
        <v>2.97825E-2</v>
      </c>
      <c r="V44" s="10">
        <v>2.9035109999999999E-2</v>
      </c>
      <c r="W44" s="10">
        <v>2.8309230000000001E-2</v>
      </c>
      <c r="X44" s="10">
        <v>2.7601500000000001E-2</v>
      </c>
      <c r="Y44" s="10">
        <v>2.6911460000000002E-2</v>
      </c>
      <c r="Z44" s="10">
        <v>2.64776E-2</v>
      </c>
      <c r="AA44" s="10">
        <v>2.5816039999999998E-2</v>
      </c>
      <c r="AB44" s="10">
        <v>2.517057E-2</v>
      </c>
      <c r="AC44" s="10">
        <v>2.454131E-2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2956.4272750199998</v>
      </c>
      <c r="C45" s="10">
        <v>1624.3747843199999</v>
      </c>
      <c r="D45" s="10">
        <v>1583.7654159399999</v>
      </c>
      <c r="E45" s="10">
        <v>1544.1714630900001</v>
      </c>
      <c r="F45" s="10">
        <v>1505.5671929600001</v>
      </c>
      <c r="G45" s="10">
        <v>1467.9330805699999</v>
      </c>
      <c r="H45" s="10">
        <v>1431.31092109</v>
      </c>
      <c r="I45" s="10">
        <v>1428.78247493</v>
      </c>
      <c r="J45" s="10">
        <v>1393.06291306</v>
      </c>
      <c r="K45" s="10">
        <v>1358.24866787</v>
      </c>
      <c r="L45" s="10">
        <v>1324.2924628599999</v>
      </c>
      <c r="M45" s="10">
        <v>1291.1851717100001</v>
      </c>
      <c r="N45" s="10">
        <v>1258.9055424200001</v>
      </c>
      <c r="O45" s="10">
        <v>1227.4329442200001</v>
      </c>
      <c r="P45" s="10">
        <v>1196.7471520900001</v>
      </c>
      <c r="Q45" s="10">
        <v>1166.8284732899999</v>
      </c>
      <c r="R45" s="10">
        <v>1137.65776673</v>
      </c>
      <c r="S45" s="10">
        <v>1109.2163225700001</v>
      </c>
      <c r="T45" s="10">
        <v>1081.4859153699999</v>
      </c>
      <c r="U45" s="10">
        <v>1054.4594327100001</v>
      </c>
      <c r="V45" s="10">
        <v>1028.09794689</v>
      </c>
      <c r="W45" s="10">
        <v>1002.3955002599999</v>
      </c>
      <c r="X45" s="10">
        <v>977.33562995</v>
      </c>
      <c r="Y45" s="10">
        <v>952.90223920000005</v>
      </c>
      <c r="Z45" s="10">
        <v>937.53962845000001</v>
      </c>
      <c r="AA45" s="10">
        <v>914.11459536999996</v>
      </c>
      <c r="AB45" s="10">
        <v>891.26173048999999</v>
      </c>
      <c r="AC45" s="10">
        <v>868.98019474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162.36196962</v>
      </c>
      <c r="C46" s="10">
        <v>155.26327455000001</v>
      </c>
      <c r="D46" s="10">
        <v>151.3816928</v>
      </c>
      <c r="E46" s="10">
        <v>147.59716793000001</v>
      </c>
      <c r="F46" s="10">
        <v>143.90724030000001</v>
      </c>
      <c r="G46" s="10">
        <v>140.31004365999999</v>
      </c>
      <c r="H46" s="10">
        <v>136.80957291999999</v>
      </c>
      <c r="I46" s="10">
        <v>136.56789542000001</v>
      </c>
      <c r="J46" s="10">
        <v>133.15343154999999</v>
      </c>
      <c r="K46" s="10">
        <v>129.82577406999999</v>
      </c>
      <c r="L46" s="10">
        <v>126.58013084</v>
      </c>
      <c r="M46" s="10">
        <v>123.41562952</v>
      </c>
      <c r="N46" s="10">
        <v>120.33023794</v>
      </c>
      <c r="O46" s="10">
        <v>117.32198585</v>
      </c>
      <c r="P46" s="10">
        <v>114.38893921</v>
      </c>
      <c r="Q46" s="10">
        <v>111.06267862999999</v>
      </c>
      <c r="R46" s="10">
        <v>108.28611216</v>
      </c>
      <c r="S46" s="10">
        <v>105.57895902999999</v>
      </c>
      <c r="T46" s="10">
        <v>102.93948514</v>
      </c>
      <c r="U46" s="10">
        <v>100.36701316</v>
      </c>
      <c r="V46" s="10">
        <v>97.848304139999996</v>
      </c>
      <c r="W46" s="10">
        <v>95.402096729999997</v>
      </c>
      <c r="X46" s="10">
        <v>93.017045949999996</v>
      </c>
      <c r="Y46" s="10">
        <v>90.691619759999995</v>
      </c>
      <c r="Z46" s="10">
        <v>89.229496999999995</v>
      </c>
      <c r="AA46" s="10">
        <v>87.000040400000003</v>
      </c>
      <c r="AB46" s="10">
        <v>84.824834769999995</v>
      </c>
      <c r="AC46" s="10">
        <v>82.704214620000002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0.98079855000000005</v>
      </c>
      <c r="E47" s="10">
        <v>1</v>
      </c>
      <c r="F47" s="10">
        <v>1.0000001199999999</v>
      </c>
      <c r="G47" s="10">
        <v>1.0000000099999999</v>
      </c>
      <c r="H47" s="10">
        <v>1.0000034499999999</v>
      </c>
      <c r="I47" s="10">
        <v>1.0000532200000001</v>
      </c>
      <c r="J47" s="10">
        <v>1.0238292099999999</v>
      </c>
      <c r="K47" s="10">
        <v>0.99999800000000005</v>
      </c>
      <c r="L47" s="10">
        <v>1.0000090800000001</v>
      </c>
      <c r="M47" s="10">
        <v>1.0000000099999999</v>
      </c>
      <c r="N47" s="10">
        <v>1.0000000200000001</v>
      </c>
      <c r="O47" s="10">
        <v>0.99999998999999995</v>
      </c>
      <c r="P47" s="10">
        <v>1.00000003</v>
      </c>
      <c r="Q47" s="10">
        <v>1.00000003</v>
      </c>
      <c r="R47" s="10">
        <v>0.99581691000000006</v>
      </c>
      <c r="S47" s="10">
        <v>1</v>
      </c>
      <c r="T47" s="10">
        <v>1</v>
      </c>
      <c r="U47" s="10">
        <v>1</v>
      </c>
      <c r="V47" s="10">
        <v>1.0000101100000001</v>
      </c>
      <c r="W47" s="10">
        <v>0.99990257999999999</v>
      </c>
      <c r="X47" s="10">
        <v>1</v>
      </c>
      <c r="Y47" s="10">
        <v>1.0000000200000001</v>
      </c>
      <c r="Z47" s="10">
        <v>1</v>
      </c>
      <c r="AA47" s="10">
        <v>1.0091057299999999</v>
      </c>
      <c r="AB47" s="10">
        <v>1.00001472</v>
      </c>
      <c r="AC47" s="10">
        <v>0.99999758999999999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0.98079855000000005</v>
      </c>
      <c r="D48" s="10">
        <v>1</v>
      </c>
      <c r="E48" s="10">
        <v>1.0000001199999999</v>
      </c>
      <c r="F48" s="10">
        <v>1.0000000099999999</v>
      </c>
      <c r="G48" s="10">
        <v>1.0000034499999999</v>
      </c>
      <c r="H48" s="10">
        <v>1.0000532200000001</v>
      </c>
      <c r="I48" s="10">
        <v>1.0238292099999999</v>
      </c>
      <c r="J48" s="10">
        <v>0.99999800000000005</v>
      </c>
      <c r="K48" s="10">
        <v>1.0000090800000001</v>
      </c>
      <c r="L48" s="10">
        <v>1.0000000099999999</v>
      </c>
      <c r="M48" s="10">
        <v>1.0000000200000001</v>
      </c>
      <c r="N48" s="10">
        <v>0.99999998999999995</v>
      </c>
      <c r="O48" s="10">
        <v>1.00000003</v>
      </c>
      <c r="P48" s="10">
        <v>1.00000003</v>
      </c>
      <c r="Q48" s="10">
        <v>0.99581691000000006</v>
      </c>
      <c r="R48" s="10">
        <v>1</v>
      </c>
      <c r="S48" s="10">
        <v>1</v>
      </c>
      <c r="T48" s="10">
        <v>1</v>
      </c>
      <c r="U48" s="10">
        <v>1.0000101100000001</v>
      </c>
      <c r="V48" s="10">
        <v>0.99990257999999999</v>
      </c>
      <c r="W48" s="10">
        <v>1</v>
      </c>
      <c r="X48" s="10">
        <v>1.0000000200000001</v>
      </c>
      <c r="Y48" s="10">
        <v>1</v>
      </c>
      <c r="Z48" s="10">
        <v>1.0091057299999999</v>
      </c>
      <c r="AA48" s="10">
        <v>1.00001472</v>
      </c>
      <c r="AB48" s="10">
        <v>0.99999758999999999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1.74779543</v>
      </c>
      <c r="D49" s="10">
        <v>1.7941941400000001</v>
      </c>
      <c r="E49" s="10">
        <v>1.83947507</v>
      </c>
      <c r="F49" s="10">
        <v>1.89153266</v>
      </c>
      <c r="G49" s="10">
        <v>1.9473273799999999</v>
      </c>
      <c r="H49" s="10">
        <v>2.0062169500000002</v>
      </c>
      <c r="I49" s="10">
        <v>2.0684136500000001</v>
      </c>
      <c r="J49" s="10">
        <v>2.10798649</v>
      </c>
      <c r="K49" s="10">
        <v>2.1614637999999999</v>
      </c>
      <c r="L49" s="10">
        <v>2.2162905899999998</v>
      </c>
      <c r="M49" s="10">
        <v>2.2738082199999998</v>
      </c>
      <c r="N49" s="10">
        <v>2.3341093800000001</v>
      </c>
      <c r="O49" s="10">
        <v>2.3985236300000001</v>
      </c>
      <c r="P49" s="10">
        <v>2.4765131600000001</v>
      </c>
      <c r="Q49" s="10">
        <v>2.5560309499999998</v>
      </c>
      <c r="R49" s="10">
        <v>2.6198680200000002</v>
      </c>
      <c r="S49" s="10">
        <v>2.6818261099999998</v>
      </c>
      <c r="T49" s="10">
        <v>2.74133447</v>
      </c>
      <c r="U49" s="10">
        <v>2.82996465</v>
      </c>
      <c r="V49" s="10">
        <v>2.9297477299999999</v>
      </c>
      <c r="W49" s="10">
        <v>3.0341613000000001</v>
      </c>
      <c r="X49" s="10">
        <v>3.1458000500000001</v>
      </c>
      <c r="Y49" s="10">
        <v>3.2630658000000001</v>
      </c>
      <c r="Z49" s="10">
        <v>3.3830400100000002</v>
      </c>
      <c r="AA49" s="10">
        <v>3.4437277700000002</v>
      </c>
      <c r="AB49" s="10">
        <v>3.5324937200000002</v>
      </c>
      <c r="AC49" s="10">
        <v>3.6534719199999999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24168</v>
      </c>
      <c r="C50" s="10">
        <v>24965.679014159999</v>
      </c>
      <c r="D50" s="10">
        <v>25395.446840780001</v>
      </c>
      <c r="E50" s="10">
        <v>26212.770728610001</v>
      </c>
      <c r="F50" s="10">
        <v>27087.269747980001</v>
      </c>
      <c r="G50" s="10">
        <v>27946.368164889998</v>
      </c>
      <c r="H50" s="10">
        <v>28792.264718130002</v>
      </c>
      <c r="I50" s="10">
        <v>29977.902899789999</v>
      </c>
      <c r="J50" s="10">
        <v>31361.385421319999</v>
      </c>
      <c r="K50" s="10">
        <v>32653.928729750001</v>
      </c>
      <c r="L50" s="10">
        <v>33952.135703549997</v>
      </c>
      <c r="M50" s="10">
        <v>35256.875779230002</v>
      </c>
      <c r="N50" s="10">
        <v>36554.086462400002</v>
      </c>
      <c r="O50" s="10">
        <v>37570.897080579998</v>
      </c>
      <c r="P50" s="10">
        <v>38655.779680350002</v>
      </c>
      <c r="Q50" s="10">
        <v>40290.453582139999</v>
      </c>
      <c r="R50" s="10">
        <v>42292.001198630001</v>
      </c>
      <c r="S50" s="10">
        <v>44157.163523360003</v>
      </c>
      <c r="T50" s="10">
        <v>45506.007939629999</v>
      </c>
      <c r="U50" s="10">
        <v>46528.855491870003</v>
      </c>
      <c r="V50" s="10">
        <v>47528.377403409999</v>
      </c>
      <c r="W50" s="10">
        <v>48633.316716200003</v>
      </c>
      <c r="X50" s="10">
        <v>49741.332392390002</v>
      </c>
      <c r="Y50" s="10">
        <v>50946.394363840001</v>
      </c>
      <c r="Z50" s="10">
        <v>53305.906761799997</v>
      </c>
      <c r="AA50" s="10">
        <v>55200.277826960002</v>
      </c>
      <c r="AB50" s="10">
        <v>56725.092407689997</v>
      </c>
      <c r="AC50" s="10">
        <v>58267.598936670001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65040939.5</v>
      </c>
      <c r="C51" s="10">
        <v>68354011.073028207</v>
      </c>
      <c r="D51" s="10">
        <v>68779923.938241407</v>
      </c>
      <c r="E51" s="10">
        <v>69129795.641413599</v>
      </c>
      <c r="F51" s="10">
        <v>69353964.125035301</v>
      </c>
      <c r="G51" s="10">
        <v>69503135.6131998</v>
      </c>
      <c r="H51" s="10">
        <v>69615967.295108497</v>
      </c>
      <c r="I51" s="10">
        <v>71463993.835901797</v>
      </c>
      <c r="J51" s="10">
        <v>74799005.277781993</v>
      </c>
      <c r="K51" s="10">
        <v>77737496.042532399</v>
      </c>
      <c r="L51" s="10">
        <v>80703610.191829696</v>
      </c>
      <c r="M51" s="10">
        <v>83710816.201304898</v>
      </c>
      <c r="N51" s="10">
        <v>86631603.177202597</v>
      </c>
      <c r="O51" s="10">
        <v>87784463.835678995</v>
      </c>
      <c r="P51" s="10">
        <v>89338921.660968497</v>
      </c>
      <c r="Q51" s="10">
        <v>97494775.821484104</v>
      </c>
      <c r="R51" s="10">
        <v>106786034.195528</v>
      </c>
      <c r="S51" s="10">
        <v>116235953.906092</v>
      </c>
      <c r="T51" s="10">
        <v>119297770.782268</v>
      </c>
      <c r="U51" s="10">
        <v>120108542.085639</v>
      </c>
      <c r="V51" s="10">
        <v>120887005.901264</v>
      </c>
      <c r="W51" s="10">
        <v>121691257.10286599</v>
      </c>
      <c r="X51" s="10">
        <v>122512046.428314</v>
      </c>
      <c r="Y51" s="10">
        <v>124541548.253199</v>
      </c>
      <c r="Z51" s="10">
        <v>135848727.80726299</v>
      </c>
      <c r="AA51" s="10">
        <v>146348148.34641099</v>
      </c>
      <c r="AB51" s="10">
        <v>150795616.47007599</v>
      </c>
      <c r="AC51" s="10">
        <v>155267582.67559999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65040939.5</v>
      </c>
      <c r="C52" s="10">
        <v>68354011.073028207</v>
      </c>
      <c r="D52" s="10">
        <v>68779923.938241407</v>
      </c>
      <c r="E52" s="10">
        <v>69129795.641413599</v>
      </c>
      <c r="F52" s="10">
        <v>69353964.125035301</v>
      </c>
      <c r="G52" s="10">
        <v>69503135.6131998</v>
      </c>
      <c r="H52" s="10">
        <v>69615967.295108497</v>
      </c>
      <c r="I52" s="10">
        <v>71463993.835901797</v>
      </c>
      <c r="J52" s="10">
        <v>74799005.277781993</v>
      </c>
      <c r="K52" s="10">
        <v>77737496.042532399</v>
      </c>
      <c r="L52" s="10">
        <v>80703610.191829696</v>
      </c>
      <c r="M52" s="10">
        <v>83710816.201304898</v>
      </c>
      <c r="N52" s="10">
        <v>86631603.177202597</v>
      </c>
      <c r="O52" s="10">
        <v>87784463.835678995</v>
      </c>
      <c r="P52" s="10">
        <v>89338921.660968497</v>
      </c>
      <c r="Q52" s="10">
        <v>97494775.821484104</v>
      </c>
      <c r="R52" s="10">
        <v>106786034.195528</v>
      </c>
      <c r="S52" s="10">
        <v>116235953.906092</v>
      </c>
      <c r="T52" s="10">
        <v>119297770.782268</v>
      </c>
      <c r="U52" s="10">
        <v>120108542.085639</v>
      </c>
      <c r="V52" s="10">
        <v>120887005.901264</v>
      </c>
      <c r="W52" s="10">
        <v>121691257.10286599</v>
      </c>
      <c r="X52" s="10">
        <v>122512046.428314</v>
      </c>
      <c r="Y52" s="10">
        <v>124541548.253199</v>
      </c>
      <c r="Z52" s="10">
        <v>135848727.80726299</v>
      </c>
      <c r="AA52" s="10">
        <v>146348148.34641099</v>
      </c>
      <c r="AB52" s="10">
        <v>150795616.47007599</v>
      </c>
      <c r="AC52" s="10">
        <v>155267582.67559999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6170.1694934500001</v>
      </c>
      <c r="C53" s="10">
        <v>6402.2786724400003</v>
      </c>
      <c r="D53" s="10">
        <v>6494.1712465299997</v>
      </c>
      <c r="E53" s="10">
        <v>6657.7037627500004</v>
      </c>
      <c r="F53" s="10">
        <v>6829.01169656</v>
      </c>
      <c r="G53" s="10">
        <v>6995.5691646200003</v>
      </c>
      <c r="H53" s="10">
        <v>7158.7363667199998</v>
      </c>
      <c r="I53" s="10">
        <v>7428.6702376699996</v>
      </c>
      <c r="J53" s="10">
        <v>7772.4053401000001</v>
      </c>
      <c r="K53" s="10">
        <v>8089.2198098299996</v>
      </c>
      <c r="L53" s="10">
        <v>8407.7823361699993</v>
      </c>
      <c r="M53" s="10">
        <v>8728.5864280999995</v>
      </c>
      <c r="N53" s="10">
        <v>9045.8540368699996</v>
      </c>
      <c r="O53" s="10">
        <v>9266.8097431000006</v>
      </c>
      <c r="P53" s="10">
        <v>9510.4734529199995</v>
      </c>
      <c r="Q53" s="10">
        <v>10019.472542269999</v>
      </c>
      <c r="R53" s="10">
        <v>10625.748682609999</v>
      </c>
      <c r="S53" s="10">
        <v>11210.032329080001</v>
      </c>
      <c r="T53" s="10">
        <v>11540.532783979999</v>
      </c>
      <c r="U53" s="10">
        <v>11754.28634189</v>
      </c>
      <c r="V53" s="10">
        <v>11962.82816985</v>
      </c>
      <c r="W53" s="10">
        <v>12191.990352479999</v>
      </c>
      <c r="X53" s="10">
        <v>12422.13946065</v>
      </c>
      <c r="Y53" s="10">
        <v>12700.18481669</v>
      </c>
      <c r="Z53" s="10">
        <v>13423.533149950001</v>
      </c>
      <c r="AA53" s="10">
        <v>14038.96370301</v>
      </c>
      <c r="AB53" s="10">
        <v>14436.644673930001</v>
      </c>
      <c r="AC53" s="10">
        <v>14838.27846327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3349.34654258</v>
      </c>
      <c r="D54" s="10">
        <v>3370.2162729699999</v>
      </c>
      <c r="E54" s="10">
        <v>3387.3599864299999</v>
      </c>
      <c r="F54" s="10">
        <v>3398.3442421300001</v>
      </c>
      <c r="G54" s="10">
        <v>3405.6536450499998</v>
      </c>
      <c r="H54" s="10">
        <v>3411.1823974600002</v>
      </c>
      <c r="I54" s="10">
        <v>3501.7356979599999</v>
      </c>
      <c r="J54" s="10">
        <v>3665.1512586099998</v>
      </c>
      <c r="K54" s="10">
        <v>3809.1373060800001</v>
      </c>
      <c r="L54" s="10">
        <v>3954.4768994000001</v>
      </c>
      <c r="M54" s="10">
        <v>4101.8299938600003</v>
      </c>
      <c r="N54" s="10">
        <v>4244.94855568</v>
      </c>
      <c r="O54" s="10">
        <v>4301.4387279499997</v>
      </c>
      <c r="P54" s="10">
        <v>4377.6071613900003</v>
      </c>
      <c r="Q54" s="10">
        <v>4777.2440152500003</v>
      </c>
      <c r="R54" s="10">
        <v>5232.5156755799999</v>
      </c>
      <c r="S54" s="10">
        <v>5695.5617413999998</v>
      </c>
      <c r="T54" s="10">
        <v>5845.5907683300002</v>
      </c>
      <c r="U54" s="10">
        <v>5885.3185622000001</v>
      </c>
      <c r="V54" s="10">
        <v>5923.4632891600004</v>
      </c>
      <c r="W54" s="10">
        <v>5962.8715980400002</v>
      </c>
      <c r="X54" s="10">
        <v>6003.0902749899997</v>
      </c>
      <c r="Y54" s="10">
        <v>6102.5358644099997</v>
      </c>
      <c r="Z54" s="10">
        <v>6656.5876625600004</v>
      </c>
      <c r="AA54" s="10">
        <v>7171.0592689699997</v>
      </c>
      <c r="AB54" s="10">
        <v>7388.9852070300003</v>
      </c>
      <c r="AC54" s="10">
        <v>7608.1115510999998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31.870060349999999</v>
      </c>
      <c r="C55" s="10">
        <v>33.493465430000001</v>
      </c>
      <c r="D55" s="10">
        <v>33.702162729999998</v>
      </c>
      <c r="E55" s="10">
        <v>33.873599859999999</v>
      </c>
      <c r="F55" s="10">
        <v>33.983442420000003</v>
      </c>
      <c r="G55" s="10">
        <v>34.056536450000003</v>
      </c>
      <c r="H55" s="10">
        <v>34.111823970000003</v>
      </c>
      <c r="I55" s="10">
        <v>35.017356980000002</v>
      </c>
      <c r="J55" s="10">
        <v>36.651512590000003</v>
      </c>
      <c r="K55" s="10">
        <v>38.091373060000002</v>
      </c>
      <c r="L55" s="10">
        <v>39.544768990000001</v>
      </c>
      <c r="M55" s="10">
        <v>41.018299939999999</v>
      </c>
      <c r="N55" s="10">
        <v>42.449485559999999</v>
      </c>
      <c r="O55" s="10">
        <v>43.014387280000001</v>
      </c>
      <c r="P55" s="10">
        <v>43.776071610000002</v>
      </c>
      <c r="Q55" s="10">
        <v>47.772440150000001</v>
      </c>
      <c r="R55" s="10">
        <v>52.325156759999999</v>
      </c>
      <c r="S55" s="10">
        <v>56.955617410000002</v>
      </c>
      <c r="T55" s="10">
        <v>58.455907680000003</v>
      </c>
      <c r="U55" s="10">
        <v>58.853185619999998</v>
      </c>
      <c r="V55" s="10">
        <v>59.23463289</v>
      </c>
      <c r="W55" s="10">
        <v>59.628715980000003</v>
      </c>
      <c r="X55" s="10">
        <v>60.030902750000003</v>
      </c>
      <c r="Y55" s="10">
        <v>61.02535864</v>
      </c>
      <c r="Z55" s="10">
        <v>66.565876630000005</v>
      </c>
      <c r="AA55" s="10">
        <v>71.710592689999999</v>
      </c>
      <c r="AB55" s="10">
        <v>73.889852070000003</v>
      </c>
      <c r="AC55" s="10">
        <v>76.081115510000004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4583.1705696500003</v>
      </c>
      <c r="C56" s="10">
        <v>4734.4408022600001</v>
      </c>
      <c r="D56" s="10">
        <v>4815.9411024399997</v>
      </c>
      <c r="E56" s="10">
        <v>4970.9367491000003</v>
      </c>
      <c r="F56" s="10">
        <v>5136.7749719100002</v>
      </c>
      <c r="G56" s="10">
        <v>5299.6926556500002</v>
      </c>
      <c r="H56" s="10">
        <v>5460.1067647199998</v>
      </c>
      <c r="I56" s="10">
        <v>5684.9487880699999</v>
      </c>
      <c r="J56" s="10">
        <v>5947.3096113199999</v>
      </c>
      <c r="K56" s="10">
        <v>6192.4249063899997</v>
      </c>
      <c r="L56" s="10">
        <v>6438.6142474899998</v>
      </c>
      <c r="M56" s="10">
        <v>6686.0425127899998</v>
      </c>
      <c r="N56" s="10">
        <v>6932.0429193500004</v>
      </c>
      <c r="O56" s="10">
        <v>7124.8688255099996</v>
      </c>
      <c r="P56" s="10">
        <v>7330.6037643899999</v>
      </c>
      <c r="Q56" s="10">
        <v>7640.6000122200003</v>
      </c>
      <c r="R56" s="10">
        <v>8020.1694482399998</v>
      </c>
      <c r="S56" s="10">
        <v>8373.8750537699998</v>
      </c>
      <c r="T56" s="10">
        <v>8629.6671768899996</v>
      </c>
      <c r="U56" s="10">
        <v>8823.6379149999993</v>
      </c>
      <c r="V56" s="10">
        <v>9013.1852258500003</v>
      </c>
      <c r="W56" s="10">
        <v>9222.7236791699997</v>
      </c>
      <c r="X56" s="10">
        <v>9432.8455278000001</v>
      </c>
      <c r="Y56" s="10">
        <v>9661.3710393099991</v>
      </c>
      <c r="Z56" s="10">
        <v>10108.82419146</v>
      </c>
      <c r="AA56" s="10">
        <v>10468.06888336</v>
      </c>
      <c r="AB56" s="10">
        <v>10757.23163206</v>
      </c>
      <c r="AC56" s="10">
        <v>11049.749445990001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1586.9989238000001</v>
      </c>
      <c r="C57" s="10">
        <v>1667.83787018</v>
      </c>
      <c r="D57" s="10">
        <v>1678.2301440900001</v>
      </c>
      <c r="E57" s="10">
        <v>1686.7670136500001</v>
      </c>
      <c r="F57" s="10">
        <v>1692.23672465</v>
      </c>
      <c r="G57" s="10">
        <v>1695.8765089599999</v>
      </c>
      <c r="H57" s="10">
        <v>1698.629602</v>
      </c>
      <c r="I57" s="10">
        <v>1743.7214495999999</v>
      </c>
      <c r="J57" s="10">
        <v>1825.0957287799999</v>
      </c>
      <c r="K57" s="10">
        <v>1896.7949034400001</v>
      </c>
      <c r="L57" s="10">
        <v>1969.16808868</v>
      </c>
      <c r="M57" s="10">
        <v>2042.5439153100001</v>
      </c>
      <c r="N57" s="10">
        <v>2113.8111175200002</v>
      </c>
      <c r="O57" s="10">
        <v>2141.94091759</v>
      </c>
      <c r="P57" s="10">
        <v>2179.8696885300001</v>
      </c>
      <c r="Q57" s="10">
        <v>2378.8725300400001</v>
      </c>
      <c r="R57" s="10">
        <v>2605.57923437</v>
      </c>
      <c r="S57" s="10">
        <v>2836.1572753099999</v>
      </c>
      <c r="T57" s="10">
        <v>2910.8656070900001</v>
      </c>
      <c r="U57" s="10">
        <v>2930.6484268899999</v>
      </c>
      <c r="V57" s="10">
        <v>2949.6429439899998</v>
      </c>
      <c r="W57" s="10">
        <v>2969.26667331</v>
      </c>
      <c r="X57" s="10">
        <v>2989.2939328500001</v>
      </c>
      <c r="Y57" s="10">
        <v>3038.8137773799999</v>
      </c>
      <c r="Z57" s="10">
        <v>3314.7089584999999</v>
      </c>
      <c r="AA57" s="10">
        <v>3570.89481965</v>
      </c>
      <c r="AB57" s="10">
        <v>3679.4130418700001</v>
      </c>
      <c r="AC57" s="10">
        <v>3788.5290172800001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1.0760474900000001</v>
      </c>
      <c r="E58" s="10">
        <v>1.0595982799999999</v>
      </c>
      <c r="F58" s="10">
        <v>1.0751915400000001</v>
      </c>
      <c r="G58" s="10">
        <v>1.0764183000000001</v>
      </c>
      <c r="H58" s="10">
        <v>1.0747041100000001</v>
      </c>
      <c r="I58" s="10">
        <v>1.0731964300000001</v>
      </c>
      <c r="J58" s="10">
        <v>1.0845615099999999</v>
      </c>
      <c r="K58" s="10">
        <v>1.08973966</v>
      </c>
      <c r="L58" s="10">
        <v>1.0845984200000001</v>
      </c>
      <c r="M58" s="10">
        <v>1.08307972</v>
      </c>
      <c r="N58" s="10">
        <v>1.0816966699999999</v>
      </c>
      <c r="O58" s="10">
        <v>1.0799928400000001</v>
      </c>
      <c r="P58" s="10">
        <v>1.0706423</v>
      </c>
      <c r="Q58" s="10">
        <v>1.07174543</v>
      </c>
      <c r="R58" s="10">
        <v>1.0857166199999999</v>
      </c>
      <c r="S58" s="10">
        <v>1.0934145399999999</v>
      </c>
      <c r="T58" s="10">
        <v>1.08760626</v>
      </c>
      <c r="U58" s="10">
        <v>1.07348588</v>
      </c>
      <c r="V58" s="10">
        <v>1.06508041</v>
      </c>
      <c r="W58" s="10">
        <v>1.0640434999999999</v>
      </c>
      <c r="X58" s="10">
        <v>1.06588332</v>
      </c>
      <c r="Y58" s="10">
        <v>1.0653990200000001</v>
      </c>
      <c r="Z58" s="10">
        <v>1.0669026800000001</v>
      </c>
      <c r="AA58" s="10">
        <v>1.08991003</v>
      </c>
      <c r="AB58" s="10">
        <v>1.0786851399999999</v>
      </c>
      <c r="AC58" s="10">
        <v>1.0704409500000001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1.0760474900000001</v>
      </c>
      <c r="D59" s="10">
        <v>1.0595982799999999</v>
      </c>
      <c r="E59" s="10">
        <v>1.0751915400000001</v>
      </c>
      <c r="F59" s="10">
        <v>1.0764183000000001</v>
      </c>
      <c r="G59" s="10">
        <v>1.0747041100000001</v>
      </c>
      <c r="H59" s="10">
        <v>1.0731964300000001</v>
      </c>
      <c r="I59" s="10">
        <v>1.0845615099999999</v>
      </c>
      <c r="J59" s="10">
        <v>1.08973966</v>
      </c>
      <c r="K59" s="10">
        <v>1.0845984200000001</v>
      </c>
      <c r="L59" s="10">
        <v>1.08307972</v>
      </c>
      <c r="M59" s="10">
        <v>1.0816966699999999</v>
      </c>
      <c r="N59" s="10">
        <v>1.0799928400000001</v>
      </c>
      <c r="O59" s="10">
        <v>1.0706423</v>
      </c>
      <c r="P59" s="10">
        <v>1.07174543</v>
      </c>
      <c r="Q59" s="10">
        <v>1.0857166199999999</v>
      </c>
      <c r="R59" s="10">
        <v>1.0934145399999999</v>
      </c>
      <c r="S59" s="10">
        <v>1.08760626</v>
      </c>
      <c r="T59" s="10">
        <v>1.07348588</v>
      </c>
      <c r="U59" s="10">
        <v>1.06508041</v>
      </c>
      <c r="V59" s="10">
        <v>1.0640434999999999</v>
      </c>
      <c r="W59" s="10">
        <v>1.06588332</v>
      </c>
      <c r="X59" s="10">
        <v>1.0653990200000001</v>
      </c>
      <c r="Y59" s="10">
        <v>1.0669026800000001</v>
      </c>
      <c r="Z59" s="10">
        <v>1.08991003</v>
      </c>
      <c r="AA59" s="10">
        <v>1.0786851399999999</v>
      </c>
      <c r="AB59" s="10">
        <v>1.0704409500000001</v>
      </c>
      <c r="AC59" s="10">
        <v>1.0699923600000001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1.16618983</v>
      </c>
      <c r="D60" s="10">
        <v>1.1667775600000001</v>
      </c>
      <c r="E60" s="10">
        <v>1.16891473</v>
      </c>
      <c r="F60" s="10">
        <v>1.16960054</v>
      </c>
      <c r="G60" s="10">
        <v>1.17018789</v>
      </c>
      <c r="H60" s="10">
        <v>1.17094553</v>
      </c>
      <c r="I60" s="10">
        <v>1.1718650100000001</v>
      </c>
      <c r="J60" s="10">
        <v>1.1710967999999999</v>
      </c>
      <c r="K60" s="10">
        <v>1.16774219</v>
      </c>
      <c r="L60" s="10">
        <v>1.16499314</v>
      </c>
      <c r="M60" s="10">
        <v>1.1624999899999999</v>
      </c>
      <c r="N60" s="10">
        <v>1.16023071</v>
      </c>
      <c r="O60" s="10">
        <v>1.15833699</v>
      </c>
      <c r="P60" s="10">
        <v>1.1586524499999999</v>
      </c>
      <c r="Q60" s="10">
        <v>1.15856541</v>
      </c>
      <c r="R60" s="10">
        <v>1.1550068899999999</v>
      </c>
      <c r="S60" s="10">
        <v>1.1502584499999999</v>
      </c>
      <c r="T60" s="10">
        <v>1.1459932399999999</v>
      </c>
      <c r="U60" s="10">
        <v>1.1453398400000001</v>
      </c>
      <c r="V60" s="10">
        <v>1.1461102599999999</v>
      </c>
      <c r="W60" s="10">
        <v>1.14695291</v>
      </c>
      <c r="X60" s="10">
        <v>1.14767167</v>
      </c>
      <c r="Y60" s="10">
        <v>1.14842076</v>
      </c>
      <c r="Z60" s="10">
        <v>1.14878725</v>
      </c>
      <c r="AA60" s="10">
        <v>1.1442124300000001</v>
      </c>
      <c r="AB60" s="10">
        <v>1.14123591</v>
      </c>
      <c r="AC60" s="10">
        <v>1.14056622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14215.703506289999</v>
      </c>
      <c r="T61" s="10">
        <v>13860.310918630001</v>
      </c>
      <c r="U61" s="10">
        <v>13513.80314566</v>
      </c>
      <c r="V61" s="10">
        <v>13175.958067019999</v>
      </c>
      <c r="W61" s="10">
        <v>12846.559115350001</v>
      </c>
      <c r="X61" s="10">
        <v>12525.39513746</v>
      </c>
      <c r="Y61" s="10">
        <v>12212.260259029999</v>
      </c>
      <c r="Z61" s="10">
        <v>11906.95375255</v>
      </c>
      <c r="AA61" s="10">
        <v>11609.279913169999</v>
      </c>
      <c r="AB61" s="10">
        <v>11319.047915339999</v>
      </c>
      <c r="AC61" s="10">
        <v>11036.071717459999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88768710.25</v>
      </c>
      <c r="C62" s="10">
        <v>84194303.512616098</v>
      </c>
      <c r="D62" s="10">
        <v>82088950.798684493</v>
      </c>
      <c r="E62" s="10">
        <v>80006748.168138206</v>
      </c>
      <c r="F62" s="10">
        <v>77990692.829958096</v>
      </c>
      <c r="G62" s="10">
        <v>76040708.788778901</v>
      </c>
      <c r="H62" s="10">
        <v>74136257.057819396</v>
      </c>
      <c r="I62" s="10">
        <v>70887545.624090299</v>
      </c>
      <c r="J62" s="10">
        <v>68653130.950645894</v>
      </c>
      <c r="K62" s="10">
        <v>66935380.580397099</v>
      </c>
      <c r="L62" s="10">
        <v>65261089.243060403</v>
      </c>
      <c r="M62" s="10">
        <v>63629561.270760603</v>
      </c>
      <c r="N62" s="10">
        <v>61984425.784370303</v>
      </c>
      <c r="O62" s="10">
        <v>60434814.519715801</v>
      </c>
      <c r="P62" s="10">
        <v>58923941.346483402</v>
      </c>
      <c r="Q62" s="10">
        <v>57450842.810174301</v>
      </c>
      <c r="R62" s="10">
        <v>55109363.188002899</v>
      </c>
      <c r="S62" s="10">
        <v>53731629.116753697</v>
      </c>
      <c r="T62" s="10">
        <v>52388338.381486103</v>
      </c>
      <c r="U62" s="10">
        <v>51078629.824130997</v>
      </c>
      <c r="V62" s="10">
        <v>49801611.445174299</v>
      </c>
      <c r="W62" s="10">
        <v>48526109.052054599</v>
      </c>
      <c r="X62" s="10">
        <v>47298421.815943003</v>
      </c>
      <c r="Y62" s="10">
        <v>45932205.548150301</v>
      </c>
      <c r="Z62" s="10">
        <v>44374673.5654388</v>
      </c>
      <c r="AA62" s="10">
        <v>43265306.742833197</v>
      </c>
      <c r="AB62" s="10">
        <v>42177012.999335498</v>
      </c>
      <c r="AC62" s="10">
        <v>41110780.904454999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88768710.25</v>
      </c>
      <c r="C63" s="10">
        <v>84194303.512616098</v>
      </c>
      <c r="D63" s="10">
        <v>82088950.798684493</v>
      </c>
      <c r="E63" s="10">
        <v>80006748.168138206</v>
      </c>
      <c r="F63" s="10">
        <v>77990683.932957098</v>
      </c>
      <c r="G63" s="10">
        <v>76040708.788778901</v>
      </c>
      <c r="H63" s="10">
        <v>74136257.057819396</v>
      </c>
      <c r="I63" s="10">
        <v>70887545.624090299</v>
      </c>
      <c r="J63" s="10">
        <v>68653130.950645894</v>
      </c>
      <c r="K63" s="10">
        <v>66935380.580397099</v>
      </c>
      <c r="L63" s="10">
        <v>65261089.243060403</v>
      </c>
      <c r="M63" s="10">
        <v>63629561.270760603</v>
      </c>
      <c r="N63" s="10">
        <v>61984425.784370303</v>
      </c>
      <c r="O63" s="10">
        <v>60434814.519715801</v>
      </c>
      <c r="P63" s="10">
        <v>58923941.346483402</v>
      </c>
      <c r="Q63" s="10">
        <v>57450842.810174301</v>
      </c>
      <c r="R63" s="10">
        <v>55109363.188002899</v>
      </c>
      <c r="S63" s="10">
        <v>53731629.116753697</v>
      </c>
      <c r="T63" s="10">
        <v>52388338.381486103</v>
      </c>
      <c r="U63" s="10">
        <v>51078629.824130997</v>
      </c>
      <c r="V63" s="10">
        <v>49801611.445174299</v>
      </c>
      <c r="W63" s="10">
        <v>48526109.052054599</v>
      </c>
      <c r="X63" s="10">
        <v>47298421.815943003</v>
      </c>
      <c r="Y63" s="10">
        <v>45932205.548150301</v>
      </c>
      <c r="Z63" s="10">
        <v>44374673.5654388</v>
      </c>
      <c r="AA63" s="10">
        <v>43265306.742833197</v>
      </c>
      <c r="AB63" s="10">
        <v>42177012.999335498</v>
      </c>
      <c r="AC63" s="10">
        <v>41110780.904454999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15152.295931410001</v>
      </c>
      <c r="C64" s="10">
        <v>14718.659733639999</v>
      </c>
      <c r="D64" s="10">
        <v>14350.681713759999</v>
      </c>
      <c r="E64" s="10">
        <v>13991.21676304</v>
      </c>
      <c r="F64" s="10">
        <v>13641.06629601</v>
      </c>
      <c r="G64" s="10">
        <v>13300.0347953</v>
      </c>
      <c r="H64" s="10">
        <v>12967.453981639999</v>
      </c>
      <c r="I64" s="10">
        <v>12610.78493152</v>
      </c>
      <c r="J64" s="10">
        <v>12284.754686189999</v>
      </c>
      <c r="K64" s="10">
        <v>11977.60271263</v>
      </c>
      <c r="L64" s="10">
        <v>11678.141533980001</v>
      </c>
      <c r="M64" s="10">
        <v>11386.187978370001</v>
      </c>
      <c r="N64" s="10">
        <v>11100.266929449999</v>
      </c>
      <c r="O64" s="10">
        <v>10822.760241780001</v>
      </c>
      <c r="P64" s="10">
        <v>10552.19117031</v>
      </c>
      <c r="Q64" s="10">
        <v>10288.386390989999</v>
      </c>
      <c r="R64" s="10">
        <v>10010.10347613</v>
      </c>
      <c r="S64" s="10">
        <v>9759.8508907600008</v>
      </c>
      <c r="T64" s="10">
        <v>9515.8546183199996</v>
      </c>
      <c r="U64" s="10">
        <v>9277.9582505899998</v>
      </c>
      <c r="V64" s="10">
        <v>9046.0080690199993</v>
      </c>
      <c r="W64" s="10">
        <v>8819.1487094399999</v>
      </c>
      <c r="X64" s="10">
        <v>8598.3316283200002</v>
      </c>
      <c r="Y64" s="10">
        <v>8379.0955043899994</v>
      </c>
      <c r="Z64" s="10">
        <v>8160.0913158499998</v>
      </c>
      <c r="AA64" s="10">
        <v>7956.0890360000003</v>
      </c>
      <c r="AB64" s="10">
        <v>7757.0317402700002</v>
      </c>
      <c r="AC64" s="10">
        <v>7562.8310851599999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6903.93288803</v>
      </c>
      <c r="D65" s="10">
        <v>6731.2939654900001</v>
      </c>
      <c r="E65" s="10">
        <v>6560.5533497899996</v>
      </c>
      <c r="F65" s="10">
        <v>6395.2360824999996</v>
      </c>
      <c r="G65" s="10">
        <v>6235.3381206800004</v>
      </c>
      <c r="H65" s="10">
        <v>6079.1730787400002</v>
      </c>
      <c r="I65" s="10">
        <v>5812.77874118</v>
      </c>
      <c r="J65" s="10">
        <v>5629.5567379499998</v>
      </c>
      <c r="K65" s="10">
        <v>5488.7012075900002</v>
      </c>
      <c r="L65" s="10">
        <v>5351.4093179299998</v>
      </c>
      <c r="M65" s="10">
        <v>5217.6240242000003</v>
      </c>
      <c r="N65" s="10">
        <v>5082.7229143200002</v>
      </c>
      <c r="O65" s="10">
        <v>4955.6547906200003</v>
      </c>
      <c r="P65" s="10">
        <v>4831.7631904099999</v>
      </c>
      <c r="Q65" s="10">
        <v>4710.96911043</v>
      </c>
      <c r="R65" s="10">
        <v>4518.9677814200004</v>
      </c>
      <c r="S65" s="10">
        <v>4405.9935875700003</v>
      </c>
      <c r="T65" s="10">
        <v>4295.8437472799997</v>
      </c>
      <c r="U65" s="10">
        <v>4188.4476455800004</v>
      </c>
      <c r="V65" s="10">
        <v>4083.7321385</v>
      </c>
      <c r="W65" s="10">
        <v>3979.1409422699999</v>
      </c>
      <c r="X65" s="10">
        <v>3878.4705889100001</v>
      </c>
      <c r="Y65" s="10">
        <v>3766.4408549499999</v>
      </c>
      <c r="Z65" s="10">
        <v>3638.72323237</v>
      </c>
      <c r="AA65" s="10">
        <v>3547.7551529100001</v>
      </c>
      <c r="AB65" s="10">
        <v>3458.51506595</v>
      </c>
      <c r="AC65" s="10">
        <v>3371.08403417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72.7903424</v>
      </c>
      <c r="C66" s="10">
        <v>69.039328879999999</v>
      </c>
      <c r="D66" s="10">
        <v>67.312939650000004</v>
      </c>
      <c r="E66" s="10">
        <v>65.605533500000007</v>
      </c>
      <c r="F66" s="10">
        <v>63.952360830000003</v>
      </c>
      <c r="G66" s="10">
        <v>62.353381210000002</v>
      </c>
      <c r="H66" s="10">
        <v>60.791730790000003</v>
      </c>
      <c r="I66" s="10">
        <v>58.127787410000003</v>
      </c>
      <c r="J66" s="10">
        <v>56.295567380000001</v>
      </c>
      <c r="K66" s="10">
        <v>54.887012079999998</v>
      </c>
      <c r="L66" s="10">
        <v>53.514093180000003</v>
      </c>
      <c r="M66" s="10">
        <v>52.176240239999998</v>
      </c>
      <c r="N66" s="10">
        <v>50.82722914</v>
      </c>
      <c r="O66" s="10">
        <v>49.556547909999999</v>
      </c>
      <c r="P66" s="10">
        <v>48.317631900000002</v>
      </c>
      <c r="Q66" s="10">
        <v>47.109691099999999</v>
      </c>
      <c r="R66" s="10">
        <v>45.189677809999999</v>
      </c>
      <c r="S66" s="10">
        <v>44.059935879999998</v>
      </c>
      <c r="T66" s="10">
        <v>42.95843747</v>
      </c>
      <c r="U66" s="10">
        <v>41.884476460000002</v>
      </c>
      <c r="V66" s="10">
        <v>40.83732139</v>
      </c>
      <c r="W66" s="10">
        <v>39.791409420000001</v>
      </c>
      <c r="X66" s="10">
        <v>38.784705889999998</v>
      </c>
      <c r="Y66" s="10">
        <v>37.664408549999997</v>
      </c>
      <c r="Z66" s="10">
        <v>36.387232320000003</v>
      </c>
      <c r="AA66" s="10">
        <v>35.47755153</v>
      </c>
      <c r="AB66" s="10">
        <v>34.585150659999996</v>
      </c>
      <c r="AC66" s="10">
        <v>33.710840339999997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9415.8377597599992</v>
      </c>
      <c r="P67" s="10">
        <v>9180.4418157700002</v>
      </c>
      <c r="Q67" s="10">
        <v>8950.9307703699997</v>
      </c>
      <c r="R67" s="10">
        <v>8727.1575011099994</v>
      </c>
      <c r="S67" s="10">
        <v>8508.9785649200003</v>
      </c>
      <c r="T67" s="10">
        <v>8296.2541008000007</v>
      </c>
      <c r="U67" s="10">
        <v>8088.8477482799999</v>
      </c>
      <c r="V67" s="10">
        <v>7886.6265545699998</v>
      </c>
      <c r="W67" s="10">
        <v>7689.4608907100001</v>
      </c>
      <c r="X67" s="10">
        <v>7497.22436844</v>
      </c>
      <c r="Y67" s="10">
        <v>7309.7937592300004</v>
      </c>
      <c r="Z67" s="10">
        <v>7127.0489152500004</v>
      </c>
      <c r="AA67" s="10">
        <v>6948.8726950199998</v>
      </c>
      <c r="AB67" s="10">
        <v>6775.1508776500004</v>
      </c>
      <c r="AC67" s="10">
        <v>6605.7721057099998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2066.5355746199998</v>
      </c>
      <c r="C68" s="10">
        <v>1960.04338577</v>
      </c>
      <c r="D68" s="10">
        <v>1911.03077459</v>
      </c>
      <c r="E68" s="10">
        <v>1862.55709735</v>
      </c>
      <c r="F68" s="10">
        <v>1815.6231219599999</v>
      </c>
      <c r="G68" s="10">
        <v>1770.2277005999999</v>
      </c>
      <c r="H68" s="10">
        <v>1725.89206431</v>
      </c>
      <c r="I68" s="10">
        <v>1650.26206213</v>
      </c>
      <c r="J68" s="10">
        <v>1598.24488853</v>
      </c>
      <c r="K68" s="10">
        <v>1558.2556599100001</v>
      </c>
      <c r="L68" s="10">
        <v>1519.27815758</v>
      </c>
      <c r="M68" s="10">
        <v>1481.2961863800001</v>
      </c>
      <c r="N68" s="10">
        <v>1442.9974322600001</v>
      </c>
      <c r="O68" s="10">
        <v>1406.92248202</v>
      </c>
      <c r="P68" s="10">
        <v>1371.7493545499999</v>
      </c>
      <c r="Q68" s="10">
        <v>1337.45562062</v>
      </c>
      <c r="R68" s="10">
        <v>1282.9459750200001</v>
      </c>
      <c r="S68" s="10">
        <v>1250.87232584</v>
      </c>
      <c r="T68" s="10">
        <v>1219.60051752</v>
      </c>
      <c r="U68" s="10">
        <v>1189.1105023099999</v>
      </c>
      <c r="V68" s="10">
        <v>1159.38151444</v>
      </c>
      <c r="W68" s="10">
        <v>1129.6878187299999</v>
      </c>
      <c r="X68" s="10">
        <v>1101.1072598799999</v>
      </c>
      <c r="Y68" s="10">
        <v>1069.3017451600001</v>
      </c>
      <c r="Z68" s="10">
        <v>1033.0424006000001</v>
      </c>
      <c r="AA68" s="10">
        <v>1007.21634097</v>
      </c>
      <c r="AB68" s="10">
        <v>981.88086262000002</v>
      </c>
      <c r="AC68" s="10">
        <v>957.05897946000005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0.97278794999999996</v>
      </c>
      <c r="E69" s="10">
        <v>0.99999397000000001</v>
      </c>
      <c r="F69" s="10">
        <v>0.99962543999999998</v>
      </c>
      <c r="G69" s="10">
        <v>0.99979622999999995</v>
      </c>
      <c r="H69" s="10">
        <v>0.99999726</v>
      </c>
      <c r="I69" s="10">
        <v>0.99995367999999996</v>
      </c>
      <c r="J69" s="10">
        <v>0.98069660000000003</v>
      </c>
      <c r="K69" s="10">
        <v>0.99331225000000001</v>
      </c>
      <c r="L69" s="10">
        <v>0.99997875000000003</v>
      </c>
      <c r="M69" s="10">
        <v>0.99998609999999999</v>
      </c>
      <c r="N69" s="10">
        <v>0.99999998999999995</v>
      </c>
      <c r="O69" s="10">
        <v>0.99912319000000005</v>
      </c>
      <c r="P69" s="10">
        <v>0.99999998999999995</v>
      </c>
      <c r="Q69" s="10">
        <v>0.99999994999999997</v>
      </c>
      <c r="R69" s="10">
        <v>1</v>
      </c>
      <c r="S69" s="10">
        <v>0.98383977</v>
      </c>
      <c r="T69" s="10">
        <v>1</v>
      </c>
      <c r="U69" s="10">
        <v>1</v>
      </c>
      <c r="V69" s="10">
        <v>1</v>
      </c>
      <c r="W69" s="10">
        <v>0.99999894</v>
      </c>
      <c r="X69" s="10">
        <v>0.99937264999999997</v>
      </c>
      <c r="Y69" s="10">
        <v>0.99969280000000005</v>
      </c>
      <c r="Z69" s="10">
        <v>0.99601536000000002</v>
      </c>
      <c r="AA69" s="10">
        <v>0.99086218999999998</v>
      </c>
      <c r="AB69" s="10">
        <v>1</v>
      </c>
      <c r="AC69" s="10">
        <v>0.99984209000000002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0.97278794999999996</v>
      </c>
      <c r="D70" s="10">
        <v>0.99999397000000001</v>
      </c>
      <c r="E70" s="10">
        <v>0.99962543999999998</v>
      </c>
      <c r="F70" s="10">
        <v>0.99979622999999995</v>
      </c>
      <c r="G70" s="10">
        <v>0.99999726</v>
      </c>
      <c r="H70" s="10">
        <v>0.99995367999999996</v>
      </c>
      <c r="I70" s="10">
        <v>0.98069660000000003</v>
      </c>
      <c r="J70" s="10">
        <v>0.99331225000000001</v>
      </c>
      <c r="K70" s="10">
        <v>0.99997875000000003</v>
      </c>
      <c r="L70" s="10">
        <v>0.99998609999999999</v>
      </c>
      <c r="M70" s="10">
        <v>0.99999998999999995</v>
      </c>
      <c r="N70" s="10">
        <v>0.99912319000000005</v>
      </c>
      <c r="O70" s="10">
        <v>0.99999998999999995</v>
      </c>
      <c r="P70" s="10">
        <v>0.99999994999999997</v>
      </c>
      <c r="Q70" s="10">
        <v>1</v>
      </c>
      <c r="R70" s="10">
        <v>0.98383977</v>
      </c>
      <c r="S70" s="10">
        <v>1</v>
      </c>
      <c r="T70" s="10">
        <v>1</v>
      </c>
      <c r="U70" s="10">
        <v>1</v>
      </c>
      <c r="V70" s="10">
        <v>0.99999894</v>
      </c>
      <c r="W70" s="10">
        <v>0.99937264999999997</v>
      </c>
      <c r="X70" s="10">
        <v>0.99969280000000005</v>
      </c>
      <c r="Y70" s="10">
        <v>0.99601536000000002</v>
      </c>
      <c r="Z70" s="10">
        <v>0.99086218999999998</v>
      </c>
      <c r="AA70" s="10">
        <v>1</v>
      </c>
      <c r="AB70" s="10">
        <v>0.99984209000000002</v>
      </c>
      <c r="AC70" s="10">
        <v>0.99971288999999997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1.4077618999999999</v>
      </c>
      <c r="D71" s="10">
        <v>1.4324826500000001</v>
      </c>
      <c r="E71" s="10">
        <v>1.45660787</v>
      </c>
      <c r="F71" s="10">
        <v>1.48434366</v>
      </c>
      <c r="G71" s="10">
        <v>1.51407052</v>
      </c>
      <c r="H71" s="10">
        <v>1.5454481</v>
      </c>
      <c r="I71" s="10">
        <v>1.57861571</v>
      </c>
      <c r="J71" s="10">
        <v>1.61351472</v>
      </c>
      <c r="K71" s="10">
        <v>1.64268748</v>
      </c>
      <c r="L71" s="10">
        <v>1.6726023299999999</v>
      </c>
      <c r="M71" s="10">
        <v>1.7039794399999999</v>
      </c>
      <c r="N71" s="10">
        <v>1.73687503</v>
      </c>
      <c r="O71" s="10">
        <v>1.7720144</v>
      </c>
      <c r="P71" s="10">
        <v>1.8145594</v>
      </c>
      <c r="Q71" s="10">
        <v>1.85793809</v>
      </c>
      <c r="R71" s="10">
        <v>1.8927626</v>
      </c>
      <c r="S71" s="10">
        <v>1.9265620800000001</v>
      </c>
      <c r="T71" s="10">
        <v>1.9590251700000001</v>
      </c>
      <c r="U71" s="10">
        <v>2.0073748500000002</v>
      </c>
      <c r="V71" s="10">
        <v>2.0618192199999998</v>
      </c>
      <c r="W71" s="10">
        <v>2.11877965</v>
      </c>
      <c r="X71" s="10">
        <v>2.1796816200000002</v>
      </c>
      <c r="Y71" s="10">
        <v>2.2436533000000001</v>
      </c>
      <c r="Z71" s="10">
        <v>2.3091024899999999</v>
      </c>
      <c r="AA71" s="10">
        <v>2.3542489899999999</v>
      </c>
      <c r="AB71" s="10">
        <v>2.4031345200000001</v>
      </c>
      <c r="AC71" s="10">
        <v>2.4697333399999999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129.13462278</v>
      </c>
      <c r="D72" s="10">
        <v>116.22120262999999</v>
      </c>
      <c r="E72" s="10">
        <v>104.81106035000001</v>
      </c>
      <c r="F72" s="10">
        <v>94.330108640000006</v>
      </c>
      <c r="G72" s="10">
        <v>87.470763570000003</v>
      </c>
      <c r="H72" s="10">
        <v>84.546145199999998</v>
      </c>
      <c r="I72" s="10">
        <v>96.088354240000001</v>
      </c>
      <c r="J72" s="10">
        <v>86.485017670000005</v>
      </c>
      <c r="K72" s="10">
        <v>77.836664330000005</v>
      </c>
      <c r="L72" s="10">
        <v>70.186249219999993</v>
      </c>
      <c r="M72" s="10">
        <v>63.809092149999998</v>
      </c>
      <c r="N72" s="10">
        <v>57.428278120000002</v>
      </c>
      <c r="O72" s="10">
        <v>52.825820069999999</v>
      </c>
      <c r="P72" s="10">
        <v>47.768992089999998</v>
      </c>
      <c r="Q72" s="10">
        <v>49.077436990000002</v>
      </c>
      <c r="R72" s="10">
        <v>44.169693289999998</v>
      </c>
      <c r="S72" s="10">
        <v>54.422870199999998</v>
      </c>
      <c r="T72" s="10">
        <v>48.980583179999996</v>
      </c>
      <c r="U72" s="10">
        <v>44.082658170000002</v>
      </c>
      <c r="V72" s="10">
        <v>133.35466056999999</v>
      </c>
      <c r="W72" s="10">
        <v>127.39417324999999</v>
      </c>
      <c r="X72" s="10">
        <v>123.19071844</v>
      </c>
      <c r="Y72" s="10">
        <v>146.77929835</v>
      </c>
      <c r="Z72" s="10">
        <v>163.161293</v>
      </c>
      <c r="AA72" s="10">
        <v>146.8451637</v>
      </c>
      <c r="AB72" s="10">
        <v>132.16065605</v>
      </c>
      <c r="AC72" s="10">
        <v>118.96618497999999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32.283653899999997</v>
      </c>
      <c r="D73" s="10">
        <v>29.054478769999999</v>
      </c>
      <c r="E73" s="10">
        <v>26.202764680000001</v>
      </c>
      <c r="F73" s="10">
        <v>23.58252495</v>
      </c>
      <c r="G73" s="10">
        <v>21.86769073</v>
      </c>
      <c r="H73" s="10">
        <v>21.136534380000001</v>
      </c>
      <c r="I73" s="10">
        <v>24.022087970000001</v>
      </c>
      <c r="J73" s="10">
        <v>21.621204680000002</v>
      </c>
      <c r="K73" s="10">
        <v>19.459163889999999</v>
      </c>
      <c r="L73" s="10">
        <v>17.54656129</v>
      </c>
      <c r="M73" s="10">
        <v>15.952267709999999</v>
      </c>
      <c r="N73" s="10">
        <v>28.712061479999999</v>
      </c>
      <c r="O73" s="10">
        <v>13.704279919999999</v>
      </c>
      <c r="P73" s="10">
        <v>23.852107889999999</v>
      </c>
      <c r="Q73" s="10">
        <v>12.25076374</v>
      </c>
      <c r="R73" s="10">
        <v>11.042412219999999</v>
      </c>
      <c r="S73" s="10">
        <v>27.211384320000001</v>
      </c>
      <c r="T73" s="10">
        <v>1.1074031</v>
      </c>
      <c r="U73" s="10">
        <v>21.955094720000002</v>
      </c>
      <c r="V73" s="10">
        <v>66.677329839999999</v>
      </c>
      <c r="W73" s="10">
        <v>63.697065260000002</v>
      </c>
      <c r="X73" s="10">
        <v>61.595350949999997</v>
      </c>
      <c r="Y73" s="10">
        <v>64.20729292</v>
      </c>
      <c r="Z73" s="10">
        <v>47.920207769999998</v>
      </c>
      <c r="AA73" s="10">
        <v>73.420644719999999</v>
      </c>
      <c r="AB73" s="10">
        <v>66.080231119999993</v>
      </c>
      <c r="AC73" s="10">
        <v>59.483068260000003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32.283653899999997</v>
      </c>
      <c r="D74" s="10">
        <v>29.054478769999999</v>
      </c>
      <c r="E74" s="10">
        <v>26.202764680000001</v>
      </c>
      <c r="F74" s="10">
        <v>23.58252495</v>
      </c>
      <c r="G74" s="10">
        <v>21.86769073</v>
      </c>
      <c r="H74" s="10">
        <v>21.136534380000001</v>
      </c>
      <c r="I74" s="10">
        <v>24.022087970000001</v>
      </c>
      <c r="J74" s="10">
        <v>21.621204680000002</v>
      </c>
      <c r="K74" s="10">
        <v>19.459163889999999</v>
      </c>
      <c r="L74" s="10">
        <v>17.54656129</v>
      </c>
      <c r="M74" s="10">
        <v>15.952267709999999</v>
      </c>
      <c r="N74" s="10">
        <v>28.712061479999999</v>
      </c>
      <c r="O74" s="10">
        <v>13.704279919999999</v>
      </c>
      <c r="P74" s="10">
        <v>23.852107889999999</v>
      </c>
      <c r="Q74" s="10">
        <v>12.25076374</v>
      </c>
      <c r="R74" s="10">
        <v>11.042412219999999</v>
      </c>
      <c r="S74" s="10">
        <v>27.211384320000001</v>
      </c>
      <c r="T74" s="10">
        <v>1.1074031</v>
      </c>
      <c r="U74" s="10">
        <v>21.955094720000002</v>
      </c>
      <c r="V74" s="10">
        <v>66.677329839999999</v>
      </c>
      <c r="W74" s="10">
        <v>63.697065260000002</v>
      </c>
      <c r="X74" s="10">
        <v>61.595350949999997</v>
      </c>
      <c r="Y74" s="10">
        <v>64.20729292</v>
      </c>
      <c r="Z74" s="10">
        <v>47.920207769999998</v>
      </c>
      <c r="AA74" s="10">
        <v>73.420644719999999</v>
      </c>
      <c r="AB74" s="10">
        <v>66.080231119999993</v>
      </c>
      <c r="AC74" s="10">
        <v>59.483068260000003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34.294269659999998</v>
      </c>
      <c r="D75" s="10">
        <v>30.864853870000001</v>
      </c>
      <c r="E75" s="10">
        <v>27.834663460000002</v>
      </c>
      <c r="F75" s="10">
        <v>25.051238099999999</v>
      </c>
      <c r="G75" s="10">
        <v>23.22960247</v>
      </c>
      <c r="H75" s="10">
        <v>22.45291185</v>
      </c>
      <c r="I75" s="10">
        <v>25.51817522</v>
      </c>
      <c r="J75" s="10">
        <v>22.96781803</v>
      </c>
      <c r="K75" s="10">
        <v>20.671075640000002</v>
      </c>
      <c r="L75" s="10">
        <v>18.63935562</v>
      </c>
      <c r="M75" s="10">
        <v>16.945774620000002</v>
      </c>
      <c r="N75" s="10">
        <v>15.251420100000001</v>
      </c>
      <c r="O75" s="10">
        <v>14.02895494</v>
      </c>
      <c r="P75" s="10">
        <v>12.68617075</v>
      </c>
      <c r="Q75" s="10">
        <v>13.03349008</v>
      </c>
      <c r="R75" s="10">
        <v>11.7301413</v>
      </c>
      <c r="S75" s="10">
        <v>14.45326388</v>
      </c>
      <c r="T75" s="10">
        <v>13.007615510000001</v>
      </c>
      <c r="U75" s="10">
        <v>11.707177959999999</v>
      </c>
      <c r="V75" s="10">
        <v>35.415443770000003</v>
      </c>
      <c r="W75" s="10">
        <v>33.832497189999998</v>
      </c>
      <c r="X75" s="10">
        <v>32.716171619999997</v>
      </c>
      <c r="Y75" s="10">
        <v>38.980543339999997</v>
      </c>
      <c r="Z75" s="10">
        <v>43.330827450000001</v>
      </c>
      <c r="AA75" s="10">
        <v>38.998161840000002</v>
      </c>
      <c r="AB75" s="10">
        <v>35.098347990000001</v>
      </c>
      <c r="AC75" s="10">
        <v>31.59424812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3.5916000000000002E-4</v>
      </c>
      <c r="D76" s="10">
        <v>3.2322999999999998E-4</v>
      </c>
      <c r="E76" s="10">
        <v>2.9150999999999998E-4</v>
      </c>
      <c r="F76" s="10">
        <v>2.6236E-4</v>
      </c>
      <c r="G76" s="10">
        <v>2.4327999999999999E-4</v>
      </c>
      <c r="H76" s="10">
        <v>2.3514E-4</v>
      </c>
      <c r="I76" s="10">
        <v>2.6725000000000002E-4</v>
      </c>
      <c r="J76" s="10">
        <v>2.4054E-4</v>
      </c>
      <c r="K76" s="10">
        <v>2.1647999999999999E-4</v>
      </c>
      <c r="L76" s="10">
        <v>1.9521E-4</v>
      </c>
      <c r="M76" s="10">
        <v>1.7746999999999999E-4</v>
      </c>
      <c r="N76" s="10">
        <v>3.1942E-4</v>
      </c>
      <c r="O76" s="10">
        <v>1.5245999999999999E-4</v>
      </c>
      <c r="P76" s="10">
        <v>2.6535000000000003E-4</v>
      </c>
      <c r="Q76" s="10">
        <v>1.3629000000000001E-4</v>
      </c>
      <c r="R76" s="10">
        <v>1.2285E-4</v>
      </c>
      <c r="S76" s="10">
        <v>3.0273000000000002E-4</v>
      </c>
      <c r="T76" s="10">
        <v>1.2320000000000001E-5</v>
      </c>
      <c r="U76" s="10">
        <v>2.4425E-4</v>
      </c>
      <c r="V76" s="10">
        <v>7.4178999999999998E-4</v>
      </c>
      <c r="W76" s="10">
        <v>7.0863000000000002E-4</v>
      </c>
      <c r="X76" s="10">
        <v>6.8524999999999999E-4</v>
      </c>
      <c r="Y76" s="10">
        <v>7.1431000000000001E-4</v>
      </c>
      <c r="Z76" s="10">
        <v>5.3311000000000005E-4</v>
      </c>
      <c r="AA76" s="10">
        <v>8.1680000000000001E-4</v>
      </c>
      <c r="AB76" s="10">
        <v>7.3514000000000001E-4</v>
      </c>
      <c r="AC76" s="10">
        <v>6.6175000000000001E-4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3.5899999999999999E-6</v>
      </c>
      <c r="D77" s="10">
        <v>3.23E-6</v>
      </c>
      <c r="E77" s="10">
        <v>2.92E-6</v>
      </c>
      <c r="F77" s="10">
        <v>2.6199999999999999E-6</v>
      </c>
      <c r="G77" s="10">
        <v>2.43E-6</v>
      </c>
      <c r="H77" s="10">
        <v>2.3499999999999999E-6</v>
      </c>
      <c r="I77" s="10">
        <v>2.6699999999999998E-6</v>
      </c>
      <c r="J77" s="10">
        <v>2.4099999999999998E-6</v>
      </c>
      <c r="K77" s="10">
        <v>2.1600000000000001E-6</v>
      </c>
      <c r="L77" s="10">
        <v>1.95E-6</v>
      </c>
      <c r="M77" s="10">
        <v>1.77E-6</v>
      </c>
      <c r="N77" s="10">
        <v>3.19E-6</v>
      </c>
      <c r="O77" s="10">
        <v>1.5200000000000001E-6</v>
      </c>
      <c r="P77" s="10">
        <v>2.65E-6</v>
      </c>
      <c r="Q77" s="10">
        <v>1.3599999999999999E-6</v>
      </c>
      <c r="R77" s="10">
        <v>1.2300000000000001E-6</v>
      </c>
      <c r="S77" s="10">
        <v>3.0299999999999998E-6</v>
      </c>
      <c r="T77" s="10">
        <v>1.1999999999999999E-7</v>
      </c>
      <c r="U77" s="10">
        <v>2.4399999999999999E-6</v>
      </c>
      <c r="V77" s="10">
        <v>7.4200000000000001E-6</v>
      </c>
      <c r="W77" s="10">
        <v>7.0899999999999999E-6</v>
      </c>
      <c r="X77" s="10">
        <v>6.8499999999999996E-6</v>
      </c>
      <c r="Y77" s="10">
        <v>7.1400000000000002E-6</v>
      </c>
      <c r="Z77" s="10">
        <v>5.3299999999999998E-6</v>
      </c>
      <c r="AA77" s="10">
        <v>8.1699999999999997E-6</v>
      </c>
      <c r="AB77" s="10">
        <v>7.3499999999999999E-6</v>
      </c>
      <c r="AC77" s="10">
        <v>6.6200000000000001E-6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34.29382511</v>
      </c>
      <c r="D78" s="10">
        <v>30.864453789999999</v>
      </c>
      <c r="E78" s="10">
        <v>27.834302650000001</v>
      </c>
      <c r="F78" s="10">
        <v>25.05091337</v>
      </c>
      <c r="G78" s="10">
        <v>23.229301360000001</v>
      </c>
      <c r="H78" s="10">
        <v>22.452620799999998</v>
      </c>
      <c r="I78" s="10">
        <v>25.517844440000001</v>
      </c>
      <c r="J78" s="10">
        <v>22.9675203</v>
      </c>
      <c r="K78" s="10">
        <v>20.67080769</v>
      </c>
      <c r="L78" s="10">
        <v>18.63911401</v>
      </c>
      <c r="M78" s="10">
        <v>16.945554949999998</v>
      </c>
      <c r="N78" s="10">
        <v>15.25102474</v>
      </c>
      <c r="O78" s="10">
        <v>14.02876623</v>
      </c>
      <c r="P78" s="10">
        <v>12.685842299999999</v>
      </c>
      <c r="Q78" s="10">
        <v>13.033321389999999</v>
      </c>
      <c r="R78" s="10">
        <v>11.729989249999999</v>
      </c>
      <c r="S78" s="10">
        <v>14.45288918</v>
      </c>
      <c r="T78" s="10">
        <v>13.00760026</v>
      </c>
      <c r="U78" s="10">
        <v>11.70687564</v>
      </c>
      <c r="V78" s="10">
        <v>35.414525619999999</v>
      </c>
      <c r="W78" s="10">
        <v>33.831620090000001</v>
      </c>
      <c r="X78" s="10">
        <v>32.71532346</v>
      </c>
      <c r="Y78" s="10">
        <v>38.9796592</v>
      </c>
      <c r="Z78" s="10">
        <v>43.330167590000002</v>
      </c>
      <c r="AA78" s="10">
        <v>38.997150830000002</v>
      </c>
      <c r="AB78" s="10">
        <v>35.097438060000002</v>
      </c>
      <c r="AC78" s="10">
        <v>31.59342904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4.4454999999999999E-4</v>
      </c>
      <c r="D79" s="10">
        <v>4.0007999999999998E-4</v>
      </c>
      <c r="E79" s="10">
        <v>3.6080999999999998E-4</v>
      </c>
      <c r="F79" s="10">
        <v>3.2473000000000002E-4</v>
      </c>
      <c r="G79" s="10">
        <v>3.0111999999999999E-4</v>
      </c>
      <c r="H79" s="10">
        <v>2.9105E-4</v>
      </c>
      <c r="I79" s="10">
        <v>3.3077999999999997E-4</v>
      </c>
      <c r="J79" s="10">
        <v>2.9772000000000002E-4</v>
      </c>
      <c r="K79" s="10">
        <v>2.6794999999999998E-4</v>
      </c>
      <c r="L79" s="10">
        <v>2.4162000000000001E-4</v>
      </c>
      <c r="M79" s="10">
        <v>2.1965999999999999E-4</v>
      </c>
      <c r="N79" s="10">
        <v>3.9536999999999998E-4</v>
      </c>
      <c r="O79" s="10">
        <v>1.8871E-4</v>
      </c>
      <c r="P79" s="10">
        <v>3.2843999999999999E-4</v>
      </c>
      <c r="Q79" s="10">
        <v>1.6869000000000001E-4</v>
      </c>
      <c r="R79" s="10">
        <v>1.5205000000000001E-4</v>
      </c>
      <c r="S79" s="10">
        <v>3.747E-4</v>
      </c>
      <c r="T79" s="10">
        <v>1.525E-5</v>
      </c>
      <c r="U79" s="10">
        <v>3.0232000000000002E-4</v>
      </c>
      <c r="V79" s="10">
        <v>9.1814999999999996E-4</v>
      </c>
      <c r="W79" s="10">
        <v>8.7710999999999996E-4</v>
      </c>
      <c r="X79" s="10">
        <v>8.4816999999999998E-4</v>
      </c>
      <c r="Y79" s="10">
        <v>8.8413000000000001E-4</v>
      </c>
      <c r="Z79" s="10">
        <v>6.5985999999999996E-4</v>
      </c>
      <c r="AA79" s="10">
        <v>1.011E-3</v>
      </c>
      <c r="AB79" s="10">
        <v>9.0992000000000004E-4</v>
      </c>
      <c r="AC79" s="10">
        <v>8.1908000000000003E-4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1.10619372</v>
      </c>
      <c r="E80" s="10">
        <v>1.00000003</v>
      </c>
      <c r="F80" s="10">
        <v>1.00016269</v>
      </c>
      <c r="G80" s="10">
        <v>1.00000011</v>
      </c>
      <c r="H80" s="10">
        <v>1.00183746</v>
      </c>
      <c r="I80" s="10">
        <v>1.0040100000000001</v>
      </c>
      <c r="J80" s="10">
        <v>1.0132892600000001</v>
      </c>
      <c r="K80" s="10">
        <v>1.0000035300000001</v>
      </c>
      <c r="L80" s="10">
        <v>1.0000000899999999</v>
      </c>
      <c r="M80" s="10">
        <v>1.00008184</v>
      </c>
      <c r="N80" s="10">
        <v>1.00038563</v>
      </c>
      <c r="O80" s="10">
        <v>1.0000000600000001</v>
      </c>
      <c r="P80" s="10">
        <v>1.0006562299999999</v>
      </c>
      <c r="Q80" s="10">
        <v>1.0001261299999999</v>
      </c>
      <c r="R80" s="10">
        <v>1.0033070500000001</v>
      </c>
      <c r="S80" s="10">
        <v>1</v>
      </c>
      <c r="T80" s="10">
        <v>1.0077532199999999</v>
      </c>
      <c r="U80" s="10">
        <v>1</v>
      </c>
      <c r="V80" s="10">
        <v>1.00000007</v>
      </c>
      <c r="W80" s="10">
        <v>1.0464956599999999</v>
      </c>
      <c r="X80" s="10">
        <v>1.0035575000000001</v>
      </c>
      <c r="Y80" s="10">
        <v>1.0040018900000001</v>
      </c>
      <c r="Z80" s="10">
        <v>1.0163654600000001</v>
      </c>
      <c r="AA80" s="10">
        <v>1.0137806499999999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1.10619372</v>
      </c>
      <c r="D81" s="10">
        <v>1.00000003</v>
      </c>
      <c r="E81" s="10">
        <v>1.00016269</v>
      </c>
      <c r="F81" s="10">
        <v>1.00000011</v>
      </c>
      <c r="G81" s="10">
        <v>1.00183746</v>
      </c>
      <c r="H81" s="10">
        <v>1.0040100000000001</v>
      </c>
      <c r="I81" s="10">
        <v>1.0132892600000001</v>
      </c>
      <c r="J81" s="10">
        <v>1.0000035300000001</v>
      </c>
      <c r="K81" s="10">
        <v>1.0000000899999999</v>
      </c>
      <c r="L81" s="10">
        <v>1.00008184</v>
      </c>
      <c r="M81" s="10">
        <v>1.00038563</v>
      </c>
      <c r="N81" s="10">
        <v>1.0000000600000001</v>
      </c>
      <c r="O81" s="10">
        <v>1.0006562299999999</v>
      </c>
      <c r="P81" s="10">
        <v>1.0001261299999999</v>
      </c>
      <c r="Q81" s="10">
        <v>1.0033070500000001</v>
      </c>
      <c r="R81" s="10">
        <v>1</v>
      </c>
      <c r="S81" s="10">
        <v>1.0077532199999999</v>
      </c>
      <c r="T81" s="10">
        <v>1</v>
      </c>
      <c r="U81" s="10">
        <v>1.00000007</v>
      </c>
      <c r="V81" s="10">
        <v>1.0464956599999999</v>
      </c>
      <c r="W81" s="10">
        <v>1.0035575000000001</v>
      </c>
      <c r="X81" s="10">
        <v>1.0040018900000001</v>
      </c>
      <c r="Y81" s="10">
        <v>1.0163654600000001</v>
      </c>
      <c r="Z81" s="10">
        <v>1.0137806499999999</v>
      </c>
      <c r="AA81" s="10">
        <v>1</v>
      </c>
      <c r="AB81" s="10">
        <v>1</v>
      </c>
      <c r="AC81" s="10">
        <v>1.0000091900000001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DE1DC-D660-4A1E-989A-DF8181D01C84}">
  <sheetPr codeName="Sheet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76953</v>
      </c>
      <c r="C5" s="10">
        <v>77168.542924480003</v>
      </c>
      <c r="D5" s="10">
        <v>77487.934853819999</v>
      </c>
      <c r="E5" s="10">
        <v>77863.01437243</v>
      </c>
      <c r="F5" s="10">
        <v>78289.442557650007</v>
      </c>
      <c r="G5" s="10">
        <v>78462.975087660001</v>
      </c>
      <c r="H5" s="10">
        <v>78685.249773129995</v>
      </c>
      <c r="I5" s="10">
        <v>78968.668994459993</v>
      </c>
      <c r="J5" s="10">
        <v>79302.993378810002</v>
      </c>
      <c r="K5" s="10">
        <v>79683.259835599994</v>
      </c>
      <c r="L5" s="10">
        <v>81203.794153480005</v>
      </c>
      <c r="M5" s="10">
        <v>83546.740014759998</v>
      </c>
      <c r="N5" s="10">
        <v>85764.484238010002</v>
      </c>
      <c r="O5" s="10">
        <v>87695.601831530003</v>
      </c>
      <c r="P5" s="10">
        <v>89472.245675919999</v>
      </c>
      <c r="Q5" s="10">
        <v>91343.625496709996</v>
      </c>
      <c r="R5" s="10">
        <v>93390.039405279997</v>
      </c>
      <c r="S5" s="10">
        <v>95406.165600759996</v>
      </c>
      <c r="T5" s="10">
        <v>97469.840889760002</v>
      </c>
      <c r="U5" s="10">
        <v>99582.072072399998</v>
      </c>
      <c r="V5" s="10">
        <v>101743.66010740001</v>
      </c>
      <c r="W5" s="10">
        <v>103955.41728856</v>
      </c>
      <c r="X5" s="10">
        <v>106221.58108023</v>
      </c>
      <c r="Y5" s="10">
        <v>108499.20756512</v>
      </c>
      <c r="Z5" s="10">
        <v>110945.22058291</v>
      </c>
      <c r="AA5" s="10">
        <v>113363.14506648001</v>
      </c>
      <c r="AB5" s="10">
        <v>115827.91745187</v>
      </c>
      <c r="AC5" s="10">
        <v>118373.36195147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223763071.5</v>
      </c>
      <c r="C6" s="10">
        <v>228664193.52001899</v>
      </c>
      <c r="D6" s="10">
        <v>233663342.2022</v>
      </c>
      <c r="E6" s="10">
        <v>238762471.68854201</v>
      </c>
      <c r="F6" s="10">
        <v>243963583.84065399</v>
      </c>
      <c r="G6" s="10">
        <v>249268718.19758299</v>
      </c>
      <c r="H6" s="10">
        <v>254679955.159632</v>
      </c>
      <c r="I6" s="10">
        <v>260199417.02634299</v>
      </c>
      <c r="J6" s="10">
        <v>265829268.01301599</v>
      </c>
      <c r="K6" s="10">
        <v>271571715.19042498</v>
      </c>
      <c r="L6" s="10">
        <v>277429010.57922399</v>
      </c>
      <c r="M6" s="10">
        <v>283403455.64166403</v>
      </c>
      <c r="N6" s="10">
        <v>289497387.83200502</v>
      </c>
      <c r="O6" s="10">
        <v>295713198.26864898</v>
      </c>
      <c r="P6" s="10">
        <v>302053324.40900499</v>
      </c>
      <c r="Q6" s="10">
        <v>308520234.619762</v>
      </c>
      <c r="R6" s="10">
        <v>315116521.78331</v>
      </c>
      <c r="S6" s="10">
        <v>321844714.96713698</v>
      </c>
      <c r="T6" s="10">
        <v>328707471.95041102</v>
      </c>
      <c r="U6" s="10">
        <v>335707484.06959403</v>
      </c>
      <c r="V6" s="10">
        <v>342847496.43089497</v>
      </c>
      <c r="W6" s="10">
        <v>350130309.039644</v>
      </c>
      <c r="X6" s="10">
        <v>357558777.78789699</v>
      </c>
      <c r="Y6" s="10">
        <v>365135806.81608999</v>
      </c>
      <c r="Z6" s="10">
        <v>372864395.14125299</v>
      </c>
      <c r="AA6" s="10">
        <v>380747545.259992</v>
      </c>
      <c r="AB6" s="10">
        <v>388788355.92704898</v>
      </c>
      <c r="AC6" s="10">
        <v>396989989.18467897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20998.94300526</v>
      </c>
      <c r="C8" s="10">
        <v>19344.567390420001</v>
      </c>
      <c r="D8" s="10">
        <v>19685.682028710002</v>
      </c>
      <c r="E8" s="10">
        <v>20059.019586679999</v>
      </c>
      <c r="F8" s="10">
        <v>20445.042527140002</v>
      </c>
      <c r="G8" s="10">
        <v>20336.2283919</v>
      </c>
      <c r="H8" s="10">
        <v>20238.859065770001</v>
      </c>
      <c r="I8" s="10">
        <v>20172.213383670001</v>
      </c>
      <c r="J8" s="10">
        <v>20121.597050920001</v>
      </c>
      <c r="K8" s="10">
        <v>20084.42384829</v>
      </c>
      <c r="L8" s="10">
        <v>20248.26034936</v>
      </c>
      <c r="M8" s="10">
        <v>20599.878422909998</v>
      </c>
      <c r="N8" s="10">
        <v>20903.71596523</v>
      </c>
      <c r="O8" s="10">
        <v>21151.10883524</v>
      </c>
      <c r="P8" s="10">
        <v>21372.840917040001</v>
      </c>
      <c r="Q8" s="10">
        <v>21683.54579901</v>
      </c>
      <c r="R8" s="10">
        <v>21986.90750356</v>
      </c>
      <c r="S8" s="10">
        <v>22287.45831632</v>
      </c>
      <c r="T8" s="10">
        <v>22599.934382669999</v>
      </c>
      <c r="U8" s="10">
        <v>22924.458523469999</v>
      </c>
      <c r="V8" s="10">
        <v>23261.114801060001</v>
      </c>
      <c r="W8" s="10">
        <v>23609.989053090001</v>
      </c>
      <c r="X8" s="10">
        <v>23973.472494320002</v>
      </c>
      <c r="Y8" s="10">
        <v>24342.896358459999</v>
      </c>
      <c r="Z8" s="10">
        <v>24771.089070170001</v>
      </c>
      <c r="AA8" s="10">
        <v>25163.101818089999</v>
      </c>
      <c r="AB8" s="10">
        <v>25569.876773929998</v>
      </c>
      <c r="AC8" s="10">
        <v>25990.601881539998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4766.0564919099997</v>
      </c>
      <c r="C9" s="10">
        <v>4818.3626411799996</v>
      </c>
      <c r="D9" s="10">
        <v>4859.4323912299997</v>
      </c>
      <c r="E9" s="10">
        <v>4897.6799307000001</v>
      </c>
      <c r="F9" s="10">
        <v>4937.86971146</v>
      </c>
      <c r="G9" s="10">
        <v>5094.0207277999998</v>
      </c>
      <c r="H9" s="10">
        <v>5252.4259001299997</v>
      </c>
      <c r="I9" s="10">
        <v>5408.7996627299999</v>
      </c>
      <c r="J9" s="10">
        <v>5566.45495407</v>
      </c>
      <c r="K9" s="10">
        <v>5726.0805217799998</v>
      </c>
      <c r="L9" s="10">
        <v>5898.3534494200003</v>
      </c>
      <c r="M9" s="10">
        <v>6064.4481742099997</v>
      </c>
      <c r="N9" s="10">
        <v>6238.5220812999996</v>
      </c>
      <c r="O9" s="10">
        <v>6412.1879062199996</v>
      </c>
      <c r="P9" s="10">
        <v>6588.2850052399999</v>
      </c>
      <c r="Q9" s="10">
        <v>6746.7806187799997</v>
      </c>
      <c r="R9" s="10">
        <v>6913.1654379800002</v>
      </c>
      <c r="S9" s="10">
        <v>7082.2486820200002</v>
      </c>
      <c r="T9" s="10">
        <v>7254.1110636100002</v>
      </c>
      <c r="U9" s="10">
        <v>7428.8220889599997</v>
      </c>
      <c r="V9" s="10">
        <v>7606.4513145199999</v>
      </c>
      <c r="W9" s="10">
        <v>7787.0718853300004</v>
      </c>
      <c r="X9" s="10">
        <v>7970.8585722300004</v>
      </c>
      <c r="Y9" s="10">
        <v>8161.4755472099996</v>
      </c>
      <c r="Z9" s="10">
        <v>8346.2437389000006</v>
      </c>
      <c r="AA9" s="10">
        <v>8542.4202915099995</v>
      </c>
      <c r="AB9" s="10">
        <v>8742.3217295499999</v>
      </c>
      <c r="AC9" s="10">
        <v>8945.5671047300002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9693.9816059299992</v>
      </c>
      <c r="D11" s="10">
        <v>9633.4109307800009</v>
      </c>
      <c r="E11" s="10">
        <v>9560.6431900200005</v>
      </c>
      <c r="F11" s="10">
        <v>9491.8222794199992</v>
      </c>
      <c r="G11" s="10">
        <v>9815.37812476</v>
      </c>
      <c r="H11" s="10">
        <v>10143.81142699</v>
      </c>
      <c r="I11" s="10">
        <v>10462.36817089</v>
      </c>
      <c r="J11" s="10">
        <v>10782.24351914</v>
      </c>
      <c r="K11" s="10">
        <v>11105.69114692</v>
      </c>
      <c r="L11" s="10">
        <v>11292.23384286</v>
      </c>
      <c r="M11" s="10">
        <v>11409.975582700001</v>
      </c>
      <c r="N11" s="10">
        <v>11606.50151883</v>
      </c>
      <c r="O11" s="10">
        <v>11978.270543279999</v>
      </c>
      <c r="P11" s="10">
        <v>12354.347701950001</v>
      </c>
      <c r="Q11" s="10">
        <v>12687.67022781</v>
      </c>
      <c r="R11" s="10">
        <v>13043.62257435</v>
      </c>
      <c r="S11" s="10">
        <v>13404.455901060001</v>
      </c>
      <c r="T11" s="10">
        <v>13770.34613152</v>
      </c>
      <c r="U11" s="10">
        <v>14141.445831880001</v>
      </c>
      <c r="V11" s="10">
        <v>14517.90817655</v>
      </c>
      <c r="W11" s="10">
        <v>14899.89235228</v>
      </c>
      <c r="X11" s="10">
        <v>15286.5963383</v>
      </c>
      <c r="Y11" s="10">
        <v>15687.672358989999</v>
      </c>
      <c r="Z11" s="10">
        <v>16064.252802819999</v>
      </c>
      <c r="AA11" s="10">
        <v>16475.936657210001</v>
      </c>
      <c r="AB11" s="10">
        <v>16894.011413619999</v>
      </c>
      <c r="AC11" s="10">
        <v>17318.409515480002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25764.999497180001</v>
      </c>
      <c r="C12" s="10">
        <v>24162.930031600001</v>
      </c>
      <c r="D12" s="10">
        <v>24545.114419940001</v>
      </c>
      <c r="E12" s="10">
        <v>24956.69951739</v>
      </c>
      <c r="F12" s="10">
        <v>25382.912238600002</v>
      </c>
      <c r="G12" s="10">
        <v>25430.249119700002</v>
      </c>
      <c r="H12" s="10">
        <v>25491.284965899998</v>
      </c>
      <c r="I12" s="10">
        <v>25581.01304641</v>
      </c>
      <c r="J12" s="10">
        <v>25688.052004990001</v>
      </c>
      <c r="K12" s="10">
        <v>25810.504370070001</v>
      </c>
      <c r="L12" s="10">
        <v>26146.613798779999</v>
      </c>
      <c r="M12" s="10">
        <v>26664.326597120002</v>
      </c>
      <c r="N12" s="10">
        <v>27142.238046530001</v>
      </c>
      <c r="O12" s="10">
        <v>27563.29674147</v>
      </c>
      <c r="P12" s="10">
        <v>27961.12592228</v>
      </c>
      <c r="Q12" s="10">
        <v>28430.326417799999</v>
      </c>
      <c r="R12" s="10">
        <v>28900.072941539998</v>
      </c>
      <c r="S12" s="10">
        <v>29369.70699834</v>
      </c>
      <c r="T12" s="10">
        <v>29854.045446280001</v>
      </c>
      <c r="U12" s="10">
        <v>30353.28061243</v>
      </c>
      <c r="V12" s="10">
        <v>30867.566115580001</v>
      </c>
      <c r="W12" s="10">
        <v>31397.06093842</v>
      </c>
      <c r="X12" s="10">
        <v>31944.331066549999</v>
      </c>
      <c r="Y12" s="10">
        <v>32504.371905659998</v>
      </c>
      <c r="Z12" s="10">
        <v>33117.332809070002</v>
      </c>
      <c r="AA12" s="10">
        <v>33705.522109600002</v>
      </c>
      <c r="AB12" s="10">
        <v>34312.198503489999</v>
      </c>
      <c r="AC12" s="10">
        <v>34936.16898627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25764.999497180001</v>
      </c>
      <c r="C13" s="10">
        <v>33856.911637539997</v>
      </c>
      <c r="D13" s="10">
        <v>34178.525350720003</v>
      </c>
      <c r="E13" s="10">
        <v>34517.342707409996</v>
      </c>
      <c r="F13" s="10">
        <v>34874.734518019999</v>
      </c>
      <c r="G13" s="10">
        <v>35245.627244460004</v>
      </c>
      <c r="H13" s="10">
        <v>35635.096392890002</v>
      </c>
      <c r="I13" s="10">
        <v>36043.381217299997</v>
      </c>
      <c r="J13" s="10">
        <v>36470.295524130001</v>
      </c>
      <c r="K13" s="10">
        <v>36916.195516990003</v>
      </c>
      <c r="L13" s="10">
        <v>37438.847641640001</v>
      </c>
      <c r="M13" s="10">
        <v>38074.302179830003</v>
      </c>
      <c r="N13" s="10">
        <v>38748.739565360003</v>
      </c>
      <c r="O13" s="10">
        <v>39541.567284739998</v>
      </c>
      <c r="P13" s="10">
        <v>40315.473624229999</v>
      </c>
      <c r="Q13" s="10">
        <v>41117.996645599997</v>
      </c>
      <c r="R13" s="10">
        <v>41943.695515890002</v>
      </c>
      <c r="S13" s="10">
        <v>42774.162899390001</v>
      </c>
      <c r="T13" s="10">
        <v>43624.391577800001</v>
      </c>
      <c r="U13" s="10">
        <v>44494.726444309999</v>
      </c>
      <c r="V13" s="10">
        <v>45385.474292129999</v>
      </c>
      <c r="W13" s="10">
        <v>46296.953290700003</v>
      </c>
      <c r="X13" s="10">
        <v>47230.927404850001</v>
      </c>
      <c r="Y13" s="10">
        <v>48192.044264659999</v>
      </c>
      <c r="Z13" s="10">
        <v>49181.58561188</v>
      </c>
      <c r="AA13" s="10">
        <v>50181.458766800002</v>
      </c>
      <c r="AB13" s="10">
        <v>51206.209917109998</v>
      </c>
      <c r="AC13" s="10">
        <v>52254.578501750002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30200</v>
      </c>
      <c r="C17" s="10">
        <v>29193.33333333</v>
      </c>
      <c r="D17" s="10">
        <v>28220.22222222</v>
      </c>
      <c r="E17" s="10">
        <v>27279.548148149999</v>
      </c>
      <c r="F17" s="10">
        <v>26370.229876540001</v>
      </c>
      <c r="G17" s="10">
        <v>25491.22221399</v>
      </c>
      <c r="H17" s="10">
        <v>24641.514806859999</v>
      </c>
      <c r="I17" s="10">
        <v>23820.130979959999</v>
      </c>
      <c r="J17" s="10">
        <v>23026.12663966</v>
      </c>
      <c r="K17" s="10">
        <v>22258.589085</v>
      </c>
      <c r="L17" s="10">
        <v>21516.636115500001</v>
      </c>
      <c r="M17" s="10">
        <v>21283.56128296</v>
      </c>
      <c r="N17" s="10">
        <v>20924.24311268</v>
      </c>
      <c r="O17" s="10">
        <v>20226.768342250001</v>
      </c>
      <c r="P17" s="10">
        <v>19553.349934630001</v>
      </c>
      <c r="Q17" s="10">
        <v>20812.598127879999</v>
      </c>
      <c r="R17" s="10">
        <v>22086.280600229999</v>
      </c>
      <c r="S17" s="10">
        <v>23377.056755050002</v>
      </c>
      <c r="T17" s="10">
        <v>24684.11469323</v>
      </c>
      <c r="U17" s="10">
        <v>26008.136532280001</v>
      </c>
      <c r="V17" s="10">
        <v>27350.008366549999</v>
      </c>
      <c r="W17" s="10">
        <v>28710.227056939999</v>
      </c>
      <c r="X17" s="10">
        <v>29972.260378930001</v>
      </c>
      <c r="Y17" s="10">
        <v>30890.898432959999</v>
      </c>
      <c r="Z17" s="10">
        <v>31864.458578549998</v>
      </c>
      <c r="AA17" s="10">
        <v>32972.767899109997</v>
      </c>
      <c r="AB17" s="10">
        <v>33998.74890169</v>
      </c>
      <c r="AC17" s="10">
        <v>35062.366873190003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9723220</v>
      </c>
      <c r="C18" s="10">
        <v>9399112.6406995896</v>
      </c>
      <c r="D18" s="10">
        <v>9085808.2523880303</v>
      </c>
      <c r="E18" s="10">
        <v>8782947.9475025497</v>
      </c>
      <c r="F18" s="10">
        <v>8490171.3711680193</v>
      </c>
      <c r="G18" s="10">
        <v>8207165.63179434</v>
      </c>
      <c r="H18" s="10">
        <v>7933593.2369635403</v>
      </c>
      <c r="I18" s="10">
        <v>7669140.09644341</v>
      </c>
      <c r="J18" s="10">
        <v>7413502.1015001005</v>
      </c>
      <c r="K18" s="10">
        <v>7166385.3009122396</v>
      </c>
      <c r="L18" s="10">
        <v>6926919.3323027296</v>
      </c>
      <c r="M18" s="10">
        <v>6851884.8076331299</v>
      </c>
      <c r="N18" s="10">
        <v>6736208.3623559503</v>
      </c>
      <c r="O18" s="10">
        <v>6511668.0825986499</v>
      </c>
      <c r="P18" s="10">
        <v>6294872.3455369202</v>
      </c>
      <c r="Q18" s="10">
        <v>6700266.1350583304</v>
      </c>
      <c r="R18" s="10">
        <v>7110306.7981165899</v>
      </c>
      <c r="S18" s="10">
        <v>7525850.4849229604</v>
      </c>
      <c r="T18" s="10">
        <v>7946635.8182072304</v>
      </c>
      <c r="U18" s="10">
        <v>8372882.3942334196</v>
      </c>
      <c r="V18" s="10">
        <v>8804875.4761893693</v>
      </c>
      <c r="W18" s="10">
        <v>9242775.0200849697</v>
      </c>
      <c r="X18" s="10">
        <v>9649065.4349922892</v>
      </c>
      <c r="Y18" s="10">
        <v>9944805.5153959207</v>
      </c>
      <c r="Z18" s="10">
        <v>10258226.840012999</v>
      </c>
      <c r="AA18" s="10">
        <v>10615028.3965564</v>
      </c>
      <c r="AB18" s="10">
        <v>10945325.7349522</v>
      </c>
      <c r="AC18" s="10">
        <v>11287739.662867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9723220</v>
      </c>
      <c r="C19" s="10">
        <v>9399112.6406995896</v>
      </c>
      <c r="D19" s="10">
        <v>9085808.2523880303</v>
      </c>
      <c r="E19" s="10">
        <v>8782947.9475025497</v>
      </c>
      <c r="F19" s="10">
        <v>8490171.3711680193</v>
      </c>
      <c r="G19" s="10">
        <v>8207165.63179434</v>
      </c>
      <c r="H19" s="10">
        <v>7933593.2369635403</v>
      </c>
      <c r="I19" s="10">
        <v>7669140.09644341</v>
      </c>
      <c r="J19" s="10">
        <v>7413502.1015001005</v>
      </c>
      <c r="K19" s="10">
        <v>7166385.3009122396</v>
      </c>
      <c r="L19" s="10">
        <v>6926919.3323027296</v>
      </c>
      <c r="M19" s="10">
        <v>6851884.8076331299</v>
      </c>
      <c r="N19" s="10">
        <v>6736208.3623559503</v>
      </c>
      <c r="O19" s="10">
        <v>6511668.0825986499</v>
      </c>
      <c r="P19" s="10">
        <v>6294872.3455369202</v>
      </c>
      <c r="Q19" s="10">
        <v>6700266.1350583304</v>
      </c>
      <c r="R19" s="10">
        <v>7110306.7981165899</v>
      </c>
      <c r="S19" s="10">
        <v>7525850.4849229604</v>
      </c>
      <c r="T19" s="10">
        <v>7946635.8182072304</v>
      </c>
      <c r="U19" s="10">
        <v>8372882.3942334196</v>
      </c>
      <c r="V19" s="10">
        <v>8804875.4761893693</v>
      </c>
      <c r="W19" s="10">
        <v>9242775.0200849697</v>
      </c>
      <c r="X19" s="10">
        <v>9649065.4349922892</v>
      </c>
      <c r="Y19" s="10">
        <v>9944805.5153959207</v>
      </c>
      <c r="Z19" s="10">
        <v>10258226.840012999</v>
      </c>
      <c r="AA19" s="10">
        <v>10615028.3965564</v>
      </c>
      <c r="AB19" s="10">
        <v>10945325.7349522</v>
      </c>
      <c r="AC19" s="10">
        <v>11287739.662867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6165.5671487500003</v>
      </c>
      <c r="C20" s="10">
        <v>5960.04824379</v>
      </c>
      <c r="D20" s="10">
        <v>5761.3799689999996</v>
      </c>
      <c r="E20" s="10">
        <v>5569.3339700300003</v>
      </c>
      <c r="F20" s="10">
        <v>5383.6895043699997</v>
      </c>
      <c r="G20" s="10">
        <v>5204.2331875500004</v>
      </c>
      <c r="H20" s="10">
        <v>5030.7587479699996</v>
      </c>
      <c r="I20" s="10">
        <v>4863.0667897000003</v>
      </c>
      <c r="J20" s="10">
        <v>4700.96456863</v>
      </c>
      <c r="K20" s="10">
        <v>4544.2657496700003</v>
      </c>
      <c r="L20" s="10">
        <v>4392.7902246800004</v>
      </c>
      <c r="M20" s="10">
        <v>4345.20616737</v>
      </c>
      <c r="N20" s="10">
        <v>4271.8485413300004</v>
      </c>
      <c r="O20" s="10">
        <v>4129.4535899499997</v>
      </c>
      <c r="P20" s="10">
        <v>3991.9699339399999</v>
      </c>
      <c r="Q20" s="10">
        <v>4249.0553409800004</v>
      </c>
      <c r="R20" s="10">
        <v>4509.0876194299999</v>
      </c>
      <c r="S20" s="10">
        <v>4772.6097073999999</v>
      </c>
      <c r="T20" s="10">
        <v>5039.4558492899996</v>
      </c>
      <c r="U20" s="10">
        <v>5309.7653047599997</v>
      </c>
      <c r="V20" s="10">
        <v>5583.7189769200004</v>
      </c>
      <c r="W20" s="10">
        <v>5861.4183038199999</v>
      </c>
      <c r="X20" s="10">
        <v>6119.0723167599999</v>
      </c>
      <c r="Y20" s="10">
        <v>6306.6194892000003</v>
      </c>
      <c r="Z20" s="10">
        <v>6505.3794379000001</v>
      </c>
      <c r="AA20" s="10">
        <v>6731.6494888200004</v>
      </c>
      <c r="AB20" s="10">
        <v>6941.1115671199996</v>
      </c>
      <c r="AC20" s="10">
        <v>7158.2575281700001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4.6995563200000001</v>
      </c>
      <c r="D21" s="10">
        <v>4.5429041300000002</v>
      </c>
      <c r="E21" s="10">
        <v>4.3914739699999998</v>
      </c>
      <c r="F21" s="10">
        <v>4.2450856899999998</v>
      </c>
      <c r="G21" s="10">
        <v>4.1035828199999997</v>
      </c>
      <c r="H21" s="10">
        <v>3.9667966200000002</v>
      </c>
      <c r="I21" s="10">
        <v>3.83457005</v>
      </c>
      <c r="J21" s="10">
        <v>3.7067510499999998</v>
      </c>
      <c r="K21" s="10">
        <v>3.58319265</v>
      </c>
      <c r="L21" s="10">
        <v>3.4634596700000002</v>
      </c>
      <c r="M21" s="10">
        <v>3.4259423999999998</v>
      </c>
      <c r="N21" s="10">
        <v>3.36810418</v>
      </c>
      <c r="O21" s="10">
        <v>3.2558340399999999</v>
      </c>
      <c r="P21" s="10">
        <v>3.1474361700000002</v>
      </c>
      <c r="Q21" s="10">
        <v>3.35013307</v>
      </c>
      <c r="R21" s="10">
        <v>3.5551534</v>
      </c>
      <c r="S21" s="10">
        <v>3.7629252399999999</v>
      </c>
      <c r="T21" s="10">
        <v>3.97331791</v>
      </c>
      <c r="U21" s="10">
        <v>4.1864412</v>
      </c>
      <c r="V21" s="10">
        <v>4.4024377399999999</v>
      </c>
      <c r="W21" s="10">
        <v>4.6213875099999999</v>
      </c>
      <c r="X21" s="10">
        <v>4.8245327199999997</v>
      </c>
      <c r="Y21" s="10">
        <v>4.9724027599999996</v>
      </c>
      <c r="Z21" s="10">
        <v>5.1291134200000004</v>
      </c>
      <c r="AA21" s="10">
        <v>5.3075142</v>
      </c>
      <c r="AB21" s="10">
        <v>5.4726628699999997</v>
      </c>
      <c r="AC21" s="10">
        <v>5.6438698299999999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4.8616100000000002E-2</v>
      </c>
      <c r="C22" s="10">
        <v>4.6995559999999999E-2</v>
      </c>
      <c r="D22" s="10">
        <v>4.5429039999999997E-2</v>
      </c>
      <c r="E22" s="10">
        <v>4.3914740000000001E-2</v>
      </c>
      <c r="F22" s="10">
        <v>4.245086E-2</v>
      </c>
      <c r="G22" s="10">
        <v>4.1035830000000002E-2</v>
      </c>
      <c r="H22" s="10">
        <v>3.9667969999999997E-2</v>
      </c>
      <c r="I22" s="10">
        <v>3.8345700000000003E-2</v>
      </c>
      <c r="J22" s="10">
        <v>3.7067509999999998E-2</v>
      </c>
      <c r="K22" s="10">
        <v>3.5831929999999998E-2</v>
      </c>
      <c r="L22" s="10">
        <v>3.4634600000000001E-2</v>
      </c>
      <c r="M22" s="10">
        <v>3.4259419999999999E-2</v>
      </c>
      <c r="N22" s="10">
        <v>3.3681040000000002E-2</v>
      </c>
      <c r="O22" s="10">
        <v>3.2558339999999998E-2</v>
      </c>
      <c r="P22" s="10">
        <v>3.147436E-2</v>
      </c>
      <c r="Q22" s="10">
        <v>3.3501330000000003E-2</v>
      </c>
      <c r="R22" s="10">
        <v>3.5551529999999998E-2</v>
      </c>
      <c r="S22" s="10">
        <v>3.7629250000000003E-2</v>
      </c>
      <c r="T22" s="10">
        <v>3.973318E-2</v>
      </c>
      <c r="U22" s="10">
        <v>4.1864409999999998E-2</v>
      </c>
      <c r="V22" s="10">
        <v>4.4024380000000002E-2</v>
      </c>
      <c r="W22" s="10">
        <v>4.6213879999999999E-2</v>
      </c>
      <c r="X22" s="10">
        <v>4.8245330000000003E-2</v>
      </c>
      <c r="Y22" s="10">
        <v>4.9724030000000002E-2</v>
      </c>
      <c r="Z22" s="10">
        <v>5.1291129999999997E-2</v>
      </c>
      <c r="AA22" s="10">
        <v>5.307514E-2</v>
      </c>
      <c r="AB22" s="10">
        <v>5.4726629999999998E-2</v>
      </c>
      <c r="AC22" s="10">
        <v>5.6438700000000001E-2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6165.5671487500003</v>
      </c>
      <c r="C23" s="10">
        <v>5960.04824379</v>
      </c>
      <c r="D23" s="10">
        <v>5761.3799689999996</v>
      </c>
      <c r="E23" s="10">
        <v>5569.3339700300003</v>
      </c>
      <c r="F23" s="10">
        <v>5383.6895043699997</v>
      </c>
      <c r="G23" s="10">
        <v>5204.2331875500004</v>
      </c>
      <c r="H23" s="10">
        <v>5030.7587479699996</v>
      </c>
      <c r="I23" s="10">
        <v>4863.0667897000003</v>
      </c>
      <c r="J23" s="10">
        <v>4700.96456863</v>
      </c>
      <c r="K23" s="10">
        <v>4544.2657496700003</v>
      </c>
      <c r="L23" s="10">
        <v>4392.7902246800004</v>
      </c>
      <c r="M23" s="10">
        <v>4345.20616737</v>
      </c>
      <c r="N23" s="10">
        <v>4271.8485413300004</v>
      </c>
      <c r="O23" s="10">
        <v>4129.4535899499997</v>
      </c>
      <c r="P23" s="10">
        <v>3991.9699339399999</v>
      </c>
      <c r="Q23" s="10">
        <v>4249.0553409800004</v>
      </c>
      <c r="R23" s="10">
        <v>4509.0876194299999</v>
      </c>
      <c r="S23" s="10">
        <v>4772.6097073999999</v>
      </c>
      <c r="T23" s="10">
        <v>5039.4558492899996</v>
      </c>
      <c r="U23" s="10">
        <v>5309.7653047599997</v>
      </c>
      <c r="V23" s="10">
        <v>5583.7189769200004</v>
      </c>
      <c r="W23" s="10">
        <v>5861.4183038199999</v>
      </c>
      <c r="X23" s="10">
        <v>6119.0723167599999</v>
      </c>
      <c r="Y23" s="10">
        <v>6306.6194892000003</v>
      </c>
      <c r="Z23" s="10">
        <v>6505.3794379000001</v>
      </c>
      <c r="AA23" s="10">
        <v>6731.6494888200004</v>
      </c>
      <c r="AB23" s="10">
        <v>6941.1115671199996</v>
      </c>
      <c r="AC23" s="10">
        <v>7158.2575281700001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</v>
      </c>
      <c r="E25" s="10">
        <v>0.99999992999999998</v>
      </c>
      <c r="F25" s="10">
        <v>1</v>
      </c>
      <c r="G25" s="10">
        <v>0.99999863</v>
      </c>
      <c r="H25" s="10">
        <v>1</v>
      </c>
      <c r="I25" s="10">
        <v>0.99999996999999996</v>
      </c>
      <c r="J25" s="10">
        <v>1</v>
      </c>
      <c r="K25" s="10">
        <v>1</v>
      </c>
      <c r="L25" s="10">
        <v>0.99999998999999995</v>
      </c>
      <c r="M25" s="10">
        <v>0.99991534000000004</v>
      </c>
      <c r="N25" s="10">
        <v>1.02327692</v>
      </c>
      <c r="O25" s="10">
        <v>1.01701818</v>
      </c>
      <c r="P25" s="10">
        <v>1</v>
      </c>
      <c r="Q25" s="10">
        <v>1.00004128</v>
      </c>
      <c r="R25" s="10">
        <v>1.09778069</v>
      </c>
      <c r="S25" s="10">
        <v>1.0949369</v>
      </c>
      <c r="T25" s="10">
        <v>1.0923273</v>
      </c>
      <c r="U25" s="10">
        <v>1.0899787700000001</v>
      </c>
      <c r="V25" s="10">
        <v>1.0878552699999999</v>
      </c>
      <c r="W25" s="10">
        <v>1.0859264500000001</v>
      </c>
      <c r="X25" s="10">
        <v>1.084168</v>
      </c>
      <c r="Y25" s="10">
        <v>1.0799561600000001</v>
      </c>
      <c r="Z25" s="10">
        <v>1.0661892500000001</v>
      </c>
      <c r="AA25" s="10">
        <v>1.0670856</v>
      </c>
      <c r="AB25" s="10">
        <v>1.07046413</v>
      </c>
      <c r="AC25" s="10">
        <v>1.0666717400000001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</v>
      </c>
      <c r="D26" s="10">
        <v>0.99999992999999998</v>
      </c>
      <c r="E26" s="10">
        <v>1</v>
      </c>
      <c r="F26" s="10">
        <v>0.99999863</v>
      </c>
      <c r="G26" s="10">
        <v>1</v>
      </c>
      <c r="H26" s="10">
        <v>0.99999996999999996</v>
      </c>
      <c r="I26" s="10">
        <v>1</v>
      </c>
      <c r="J26" s="10">
        <v>1</v>
      </c>
      <c r="K26" s="10">
        <v>0.99999998999999995</v>
      </c>
      <c r="L26" s="10">
        <v>0.99991534000000004</v>
      </c>
      <c r="M26" s="10">
        <v>1.02327692</v>
      </c>
      <c r="N26" s="10">
        <v>1.01701818</v>
      </c>
      <c r="O26" s="10">
        <v>1</v>
      </c>
      <c r="P26" s="10">
        <v>1.00004128</v>
      </c>
      <c r="Q26" s="10">
        <v>1.1011041100000001</v>
      </c>
      <c r="R26" s="10">
        <v>1.0977906900000001</v>
      </c>
      <c r="S26" s="10">
        <v>1.0949404599999999</v>
      </c>
      <c r="T26" s="10">
        <v>1.0923227600000001</v>
      </c>
      <c r="U26" s="10">
        <v>1.0899709900000001</v>
      </c>
      <c r="V26" s="10">
        <v>1.08785618</v>
      </c>
      <c r="W26" s="10">
        <v>1.08593147</v>
      </c>
      <c r="X26" s="10">
        <v>1.0799561600000001</v>
      </c>
      <c r="Y26" s="10">
        <v>1.0661892500000001</v>
      </c>
      <c r="Z26" s="10">
        <v>1.0670856</v>
      </c>
      <c r="AA26" s="10">
        <v>1.07046413</v>
      </c>
      <c r="AB26" s="10">
        <v>1.0666717400000001</v>
      </c>
      <c r="AC26" s="10">
        <v>1.06684555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1.0651641999999999</v>
      </c>
      <c r="D27" s="10">
        <v>1.0668524500000001</v>
      </c>
      <c r="E27" s="10">
        <v>1.06866865</v>
      </c>
      <c r="F27" s="10">
        <v>1.0705905899999999</v>
      </c>
      <c r="G27" s="10">
        <v>1.07262171</v>
      </c>
      <c r="H27" s="10">
        <v>1.0745569100000001</v>
      </c>
      <c r="I27" s="10">
        <v>1.07659807</v>
      </c>
      <c r="J27" s="10">
        <v>1.0787606199999999</v>
      </c>
      <c r="K27" s="10">
        <v>1.0810442</v>
      </c>
      <c r="L27" s="10">
        <v>1.08345197</v>
      </c>
      <c r="M27" s="10">
        <v>1.0868925300000001</v>
      </c>
      <c r="N27" s="10">
        <v>1.08957623</v>
      </c>
      <c r="O27" s="10">
        <v>1.0926496299999999</v>
      </c>
      <c r="P27" s="10">
        <v>1.0968470100000001</v>
      </c>
      <c r="Q27" s="10">
        <v>1.1011041100000001</v>
      </c>
      <c r="R27" s="10">
        <v>1.0977906900000001</v>
      </c>
      <c r="S27" s="10">
        <v>1.0949469000000001</v>
      </c>
      <c r="T27" s="10">
        <v>1.0923373000000001</v>
      </c>
      <c r="U27" s="10">
        <v>1.0899887699999999</v>
      </c>
      <c r="V27" s="10">
        <v>1.08786527</v>
      </c>
      <c r="W27" s="10">
        <v>1.0859364499999999</v>
      </c>
      <c r="X27" s="10">
        <v>1.0841780000000001</v>
      </c>
      <c r="Y27" s="10">
        <v>1.08281581</v>
      </c>
      <c r="Z27" s="10">
        <v>1.0822546399999999</v>
      </c>
      <c r="AA27" s="10">
        <v>1.0817131499999999</v>
      </c>
      <c r="AB27" s="10">
        <v>1.0809385600000001</v>
      </c>
      <c r="AC27" s="10">
        <v>1.0803845700000001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1.9000000000000001E-7</v>
      </c>
      <c r="E36" s="10">
        <v>1.9999999999999999E-7</v>
      </c>
      <c r="F36" s="10">
        <v>2.1E-7</v>
      </c>
      <c r="G36" s="10">
        <v>2.2999999999999999E-7</v>
      </c>
      <c r="H36" s="10">
        <v>2.8999999999999998E-7</v>
      </c>
      <c r="I36" s="10">
        <v>3.3999999999999997E-7</v>
      </c>
      <c r="J36" s="10">
        <v>4.7E-7</v>
      </c>
      <c r="K36" s="10">
        <v>4.7999999999999996E-7</v>
      </c>
      <c r="L36" s="10">
        <v>4.9999999999999998E-7</v>
      </c>
      <c r="M36" s="10">
        <v>5.7000000000000005E-7</v>
      </c>
      <c r="N36" s="10">
        <v>0</v>
      </c>
      <c r="O36" s="10">
        <v>0</v>
      </c>
      <c r="P36" s="10">
        <v>2.9999999999999997E-8</v>
      </c>
      <c r="Q36" s="10">
        <v>0</v>
      </c>
      <c r="R36" s="10">
        <v>0</v>
      </c>
      <c r="S36" s="10">
        <v>2.0200000000000001E-6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1E-8</v>
      </c>
      <c r="Z36" s="10">
        <v>1E-8</v>
      </c>
      <c r="AA36" s="10">
        <v>1E-8</v>
      </c>
      <c r="AB36" s="10">
        <v>1E-8</v>
      </c>
      <c r="AC36" s="10">
        <v>1E-8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1.9000000000000001E-7</v>
      </c>
      <c r="D37" s="10">
        <v>1.9999999999999999E-7</v>
      </c>
      <c r="E37" s="10">
        <v>2.1E-7</v>
      </c>
      <c r="F37" s="10">
        <v>2.2999999999999999E-7</v>
      </c>
      <c r="G37" s="10">
        <v>2.8999999999999998E-7</v>
      </c>
      <c r="H37" s="10">
        <v>3.3999999999999997E-7</v>
      </c>
      <c r="I37" s="10">
        <v>4.7E-7</v>
      </c>
      <c r="J37" s="10">
        <v>4.7999999999999996E-7</v>
      </c>
      <c r="K37" s="10">
        <v>4.9999999999999998E-7</v>
      </c>
      <c r="L37" s="10">
        <v>5.7000000000000005E-7</v>
      </c>
      <c r="M37" s="10">
        <v>0</v>
      </c>
      <c r="N37" s="10">
        <v>0</v>
      </c>
      <c r="O37" s="10">
        <v>2.9999999999999997E-8</v>
      </c>
      <c r="P37" s="10">
        <v>0</v>
      </c>
      <c r="Q37" s="10">
        <v>0</v>
      </c>
      <c r="R37" s="10">
        <v>2.0200000000000001E-6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1E-8</v>
      </c>
      <c r="Y37" s="10">
        <v>1E-8</v>
      </c>
      <c r="Z37" s="10">
        <v>1E-8</v>
      </c>
      <c r="AA37" s="10">
        <v>1E-8</v>
      </c>
      <c r="AB37" s="10">
        <v>1E-8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4086</v>
      </c>
      <c r="C39" s="10">
        <v>4801.2867525000001</v>
      </c>
      <c r="D39" s="10">
        <v>5642.5821986199999</v>
      </c>
      <c r="E39" s="10">
        <v>6531.0018530200005</v>
      </c>
      <c r="F39" s="10">
        <v>7422.1215624699998</v>
      </c>
      <c r="G39" s="10">
        <v>7240.2802285300004</v>
      </c>
      <c r="H39" s="10">
        <v>7059.2846058100004</v>
      </c>
      <c r="I39" s="10">
        <v>6920.1659099199996</v>
      </c>
      <c r="J39" s="10">
        <v>6792.2250495300004</v>
      </c>
      <c r="K39" s="10">
        <v>6669.5393530199999</v>
      </c>
      <c r="L39" s="10">
        <v>6502.8015586399997</v>
      </c>
      <c r="M39" s="10">
        <v>6397.6867187400003</v>
      </c>
      <c r="N39" s="10">
        <v>6237.7460888100004</v>
      </c>
      <c r="O39" s="10">
        <v>6081.8024366</v>
      </c>
      <c r="P39" s="10">
        <v>5929.7577296999998</v>
      </c>
      <c r="Q39" s="10">
        <v>5829.7580232199998</v>
      </c>
      <c r="R39" s="10">
        <v>5684.0140751600002</v>
      </c>
      <c r="S39" s="10">
        <v>5541.9142705699996</v>
      </c>
      <c r="T39" s="10">
        <v>5403.3665733500002</v>
      </c>
      <c r="U39" s="10">
        <v>5268.2841773700002</v>
      </c>
      <c r="V39" s="10">
        <v>5136.5770729300002</v>
      </c>
      <c r="W39" s="10">
        <v>5008.1628716100004</v>
      </c>
      <c r="X39" s="10">
        <v>4890.6899213200004</v>
      </c>
      <c r="Y39" s="10">
        <v>4768.4232625799996</v>
      </c>
      <c r="Z39" s="10">
        <v>4732.1942030299997</v>
      </c>
      <c r="AA39" s="10">
        <v>4613.8896111699996</v>
      </c>
      <c r="AB39" s="10">
        <v>4502.8414004300002</v>
      </c>
      <c r="AC39" s="10">
        <v>4394.4776526400001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30292965.75</v>
      </c>
      <c r="C40" s="10">
        <v>35595990.002279997</v>
      </c>
      <c r="D40" s="10">
        <v>41833223.026029803</v>
      </c>
      <c r="E40" s="10">
        <v>48419827.568925999</v>
      </c>
      <c r="F40" s="10">
        <v>55026449.898222901</v>
      </c>
      <c r="G40" s="10">
        <v>53678306.652763098</v>
      </c>
      <c r="H40" s="10">
        <v>52336433.378189102</v>
      </c>
      <c r="I40" s="10">
        <v>51305029.097777098</v>
      </c>
      <c r="J40" s="10">
        <v>50356495.5437719</v>
      </c>
      <c r="K40" s="10">
        <v>49446922.953800596</v>
      </c>
      <c r="L40" s="10">
        <v>48210754.991386302</v>
      </c>
      <c r="M40" s="10">
        <v>47431449.987758197</v>
      </c>
      <c r="N40" s="10">
        <v>46245675.140875697</v>
      </c>
      <c r="O40" s="10">
        <v>45089533.2623896</v>
      </c>
      <c r="P40" s="10">
        <v>43962297.555431999</v>
      </c>
      <c r="Q40" s="10">
        <v>43220915.351991102</v>
      </c>
      <c r="R40" s="10">
        <v>42140392.486835301</v>
      </c>
      <c r="S40" s="10">
        <v>41086886.732226796</v>
      </c>
      <c r="T40" s="10">
        <v>40059715.746738002</v>
      </c>
      <c r="U40" s="10">
        <v>39058235.963338703</v>
      </c>
      <c r="V40" s="10">
        <v>38081780.040469296</v>
      </c>
      <c r="W40" s="10">
        <v>37129737.211319901</v>
      </c>
      <c r="X40" s="10">
        <v>36258811.108116798</v>
      </c>
      <c r="Y40" s="10">
        <v>35352345.199357197</v>
      </c>
      <c r="Z40" s="10">
        <v>35083748.611187398</v>
      </c>
      <c r="AA40" s="10">
        <v>34206656.847298697</v>
      </c>
      <c r="AB40" s="10">
        <v>33383362.7595779</v>
      </c>
      <c r="AC40" s="10">
        <v>32579970.860870101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30292965.75</v>
      </c>
      <c r="C41" s="10">
        <v>35595990.002279997</v>
      </c>
      <c r="D41" s="10">
        <v>41833223.026029803</v>
      </c>
      <c r="E41" s="10">
        <v>48419827.568925999</v>
      </c>
      <c r="F41" s="10">
        <v>55026449.898222901</v>
      </c>
      <c r="G41" s="10">
        <v>53678306.652763098</v>
      </c>
      <c r="H41" s="10">
        <v>52336433.378189102</v>
      </c>
      <c r="I41" s="10">
        <v>51305029.097777098</v>
      </c>
      <c r="J41" s="10">
        <v>50356495.5437719</v>
      </c>
      <c r="K41" s="10">
        <v>49446922.953800596</v>
      </c>
      <c r="L41" s="10">
        <v>48210754.991386302</v>
      </c>
      <c r="M41" s="10">
        <v>47431449.987758197</v>
      </c>
      <c r="N41" s="10">
        <v>46245675.140875697</v>
      </c>
      <c r="O41" s="10">
        <v>45089533.2623896</v>
      </c>
      <c r="P41" s="10">
        <v>43962297.555431999</v>
      </c>
      <c r="Q41" s="10">
        <v>43220915.351991102</v>
      </c>
      <c r="R41" s="10">
        <v>42140392.486835301</v>
      </c>
      <c r="S41" s="10">
        <v>41086886.732226796</v>
      </c>
      <c r="T41" s="10">
        <v>40059715.746738002</v>
      </c>
      <c r="U41" s="10">
        <v>39058235.963338703</v>
      </c>
      <c r="V41" s="10">
        <v>38081780.040469296</v>
      </c>
      <c r="W41" s="10">
        <v>37129737.211319901</v>
      </c>
      <c r="X41" s="10">
        <v>36258811.108116798</v>
      </c>
      <c r="Y41" s="10">
        <v>35352345.199357197</v>
      </c>
      <c r="Z41" s="10">
        <v>35083748.611187398</v>
      </c>
      <c r="AA41" s="10">
        <v>34206656.847298697</v>
      </c>
      <c r="AB41" s="10">
        <v>33383362.7595779</v>
      </c>
      <c r="AC41" s="10">
        <v>32579970.860870101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4713.3986388399999</v>
      </c>
      <c r="C42" s="10">
        <v>3278.1774572700001</v>
      </c>
      <c r="D42" s="10">
        <v>3852.5892573800002</v>
      </c>
      <c r="E42" s="10">
        <v>4459.1760816599999</v>
      </c>
      <c r="F42" s="10">
        <v>5067.6064241599997</v>
      </c>
      <c r="G42" s="10">
        <v>4943.4505067</v>
      </c>
      <c r="H42" s="10">
        <v>4819.8720160100002</v>
      </c>
      <c r="I42" s="10">
        <v>4724.8858599499999</v>
      </c>
      <c r="J42" s="10">
        <v>4637.5316014</v>
      </c>
      <c r="K42" s="10">
        <v>4553.7654142499996</v>
      </c>
      <c r="L42" s="10">
        <v>4439.9217496299998</v>
      </c>
      <c r="M42" s="10">
        <v>4368.1524268700005</v>
      </c>
      <c r="N42" s="10">
        <v>4258.9496663299997</v>
      </c>
      <c r="O42" s="10">
        <v>4152.4759246800004</v>
      </c>
      <c r="P42" s="10">
        <v>4048.6642682699999</v>
      </c>
      <c r="Q42" s="10">
        <v>3980.3874082500001</v>
      </c>
      <c r="R42" s="10">
        <v>3880.8777247600001</v>
      </c>
      <c r="S42" s="10">
        <v>3783.8561553200002</v>
      </c>
      <c r="T42" s="10">
        <v>3689.2598603699998</v>
      </c>
      <c r="U42" s="10">
        <v>3597.0295712400002</v>
      </c>
      <c r="V42" s="10">
        <v>3507.1038317100001</v>
      </c>
      <c r="W42" s="10">
        <v>3419.4263898899999</v>
      </c>
      <c r="X42" s="10">
        <v>3339.2193126400002</v>
      </c>
      <c r="Y42" s="10">
        <v>3255.7392321699999</v>
      </c>
      <c r="Z42" s="10">
        <v>3231.0030953</v>
      </c>
      <c r="AA42" s="10">
        <v>3150.2281976300001</v>
      </c>
      <c r="AB42" s="10">
        <v>3074.4077436799998</v>
      </c>
      <c r="AC42" s="10">
        <v>3000.4201621299999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10.678796999999999</v>
      </c>
      <c r="D43" s="10">
        <v>12.54996691</v>
      </c>
      <c r="E43" s="10">
        <v>14.525948270000001</v>
      </c>
      <c r="F43" s="10">
        <v>16.507934970000001</v>
      </c>
      <c r="G43" s="10">
        <v>16.103491999999999</v>
      </c>
      <c r="H43" s="10">
        <v>15.70093001</v>
      </c>
      <c r="I43" s="10">
        <v>15.39150873</v>
      </c>
      <c r="J43" s="10">
        <v>15.10694866</v>
      </c>
      <c r="K43" s="10">
        <v>14.83407689</v>
      </c>
      <c r="L43" s="10">
        <v>14.463226499999999</v>
      </c>
      <c r="M43" s="10">
        <v>14.229435</v>
      </c>
      <c r="N43" s="10">
        <v>13.87370254</v>
      </c>
      <c r="O43" s="10">
        <v>13.526859979999999</v>
      </c>
      <c r="P43" s="10">
        <v>13.188689269999999</v>
      </c>
      <c r="Q43" s="10">
        <v>12.966274609999999</v>
      </c>
      <c r="R43" s="10">
        <v>12.642117750000001</v>
      </c>
      <c r="S43" s="10">
        <v>12.326066020000001</v>
      </c>
      <c r="T43" s="10">
        <v>12.01791472</v>
      </c>
      <c r="U43" s="10">
        <v>11.71747079</v>
      </c>
      <c r="V43" s="10">
        <v>11.42453401</v>
      </c>
      <c r="W43" s="10">
        <v>11.138921160000001</v>
      </c>
      <c r="X43" s="10">
        <v>10.87764333</v>
      </c>
      <c r="Y43" s="10">
        <v>10.60570356</v>
      </c>
      <c r="Z43" s="10">
        <v>10.52512458</v>
      </c>
      <c r="AA43" s="10">
        <v>10.26199705</v>
      </c>
      <c r="AB43" s="10">
        <v>10.015008829999999</v>
      </c>
      <c r="AC43" s="10">
        <v>9.7739912600000007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9.0878899999999999E-2</v>
      </c>
      <c r="C44" s="10">
        <v>0.10678797</v>
      </c>
      <c r="D44" s="10">
        <v>0.12549967000000001</v>
      </c>
      <c r="E44" s="10">
        <v>0.14525948</v>
      </c>
      <c r="F44" s="10">
        <v>0.16507935000000001</v>
      </c>
      <c r="G44" s="10">
        <v>0.16103492</v>
      </c>
      <c r="H44" s="10">
        <v>0.15700929999999999</v>
      </c>
      <c r="I44" s="10">
        <v>0.15391509</v>
      </c>
      <c r="J44" s="10">
        <v>0.15106949</v>
      </c>
      <c r="K44" s="10">
        <v>0.14834077000000001</v>
      </c>
      <c r="L44" s="10">
        <v>0.14463226000000001</v>
      </c>
      <c r="M44" s="10">
        <v>0.14229435000000001</v>
      </c>
      <c r="N44" s="10">
        <v>0.13873703000000001</v>
      </c>
      <c r="O44" s="10">
        <v>0.13526859999999999</v>
      </c>
      <c r="P44" s="10">
        <v>0.13188689000000001</v>
      </c>
      <c r="Q44" s="10">
        <v>0.12966274999999999</v>
      </c>
      <c r="R44" s="10">
        <v>0.12642117999999999</v>
      </c>
      <c r="S44" s="10">
        <v>0.12326065999999999</v>
      </c>
      <c r="T44" s="10">
        <v>0.12017915</v>
      </c>
      <c r="U44" s="10">
        <v>0.11717471</v>
      </c>
      <c r="V44" s="10">
        <v>0.11424534</v>
      </c>
      <c r="W44" s="10">
        <v>0.11138921</v>
      </c>
      <c r="X44" s="10">
        <v>0.10877642999999999</v>
      </c>
      <c r="Y44" s="10">
        <v>0.10605704000000001</v>
      </c>
      <c r="Z44" s="10">
        <v>0.10525125</v>
      </c>
      <c r="AA44" s="10">
        <v>0.10261997</v>
      </c>
      <c r="AB44" s="10">
        <v>0.10015009</v>
      </c>
      <c r="AC44" s="10">
        <v>9.7739909999999999E-2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4407.1367551100002</v>
      </c>
      <c r="C45" s="10">
        <v>2918.30199834</v>
      </c>
      <c r="D45" s="10">
        <v>3429.6553725899998</v>
      </c>
      <c r="E45" s="10">
        <v>3969.6516249400001</v>
      </c>
      <c r="F45" s="10">
        <v>4511.2890156900003</v>
      </c>
      <c r="G45" s="10">
        <v>4400.76282644</v>
      </c>
      <c r="H45" s="10">
        <v>4290.7506745600003</v>
      </c>
      <c r="I45" s="10">
        <v>4206.1920157699997</v>
      </c>
      <c r="J45" s="10">
        <v>4128.4274314499999</v>
      </c>
      <c r="K45" s="10">
        <v>4053.8570231899998</v>
      </c>
      <c r="L45" s="10">
        <v>3952.5110166600002</v>
      </c>
      <c r="M45" s="10">
        <v>3888.6204674999999</v>
      </c>
      <c r="N45" s="10">
        <v>3791.4058906599998</v>
      </c>
      <c r="O45" s="10">
        <v>3696.6207433899999</v>
      </c>
      <c r="P45" s="10">
        <v>3604.2054399799999</v>
      </c>
      <c r="Q45" s="10">
        <v>3543.4239540399999</v>
      </c>
      <c r="R45" s="10">
        <v>3454.8383567199999</v>
      </c>
      <c r="S45" s="10">
        <v>3368.46773046</v>
      </c>
      <c r="T45" s="10">
        <v>3284.2561341700002</v>
      </c>
      <c r="U45" s="10">
        <v>3202.1508056500002</v>
      </c>
      <c r="V45" s="10">
        <v>3122.0970355099998</v>
      </c>
      <c r="W45" s="10">
        <v>3044.0447466800001</v>
      </c>
      <c r="X45" s="10">
        <v>2972.6427323299999</v>
      </c>
      <c r="Y45" s="10">
        <v>2898.32702221</v>
      </c>
      <c r="Z45" s="10">
        <v>2876.3063968400002</v>
      </c>
      <c r="AA45" s="10">
        <v>2804.3988969000002</v>
      </c>
      <c r="AB45" s="10">
        <v>2736.9019461799999</v>
      </c>
      <c r="AC45" s="10">
        <v>2671.0366567299998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306.26188373000002</v>
      </c>
      <c r="C46" s="10">
        <v>359.87545892000003</v>
      </c>
      <c r="D46" s="10">
        <v>422.93388478999998</v>
      </c>
      <c r="E46" s="10">
        <v>489.52445671999999</v>
      </c>
      <c r="F46" s="10">
        <v>556.31740847000003</v>
      </c>
      <c r="G46" s="10">
        <v>542.68768025999998</v>
      </c>
      <c r="H46" s="10">
        <v>529.12134145000005</v>
      </c>
      <c r="I46" s="10">
        <v>518.69384418000004</v>
      </c>
      <c r="J46" s="10">
        <v>509.10416995000003</v>
      </c>
      <c r="K46" s="10">
        <v>499.90839105999999</v>
      </c>
      <c r="L46" s="10">
        <v>487.41073296000002</v>
      </c>
      <c r="M46" s="10">
        <v>479.53195937999999</v>
      </c>
      <c r="N46" s="10">
        <v>467.54377567</v>
      </c>
      <c r="O46" s="10">
        <v>455.85518128000001</v>
      </c>
      <c r="P46" s="10">
        <v>444.45882828999999</v>
      </c>
      <c r="Q46" s="10">
        <v>436.96345421000001</v>
      </c>
      <c r="R46" s="10">
        <v>426.03936804</v>
      </c>
      <c r="S46" s="10">
        <v>415.38842485999999</v>
      </c>
      <c r="T46" s="10">
        <v>405.00372620000002</v>
      </c>
      <c r="U46" s="10">
        <v>394.87876559</v>
      </c>
      <c r="V46" s="10">
        <v>385.00679621</v>
      </c>
      <c r="W46" s="10">
        <v>375.38164320999999</v>
      </c>
      <c r="X46" s="10">
        <v>366.57658029999999</v>
      </c>
      <c r="Y46" s="10">
        <v>357.41220996999999</v>
      </c>
      <c r="Z46" s="10">
        <v>354.69669845999999</v>
      </c>
      <c r="AA46" s="10">
        <v>345.82930073</v>
      </c>
      <c r="AB46" s="10">
        <v>337.50579750000003</v>
      </c>
      <c r="AC46" s="10">
        <v>329.38350539999999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1.20518763</v>
      </c>
      <c r="E47" s="10">
        <v>1.2053568299999999</v>
      </c>
      <c r="F47" s="10">
        <v>1.1871273099999999</v>
      </c>
      <c r="G47" s="10">
        <v>1.16558417</v>
      </c>
      <c r="H47" s="10">
        <v>1.0005129100000001</v>
      </c>
      <c r="I47" s="10">
        <v>1.00000161</v>
      </c>
      <c r="J47" s="10">
        <v>1.0054285199999999</v>
      </c>
      <c r="K47" s="10">
        <v>1.0066788499999999</v>
      </c>
      <c r="L47" s="10">
        <v>1.00711521</v>
      </c>
      <c r="M47" s="10">
        <v>1.00000011</v>
      </c>
      <c r="N47" s="10">
        <v>1.0090619999999999</v>
      </c>
      <c r="O47" s="10">
        <v>1.00000025</v>
      </c>
      <c r="P47" s="10">
        <v>1</v>
      </c>
      <c r="Q47" s="10">
        <v>1.0000000600000001</v>
      </c>
      <c r="R47" s="10">
        <v>1.00834457</v>
      </c>
      <c r="S47" s="10">
        <v>1</v>
      </c>
      <c r="T47" s="10">
        <v>1.0000001000000001</v>
      </c>
      <c r="U47" s="10">
        <v>1.00000003</v>
      </c>
      <c r="V47" s="10">
        <v>1.0000003399999999</v>
      </c>
      <c r="W47" s="10">
        <v>1</v>
      </c>
      <c r="X47" s="10">
        <v>1.0000000499999999</v>
      </c>
      <c r="Y47" s="10">
        <v>1.0015832899999999</v>
      </c>
      <c r="Z47" s="10">
        <v>1.0000001199999999</v>
      </c>
      <c r="AA47" s="10">
        <v>1.0178485100000001</v>
      </c>
      <c r="AB47" s="10">
        <v>1.0000000600000001</v>
      </c>
      <c r="AC47" s="10">
        <v>1.0009556500000001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1.20518763</v>
      </c>
      <c r="D48" s="10">
        <v>1.2053568299999999</v>
      </c>
      <c r="E48" s="10">
        <v>1.1871273099999999</v>
      </c>
      <c r="F48" s="10">
        <v>1.16558417</v>
      </c>
      <c r="G48" s="10">
        <v>1.0005129100000001</v>
      </c>
      <c r="H48" s="10">
        <v>1.00000161</v>
      </c>
      <c r="I48" s="10">
        <v>1.0054285199999999</v>
      </c>
      <c r="J48" s="10">
        <v>1.0066788499999999</v>
      </c>
      <c r="K48" s="10">
        <v>1.00711521</v>
      </c>
      <c r="L48" s="10">
        <v>1.00000011</v>
      </c>
      <c r="M48" s="10">
        <v>1.0090619999999999</v>
      </c>
      <c r="N48" s="10">
        <v>1.00000025</v>
      </c>
      <c r="O48" s="10">
        <v>1</v>
      </c>
      <c r="P48" s="10">
        <v>1.0000000600000001</v>
      </c>
      <c r="Q48" s="10">
        <v>1.00834457</v>
      </c>
      <c r="R48" s="10">
        <v>1</v>
      </c>
      <c r="S48" s="10">
        <v>1.0000001000000001</v>
      </c>
      <c r="T48" s="10">
        <v>1.00000003</v>
      </c>
      <c r="U48" s="10">
        <v>1.0000003399999999</v>
      </c>
      <c r="V48" s="10">
        <v>1</v>
      </c>
      <c r="W48" s="10">
        <v>1.0000000499999999</v>
      </c>
      <c r="X48" s="10">
        <v>1.0015832899999999</v>
      </c>
      <c r="Y48" s="10">
        <v>1.0000001199999999</v>
      </c>
      <c r="Z48" s="10">
        <v>1.0178485100000001</v>
      </c>
      <c r="AA48" s="10">
        <v>1.0000000600000001</v>
      </c>
      <c r="AB48" s="10">
        <v>1.0009556500000001</v>
      </c>
      <c r="AC48" s="10">
        <v>1.0009583200000001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1.53935109</v>
      </c>
      <c r="D49" s="10">
        <v>1.4632171</v>
      </c>
      <c r="E49" s="10">
        <v>1.39869541</v>
      </c>
      <c r="F49" s="10">
        <v>1.3487647599999999</v>
      </c>
      <c r="G49" s="10">
        <v>1.3108767400000001</v>
      </c>
      <c r="H49" s="10">
        <v>1.31884311</v>
      </c>
      <c r="I49" s="10">
        <v>1.3273735499999999</v>
      </c>
      <c r="J49" s="10">
        <v>1.3346821900000001</v>
      </c>
      <c r="K49" s="10">
        <v>1.3419669999999999</v>
      </c>
      <c r="L49" s="10">
        <v>1.3494618300000001</v>
      </c>
      <c r="M49" s="10">
        <v>1.3643575999999999</v>
      </c>
      <c r="N49" s="10">
        <v>1.3801143199999999</v>
      </c>
      <c r="O49" s="10">
        <v>1.39915225</v>
      </c>
      <c r="P49" s="10">
        <v>1.4176302000000001</v>
      </c>
      <c r="Q49" s="10">
        <v>1.4360880499999999</v>
      </c>
      <c r="R49" s="10">
        <v>1.45207742</v>
      </c>
      <c r="S49" s="10">
        <v>1.47308456</v>
      </c>
      <c r="T49" s="10">
        <v>1.4947341700000001</v>
      </c>
      <c r="U49" s="10">
        <v>1.51743882</v>
      </c>
      <c r="V49" s="10">
        <v>1.5412497000000001</v>
      </c>
      <c r="W49" s="10">
        <v>1.5662197499999999</v>
      </c>
      <c r="X49" s="10">
        <v>1.59240384</v>
      </c>
      <c r="Y49" s="10">
        <v>1.61893058</v>
      </c>
      <c r="Z49" s="10">
        <v>1.6474593900000001</v>
      </c>
      <c r="AA49" s="10">
        <v>1.6665169200000001</v>
      </c>
      <c r="AB49" s="10">
        <v>1.6975456200000001</v>
      </c>
      <c r="AC49" s="10">
        <v>1.7293498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36957</v>
      </c>
      <c r="C50" s="10">
        <v>37606.672838650004</v>
      </c>
      <c r="D50" s="10">
        <v>38197.061682979998</v>
      </c>
      <c r="E50" s="10">
        <v>38760.0973314</v>
      </c>
      <c r="F50" s="10">
        <v>39337.033254770002</v>
      </c>
      <c r="G50" s="10">
        <v>40700.416227859998</v>
      </c>
      <c r="H50" s="10">
        <v>42079.170349020002</v>
      </c>
      <c r="I50" s="10">
        <v>43445.724093409997</v>
      </c>
      <c r="J50" s="10">
        <v>44821.559878740001</v>
      </c>
      <c r="K50" s="10">
        <v>46208.626631970001</v>
      </c>
      <c r="L50" s="10">
        <v>48751.51433287</v>
      </c>
      <c r="M50" s="10">
        <v>51543.470920250002</v>
      </c>
      <c r="N50" s="10">
        <v>54388.524471030003</v>
      </c>
      <c r="O50" s="10">
        <v>57278.40975133</v>
      </c>
      <c r="P50" s="10">
        <v>59983.232242769998</v>
      </c>
      <c r="Q50" s="10">
        <v>60795.511221009998</v>
      </c>
      <c r="R50" s="10">
        <v>61811.630558409997</v>
      </c>
      <c r="S50" s="10">
        <v>62774.283257939998</v>
      </c>
      <c r="T50" s="10">
        <v>63762.271088920003</v>
      </c>
      <c r="U50" s="10">
        <v>64776.065041850001</v>
      </c>
      <c r="V50" s="10">
        <v>65815.728005030003</v>
      </c>
      <c r="W50" s="10">
        <v>66881.714363699997</v>
      </c>
      <c r="X50" s="10">
        <v>68087.200608579995</v>
      </c>
      <c r="Y50" s="10">
        <v>69650.241452460003</v>
      </c>
      <c r="Z50" s="10">
        <v>71238.664494629993</v>
      </c>
      <c r="AA50" s="10">
        <v>72744.331832180003</v>
      </c>
      <c r="AB50" s="10">
        <v>74369.975318829995</v>
      </c>
      <c r="AC50" s="10">
        <v>76034.074390490001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162649203.5</v>
      </c>
      <c r="C51" s="10">
        <v>163098855.22892901</v>
      </c>
      <c r="D51" s="10">
        <v>162688346.545434</v>
      </c>
      <c r="E51" s="10">
        <v>162005130.871387</v>
      </c>
      <c r="F51" s="10">
        <v>161381262.79022801</v>
      </c>
      <c r="G51" s="10">
        <v>168795609.54288101</v>
      </c>
      <c r="H51" s="10">
        <v>176286983.06657001</v>
      </c>
      <c r="I51" s="10">
        <v>183555400.91270301</v>
      </c>
      <c r="J51" s="10">
        <v>190831222.76085901</v>
      </c>
      <c r="K51" s="10">
        <v>198161075.797901</v>
      </c>
      <c r="L51" s="10">
        <v>210714619.520841</v>
      </c>
      <c r="M51" s="10">
        <v>224106960.86143199</v>
      </c>
      <c r="N51" s="10">
        <v>236515504.32877299</v>
      </c>
      <c r="O51" s="10">
        <v>244111996.92366099</v>
      </c>
      <c r="P51" s="10">
        <v>251796154.50803599</v>
      </c>
      <c r="Q51" s="10">
        <v>258599053.13271201</v>
      </c>
      <c r="R51" s="10">
        <v>265865822.49835801</v>
      </c>
      <c r="S51" s="10">
        <v>273231977.74998701</v>
      </c>
      <c r="T51" s="10">
        <v>280701120.38546503</v>
      </c>
      <c r="U51" s="10">
        <v>288276365.71202201</v>
      </c>
      <c r="V51" s="10">
        <v>295960840.91423601</v>
      </c>
      <c r="W51" s="10">
        <v>303757796.80824</v>
      </c>
      <c r="X51" s="10">
        <v>311650901.24478799</v>
      </c>
      <c r="Y51" s="10">
        <v>319838656.10133702</v>
      </c>
      <c r="Z51" s="10">
        <v>327522419.69005299</v>
      </c>
      <c r="AA51" s="10">
        <v>335925860.01613599</v>
      </c>
      <c r="AB51" s="10">
        <v>344459667.43251902</v>
      </c>
      <c r="AC51" s="10">
        <v>353122278.660941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162649203.5</v>
      </c>
      <c r="C52" s="10">
        <v>163098855.22892901</v>
      </c>
      <c r="D52" s="10">
        <v>162688346.545434</v>
      </c>
      <c r="E52" s="10">
        <v>162005130.871387</v>
      </c>
      <c r="F52" s="10">
        <v>161381262.79022801</v>
      </c>
      <c r="G52" s="10">
        <v>168795609.54288101</v>
      </c>
      <c r="H52" s="10">
        <v>176286983.06657001</v>
      </c>
      <c r="I52" s="10">
        <v>183555400.91270301</v>
      </c>
      <c r="J52" s="10">
        <v>190831222.76085901</v>
      </c>
      <c r="K52" s="10">
        <v>198161075.797901</v>
      </c>
      <c r="L52" s="10">
        <v>210714619.520841</v>
      </c>
      <c r="M52" s="10">
        <v>224106960.86143199</v>
      </c>
      <c r="N52" s="10">
        <v>236515504.32877299</v>
      </c>
      <c r="O52" s="10">
        <v>244111996.92366099</v>
      </c>
      <c r="P52" s="10">
        <v>251796154.50803599</v>
      </c>
      <c r="Q52" s="10">
        <v>258599053.13271201</v>
      </c>
      <c r="R52" s="10">
        <v>265865822.49835801</v>
      </c>
      <c r="S52" s="10">
        <v>273231977.74998701</v>
      </c>
      <c r="T52" s="10">
        <v>280701120.38546503</v>
      </c>
      <c r="U52" s="10">
        <v>288276365.71202201</v>
      </c>
      <c r="V52" s="10">
        <v>295960840.91423601</v>
      </c>
      <c r="W52" s="10">
        <v>303757796.80824</v>
      </c>
      <c r="X52" s="10">
        <v>311650901.24478799</v>
      </c>
      <c r="Y52" s="10">
        <v>319838656.10133702</v>
      </c>
      <c r="Z52" s="10">
        <v>327522419.69005299</v>
      </c>
      <c r="AA52" s="10">
        <v>335925860.01613599</v>
      </c>
      <c r="AB52" s="10">
        <v>344459667.43251902</v>
      </c>
      <c r="AC52" s="10">
        <v>353122278.660941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10977.091191949999</v>
      </c>
      <c r="C53" s="10">
        <v>11111.265335399999</v>
      </c>
      <c r="D53" s="10">
        <v>11213.209068169999</v>
      </c>
      <c r="E53" s="10">
        <v>11303.311545709999</v>
      </c>
      <c r="F53" s="10">
        <v>11397.4981245</v>
      </c>
      <c r="G53" s="10">
        <v>11836.95737086</v>
      </c>
      <c r="H53" s="10">
        <v>12281.21102382</v>
      </c>
      <c r="I53" s="10">
        <v>12717.710903499999</v>
      </c>
      <c r="J53" s="10">
        <v>13156.151668279999</v>
      </c>
      <c r="K53" s="10">
        <v>13598.04061208</v>
      </c>
      <c r="L53" s="10">
        <v>14386.5751521</v>
      </c>
      <c r="M53" s="10">
        <v>15242.809273160001</v>
      </c>
      <c r="N53" s="10">
        <v>16085.1079267</v>
      </c>
      <c r="O53" s="10">
        <v>16818.494337339998</v>
      </c>
      <c r="P53" s="10">
        <v>17518.92484127</v>
      </c>
      <c r="Q53" s="10">
        <v>17838.954507940001</v>
      </c>
      <c r="R53" s="10">
        <v>18208.958493540002</v>
      </c>
      <c r="S53" s="10">
        <v>18571.24818984</v>
      </c>
      <c r="T53" s="10">
        <v>18940.855281330001</v>
      </c>
      <c r="U53" s="10">
        <v>19317.94509917</v>
      </c>
      <c r="V53" s="10">
        <v>19702.605872690001</v>
      </c>
      <c r="W53" s="10">
        <v>20095.003090490001</v>
      </c>
      <c r="X53" s="10">
        <v>20516.200808599999</v>
      </c>
      <c r="Y53" s="10">
        <v>21012.393926919998</v>
      </c>
      <c r="Z53" s="10">
        <v>21501.103086980002</v>
      </c>
      <c r="AA53" s="10">
        <v>21991.678735220001</v>
      </c>
      <c r="AB53" s="10">
        <v>22508.187374379999</v>
      </c>
      <c r="AC53" s="10">
        <v>23035.131465800001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7991.8439062199996</v>
      </c>
      <c r="D54" s="10">
        <v>7971.7289807300003</v>
      </c>
      <c r="E54" s="10">
        <v>7938.2514127000004</v>
      </c>
      <c r="F54" s="10">
        <v>7907.6818767200002</v>
      </c>
      <c r="G54" s="10">
        <v>8270.9848676000001</v>
      </c>
      <c r="H54" s="10">
        <v>8638.0621702600001</v>
      </c>
      <c r="I54" s="10">
        <v>8994.2146447199993</v>
      </c>
      <c r="J54" s="10">
        <v>9350.7299152800006</v>
      </c>
      <c r="K54" s="10">
        <v>9709.8927141000004</v>
      </c>
      <c r="L54" s="10">
        <v>10325.01635652</v>
      </c>
      <c r="M54" s="10">
        <v>10981.241082209999</v>
      </c>
      <c r="N54" s="10">
        <v>11589.259712110001</v>
      </c>
      <c r="O54" s="10">
        <v>11961.48784926</v>
      </c>
      <c r="P54" s="10">
        <v>12338.011570889999</v>
      </c>
      <c r="Q54" s="10">
        <v>12671.3536035</v>
      </c>
      <c r="R54" s="10">
        <v>13027.425302420001</v>
      </c>
      <c r="S54" s="10">
        <v>13388.366909750001</v>
      </c>
      <c r="T54" s="10">
        <v>13754.35489889</v>
      </c>
      <c r="U54" s="10">
        <v>14125.54191989</v>
      </c>
      <c r="V54" s="10">
        <v>14502.081204800001</v>
      </c>
      <c r="W54" s="10">
        <v>14884.132043600001</v>
      </c>
      <c r="X54" s="10">
        <v>15270.894160989999</v>
      </c>
      <c r="Y54" s="10">
        <v>15672.09414897</v>
      </c>
      <c r="Z54" s="10">
        <v>16048.59856481</v>
      </c>
      <c r="AA54" s="10">
        <v>16460.36714079</v>
      </c>
      <c r="AB54" s="10">
        <v>16878.52370419</v>
      </c>
      <c r="AC54" s="10">
        <v>17302.99165439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79.698109720000005</v>
      </c>
      <c r="C55" s="10">
        <v>79.918439059999997</v>
      </c>
      <c r="D55" s="10">
        <v>79.717289809999997</v>
      </c>
      <c r="E55" s="10">
        <v>79.382514130000004</v>
      </c>
      <c r="F55" s="10">
        <v>79.076818770000003</v>
      </c>
      <c r="G55" s="10">
        <v>82.709848679999993</v>
      </c>
      <c r="H55" s="10">
        <v>86.380621700000006</v>
      </c>
      <c r="I55" s="10">
        <v>89.942146449999996</v>
      </c>
      <c r="J55" s="10">
        <v>93.507299149999994</v>
      </c>
      <c r="K55" s="10">
        <v>97.098927140000001</v>
      </c>
      <c r="L55" s="10">
        <v>103.25016357</v>
      </c>
      <c r="M55" s="10">
        <v>109.81241082</v>
      </c>
      <c r="N55" s="10">
        <v>115.89259712</v>
      </c>
      <c r="O55" s="10">
        <v>119.61487849</v>
      </c>
      <c r="P55" s="10">
        <v>123.38011571</v>
      </c>
      <c r="Q55" s="10">
        <v>126.71353603999999</v>
      </c>
      <c r="R55" s="10">
        <v>130.27425302</v>
      </c>
      <c r="S55" s="10">
        <v>133.88366909999999</v>
      </c>
      <c r="T55" s="10">
        <v>137.54354899000001</v>
      </c>
      <c r="U55" s="10">
        <v>141.25541920000001</v>
      </c>
      <c r="V55" s="10">
        <v>145.02081204999999</v>
      </c>
      <c r="W55" s="10">
        <v>148.84132044</v>
      </c>
      <c r="X55" s="10">
        <v>152.70894161000001</v>
      </c>
      <c r="Y55" s="10">
        <v>156.72094149</v>
      </c>
      <c r="Z55" s="10">
        <v>160.48598565</v>
      </c>
      <c r="AA55" s="10">
        <v>164.60367141</v>
      </c>
      <c r="AB55" s="10">
        <v>168.78523704</v>
      </c>
      <c r="AC55" s="10">
        <v>173.02991653999999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7008.4506265500004</v>
      </c>
      <c r="C56" s="10">
        <v>7131.6532678100002</v>
      </c>
      <c r="D56" s="10">
        <v>7243.6134124700002</v>
      </c>
      <c r="E56" s="10">
        <v>7350.3863524500002</v>
      </c>
      <c r="F56" s="10">
        <v>7459.7953124200003</v>
      </c>
      <c r="G56" s="10">
        <v>7718.3444980100003</v>
      </c>
      <c r="H56" s="10">
        <v>7979.8086369900002</v>
      </c>
      <c r="I56" s="10">
        <v>8238.9591212300002</v>
      </c>
      <c r="J56" s="10">
        <v>8499.8698329199997</v>
      </c>
      <c r="K56" s="10">
        <v>8762.9103626100004</v>
      </c>
      <c r="L56" s="10">
        <v>9245.1384357900006</v>
      </c>
      <c r="M56" s="10">
        <v>9774.5994281399999</v>
      </c>
      <c r="N56" s="10">
        <v>10314.129621079999</v>
      </c>
      <c r="O56" s="10">
        <v>10862.161612399999</v>
      </c>
      <c r="P56" s="10">
        <v>11375.09867128</v>
      </c>
      <c r="Q56" s="10">
        <v>11529.137611509999</v>
      </c>
      <c r="R56" s="10">
        <v>11721.832424579999</v>
      </c>
      <c r="S56" s="10">
        <v>11904.387932740001</v>
      </c>
      <c r="T56" s="10">
        <v>12091.74794392</v>
      </c>
      <c r="U56" s="10">
        <v>12284.001775799999</v>
      </c>
      <c r="V56" s="10">
        <v>12481.161354379999</v>
      </c>
      <c r="W56" s="10">
        <v>12683.31284837</v>
      </c>
      <c r="X56" s="10">
        <v>12911.91881823</v>
      </c>
      <c r="Y56" s="10">
        <v>13208.33071805</v>
      </c>
      <c r="Z56" s="10">
        <v>13509.556046539999</v>
      </c>
      <c r="AA56" s="10">
        <v>13795.08775083</v>
      </c>
      <c r="AB56" s="10">
        <v>14103.371489020001</v>
      </c>
      <c r="AC56" s="10">
        <v>14418.94786647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3968.6405654</v>
      </c>
      <c r="C57" s="10">
        <v>3979.6120675900002</v>
      </c>
      <c r="D57" s="10">
        <v>3969.5956557099998</v>
      </c>
      <c r="E57" s="10">
        <v>3952.92519326</v>
      </c>
      <c r="F57" s="10">
        <v>3937.7028120800001</v>
      </c>
      <c r="G57" s="10">
        <v>4118.6128728499998</v>
      </c>
      <c r="H57" s="10">
        <v>4301.4023868200002</v>
      </c>
      <c r="I57" s="10">
        <v>4478.7517822700001</v>
      </c>
      <c r="J57" s="10">
        <v>4656.2818353599996</v>
      </c>
      <c r="K57" s="10">
        <v>4835.1302494700003</v>
      </c>
      <c r="L57" s="10">
        <v>5141.4367163099996</v>
      </c>
      <c r="M57" s="10">
        <v>5468.2098450200001</v>
      </c>
      <c r="N57" s="10">
        <v>5770.9783056200004</v>
      </c>
      <c r="O57" s="10">
        <v>5956.3327249399999</v>
      </c>
      <c r="P57" s="10">
        <v>6143.8261700000003</v>
      </c>
      <c r="Q57" s="10">
        <v>6309.8168964400002</v>
      </c>
      <c r="R57" s="10">
        <v>6487.1260689600003</v>
      </c>
      <c r="S57" s="10">
        <v>6666.8602571000001</v>
      </c>
      <c r="T57" s="10">
        <v>6849.1073374099997</v>
      </c>
      <c r="U57" s="10">
        <v>7033.9433233700001</v>
      </c>
      <c r="V57" s="10">
        <v>7221.4445183099997</v>
      </c>
      <c r="W57" s="10">
        <v>7411.6902421200002</v>
      </c>
      <c r="X57" s="10">
        <v>7604.2819903700001</v>
      </c>
      <c r="Y57" s="10">
        <v>7804.0632088700004</v>
      </c>
      <c r="Z57" s="10">
        <v>7991.5470404400003</v>
      </c>
      <c r="AA57" s="10">
        <v>8196.5909843900008</v>
      </c>
      <c r="AB57" s="10">
        <v>8404.8158853500008</v>
      </c>
      <c r="AC57" s="10">
        <v>8616.1835993299992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1.0599782900000001</v>
      </c>
      <c r="E58" s="10">
        <v>1.05801984</v>
      </c>
      <c r="F58" s="10">
        <v>1.0570211300000001</v>
      </c>
      <c r="G58" s="10">
        <v>1.0571716600000001</v>
      </c>
      <c r="H58" s="10">
        <v>1.0777698099999999</v>
      </c>
      <c r="I58" s="10">
        <v>1.0769538299999999</v>
      </c>
      <c r="J58" s="10">
        <v>1.0754956</v>
      </c>
      <c r="K58" s="10">
        <v>1.0746540899999999</v>
      </c>
      <c r="L58" s="10">
        <v>1.0739025200000001</v>
      </c>
      <c r="M58" s="10">
        <v>1.0989901900000001</v>
      </c>
      <c r="N58" s="10">
        <v>1.0991542700000001</v>
      </c>
      <c r="O58" s="10">
        <v>1.0970046899999999</v>
      </c>
      <c r="P58" s="10">
        <v>1.09476565</v>
      </c>
      <c r="Q58" s="10">
        <v>1.0908566399999999</v>
      </c>
      <c r="R58" s="10">
        <v>1.0557726700000001</v>
      </c>
      <c r="S58" s="10">
        <v>1.05907679</v>
      </c>
      <c r="T58" s="10">
        <v>1.05788956</v>
      </c>
      <c r="U58" s="10">
        <v>1.0580611799999999</v>
      </c>
      <c r="V58" s="10">
        <v>1.0582287399999999</v>
      </c>
      <c r="W58" s="10">
        <v>1.05838553</v>
      </c>
      <c r="X58" s="10">
        <v>1.0585380499999999</v>
      </c>
      <c r="Y58" s="10">
        <v>1.06044183</v>
      </c>
      <c r="Z58" s="10">
        <v>1.0655796399999999</v>
      </c>
      <c r="AA58" s="10">
        <v>1.0654226099999999</v>
      </c>
      <c r="AB58" s="10">
        <v>1.06368285</v>
      </c>
      <c r="AC58" s="10">
        <v>1.0649451599999999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1.0599782900000001</v>
      </c>
      <c r="D59" s="10">
        <v>1.05801984</v>
      </c>
      <c r="E59" s="10">
        <v>1.0570211300000001</v>
      </c>
      <c r="F59" s="10">
        <v>1.0571716600000001</v>
      </c>
      <c r="G59" s="10">
        <v>1.0777698099999999</v>
      </c>
      <c r="H59" s="10">
        <v>1.0769538299999999</v>
      </c>
      <c r="I59" s="10">
        <v>1.0754956</v>
      </c>
      <c r="J59" s="10">
        <v>1.0746540899999999</v>
      </c>
      <c r="K59" s="10">
        <v>1.0739025200000001</v>
      </c>
      <c r="L59" s="10">
        <v>1.0989901900000001</v>
      </c>
      <c r="M59" s="10">
        <v>1.1013220100000001</v>
      </c>
      <c r="N59" s="10">
        <v>1.09916372</v>
      </c>
      <c r="O59" s="10">
        <v>1.09701469</v>
      </c>
      <c r="P59" s="10">
        <v>1.0908566399999999</v>
      </c>
      <c r="Q59" s="10">
        <v>1.0557726700000001</v>
      </c>
      <c r="R59" s="10">
        <v>1.05907679</v>
      </c>
      <c r="S59" s="10">
        <v>1.05788956</v>
      </c>
      <c r="T59" s="10">
        <v>1.0580611799999999</v>
      </c>
      <c r="U59" s="10">
        <v>1.0582287399999999</v>
      </c>
      <c r="V59" s="10">
        <v>1.05838553</v>
      </c>
      <c r="W59" s="10">
        <v>1.0585380499999999</v>
      </c>
      <c r="X59" s="10">
        <v>1.06044183</v>
      </c>
      <c r="Y59" s="10">
        <v>1.0655796399999999</v>
      </c>
      <c r="Z59" s="10">
        <v>1.0654226099999999</v>
      </c>
      <c r="AA59" s="10">
        <v>1.06368285</v>
      </c>
      <c r="AB59" s="10">
        <v>1.0649451599999999</v>
      </c>
      <c r="AC59" s="10">
        <v>1.0649749500000001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1.12169561</v>
      </c>
      <c r="D60" s="10">
        <v>1.12021869</v>
      </c>
      <c r="E60" s="10">
        <v>1.1190780600000001</v>
      </c>
      <c r="F60" s="10">
        <v>1.11811145</v>
      </c>
      <c r="G60" s="10">
        <v>1.1172019399999999</v>
      </c>
      <c r="H60" s="10">
        <v>1.1141541100000001</v>
      </c>
      <c r="I60" s="10">
        <v>1.11132707</v>
      </c>
      <c r="J60" s="10">
        <v>1.1087730499999999</v>
      </c>
      <c r="K60" s="10">
        <v>1.1064123800000001</v>
      </c>
      <c r="L60" s="10">
        <v>1.1042204200000001</v>
      </c>
      <c r="M60" s="10">
        <v>1.1013507499999999</v>
      </c>
      <c r="N60" s="10">
        <v>1.0991642699999999</v>
      </c>
      <c r="O60" s="10">
        <v>1.09701469</v>
      </c>
      <c r="P60" s="10">
        <v>1.0947756500000001</v>
      </c>
      <c r="Q60" s="10">
        <v>1.09285038</v>
      </c>
      <c r="R60" s="10">
        <v>1.0933804</v>
      </c>
      <c r="S60" s="10">
        <v>1.0937910500000001</v>
      </c>
      <c r="T60" s="10">
        <v>1.0942280499999999</v>
      </c>
      <c r="U60" s="10">
        <v>1.0946586</v>
      </c>
      <c r="V60" s="10">
        <v>1.09508271</v>
      </c>
      <c r="W60" s="10">
        <v>1.09550071</v>
      </c>
      <c r="X60" s="10">
        <v>1.0959124600000001</v>
      </c>
      <c r="Y60" s="10">
        <v>1.09619398</v>
      </c>
      <c r="Z60" s="10">
        <v>1.09608119</v>
      </c>
      <c r="AA60" s="10">
        <v>1.09606173</v>
      </c>
      <c r="AB60" s="10">
        <v>1.09611076</v>
      </c>
      <c r="AC60" s="10">
        <v>1.0960657199999999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5710</v>
      </c>
      <c r="C61" s="10">
        <v>5567.25</v>
      </c>
      <c r="D61" s="10">
        <v>5428.0687500000004</v>
      </c>
      <c r="E61" s="10">
        <v>5292.3670398699996</v>
      </c>
      <c r="F61" s="10">
        <v>5160.0578638699999</v>
      </c>
      <c r="G61" s="10">
        <v>5031.0564172699997</v>
      </c>
      <c r="H61" s="10">
        <v>4905.2800114499996</v>
      </c>
      <c r="I61" s="10">
        <v>4782.6480111600004</v>
      </c>
      <c r="J61" s="10">
        <v>4663.0818108800004</v>
      </c>
      <c r="K61" s="10">
        <v>4546.5047656099996</v>
      </c>
      <c r="L61" s="10">
        <v>4432.8421464700004</v>
      </c>
      <c r="M61" s="10">
        <v>4322.0210928099996</v>
      </c>
      <c r="N61" s="10">
        <v>4213.9705654899999</v>
      </c>
      <c r="O61" s="10">
        <v>4108.6213013500001</v>
      </c>
      <c r="P61" s="10">
        <v>4005.90576882</v>
      </c>
      <c r="Q61" s="10">
        <v>3905.7581246</v>
      </c>
      <c r="R61" s="10">
        <v>3808.1141714800001</v>
      </c>
      <c r="S61" s="10">
        <v>3712.9113171899999</v>
      </c>
      <c r="T61" s="10">
        <v>3620.0885342699999</v>
      </c>
      <c r="U61" s="10">
        <v>3529.5863209099998</v>
      </c>
      <c r="V61" s="10">
        <v>3441.3466628900001</v>
      </c>
      <c r="W61" s="10">
        <v>3355.31299631</v>
      </c>
      <c r="X61" s="10">
        <v>3271.4301714100002</v>
      </c>
      <c r="Y61" s="10">
        <v>3189.6444171200001</v>
      </c>
      <c r="Z61" s="10">
        <v>3109.9033066900001</v>
      </c>
      <c r="AA61" s="10">
        <v>3032.1557240299999</v>
      </c>
      <c r="AB61" s="10">
        <v>2956.3518309199999</v>
      </c>
      <c r="AC61" s="10">
        <v>2882.44303515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21097682.25</v>
      </c>
      <c r="C62" s="10">
        <v>20570235.6481102</v>
      </c>
      <c r="D62" s="10">
        <v>20055964.378347799</v>
      </c>
      <c r="E62" s="10">
        <v>19554565.300726399</v>
      </c>
      <c r="F62" s="10">
        <v>19065699.781034701</v>
      </c>
      <c r="G62" s="10">
        <v>18587636.370144699</v>
      </c>
      <c r="H62" s="10">
        <v>18122945.477910101</v>
      </c>
      <c r="I62" s="10">
        <v>17669846.919419199</v>
      </c>
      <c r="J62" s="10">
        <v>17228047.606884401</v>
      </c>
      <c r="K62" s="10">
        <v>16797331.137810402</v>
      </c>
      <c r="L62" s="10">
        <v>11576716.7346945</v>
      </c>
      <c r="M62" s="10">
        <v>5013159.9848409696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21097682.25</v>
      </c>
      <c r="C63" s="10">
        <v>20570235.6481102</v>
      </c>
      <c r="D63" s="10">
        <v>20055964.378347799</v>
      </c>
      <c r="E63" s="10">
        <v>19554565.300726399</v>
      </c>
      <c r="F63" s="10">
        <v>19065699.781034701</v>
      </c>
      <c r="G63" s="10">
        <v>18587636.370144699</v>
      </c>
      <c r="H63" s="10">
        <v>18122945.477910101</v>
      </c>
      <c r="I63" s="10">
        <v>17669846.919419199</v>
      </c>
      <c r="J63" s="10">
        <v>17228047.606884401</v>
      </c>
      <c r="K63" s="10">
        <v>16797331.137810402</v>
      </c>
      <c r="L63" s="10">
        <v>11576716.7346945</v>
      </c>
      <c r="M63" s="10">
        <v>5013159.9848409696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3908.9425176300001</v>
      </c>
      <c r="C64" s="10">
        <v>3811.2188488699999</v>
      </c>
      <c r="D64" s="10">
        <v>3715.9380196400002</v>
      </c>
      <c r="E64" s="10">
        <v>3623.0395750399998</v>
      </c>
      <c r="F64" s="10">
        <v>3532.4635533700002</v>
      </c>
      <c r="G64" s="10">
        <v>3444.1188856099998</v>
      </c>
      <c r="H64" s="10">
        <v>3358.0159166200001</v>
      </c>
      <c r="I64" s="10">
        <v>3274.0649385299998</v>
      </c>
      <c r="J64" s="10">
        <v>3192.2120779799998</v>
      </c>
      <c r="K64" s="10">
        <v>3112.4064203399998</v>
      </c>
      <c r="L64" s="10">
        <v>2922.8364032499999</v>
      </c>
      <c r="M64" s="10">
        <v>2703.7035411699999</v>
      </c>
      <c r="N64" s="10">
        <v>2522.3222473000001</v>
      </c>
      <c r="O64" s="10">
        <v>2459.2641911199999</v>
      </c>
      <c r="P64" s="10">
        <v>2397.7825863399999</v>
      </c>
      <c r="Q64" s="10">
        <v>2337.8380216800001</v>
      </c>
      <c r="R64" s="10">
        <v>2279.3920711400001</v>
      </c>
      <c r="S64" s="10">
        <v>2222.4072693600001</v>
      </c>
      <c r="T64" s="10">
        <v>2166.8470876299998</v>
      </c>
      <c r="U64" s="10">
        <v>2112.6759104399998</v>
      </c>
      <c r="V64" s="10">
        <v>2059.85901268</v>
      </c>
      <c r="W64" s="10">
        <v>2008.36253736</v>
      </c>
      <c r="X64" s="10">
        <v>1958.15347393</v>
      </c>
      <c r="Y64" s="10">
        <v>1909.19963708</v>
      </c>
      <c r="Z64" s="10">
        <v>1861.46964615</v>
      </c>
      <c r="AA64" s="10">
        <v>1814.9329049999999</v>
      </c>
      <c r="AB64" s="10">
        <v>1769.55958237</v>
      </c>
      <c r="AC64" s="10">
        <v>1725.3205928100001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1686.75932315</v>
      </c>
      <c r="D65" s="10">
        <v>1644.5890790200001</v>
      </c>
      <c r="E65" s="10">
        <v>1603.47435466</v>
      </c>
      <c r="F65" s="10">
        <v>1563.3873820399999</v>
      </c>
      <c r="G65" s="10">
        <v>1524.1861823500001</v>
      </c>
      <c r="H65" s="10">
        <v>1486.0815291900001</v>
      </c>
      <c r="I65" s="10">
        <v>1448.92744739</v>
      </c>
      <c r="J65" s="10">
        <v>1412.6999037600001</v>
      </c>
      <c r="K65" s="10">
        <v>1377.3811533000001</v>
      </c>
      <c r="L65" s="10">
        <v>949.29077224000002</v>
      </c>
      <c r="M65" s="10">
        <v>411.07911875999997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17.30009944</v>
      </c>
      <c r="C66" s="10">
        <v>16.867593230000001</v>
      </c>
      <c r="D66" s="10">
        <v>16.44589079</v>
      </c>
      <c r="E66" s="10">
        <v>16.034743550000002</v>
      </c>
      <c r="F66" s="10">
        <v>15.63387382</v>
      </c>
      <c r="G66" s="10">
        <v>15.24186182</v>
      </c>
      <c r="H66" s="10">
        <v>14.86081529</v>
      </c>
      <c r="I66" s="10">
        <v>14.48927447</v>
      </c>
      <c r="J66" s="10">
        <v>14.126999039999999</v>
      </c>
      <c r="K66" s="10">
        <v>13.77381153</v>
      </c>
      <c r="L66" s="10">
        <v>9.4929077199999998</v>
      </c>
      <c r="M66" s="10">
        <v>4.1107911899999996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3417.7884748500001</v>
      </c>
      <c r="C67" s="10">
        <v>3332.3437629800001</v>
      </c>
      <c r="D67" s="10">
        <v>3249.0351689099998</v>
      </c>
      <c r="E67" s="10">
        <v>3167.8092948399999</v>
      </c>
      <c r="F67" s="10">
        <v>3088.6140624700001</v>
      </c>
      <c r="G67" s="10">
        <v>3011.3987109099999</v>
      </c>
      <c r="H67" s="10">
        <v>2936.1137458899998</v>
      </c>
      <c r="I67" s="10">
        <v>2862.7109022499999</v>
      </c>
      <c r="J67" s="10">
        <v>2791.14312969</v>
      </c>
      <c r="K67" s="10">
        <v>2721.3645514499999</v>
      </c>
      <c r="L67" s="10">
        <v>2653.3304376599999</v>
      </c>
      <c r="M67" s="10">
        <v>2586.99717672</v>
      </c>
      <c r="N67" s="10">
        <v>2522.3222473000001</v>
      </c>
      <c r="O67" s="10">
        <v>2459.2641911199999</v>
      </c>
      <c r="P67" s="10">
        <v>2397.7825863399999</v>
      </c>
      <c r="Q67" s="10">
        <v>2337.8380216800001</v>
      </c>
      <c r="R67" s="10">
        <v>2279.3920711400001</v>
      </c>
      <c r="S67" s="10">
        <v>2222.4072693600001</v>
      </c>
      <c r="T67" s="10">
        <v>2166.8470876299998</v>
      </c>
      <c r="U67" s="10">
        <v>2112.6759104399998</v>
      </c>
      <c r="V67" s="10">
        <v>2059.85901268</v>
      </c>
      <c r="W67" s="10">
        <v>2008.36253736</v>
      </c>
      <c r="X67" s="10">
        <v>1958.15347393</v>
      </c>
      <c r="Y67" s="10">
        <v>1909.19963708</v>
      </c>
      <c r="Z67" s="10">
        <v>1861.46964615</v>
      </c>
      <c r="AA67" s="10">
        <v>1814.9329049999999</v>
      </c>
      <c r="AB67" s="10">
        <v>1769.55958237</v>
      </c>
      <c r="AC67" s="10">
        <v>1725.3205928100001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491.15404278</v>
      </c>
      <c r="C68" s="10">
        <v>478.87508588999998</v>
      </c>
      <c r="D68" s="10">
        <v>466.90285073000001</v>
      </c>
      <c r="E68" s="10">
        <v>455.23028019999998</v>
      </c>
      <c r="F68" s="10">
        <v>443.84949089999998</v>
      </c>
      <c r="G68" s="10">
        <v>432.72017469999997</v>
      </c>
      <c r="H68" s="10">
        <v>421.90217073000002</v>
      </c>
      <c r="I68" s="10">
        <v>411.35403628</v>
      </c>
      <c r="J68" s="10">
        <v>401.06894828999998</v>
      </c>
      <c r="K68" s="10">
        <v>391.04186888999999</v>
      </c>
      <c r="L68" s="10">
        <v>269.50596558000001</v>
      </c>
      <c r="M68" s="10">
        <v>116.70636445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0.99999978</v>
      </c>
      <c r="E69" s="10">
        <v>0.99999923000000002</v>
      </c>
      <c r="F69" s="10">
        <v>1</v>
      </c>
      <c r="G69" s="10">
        <v>0.99999992999999998</v>
      </c>
      <c r="H69" s="10">
        <v>0.99992356000000004</v>
      </c>
      <c r="I69" s="10">
        <v>1</v>
      </c>
      <c r="J69" s="10">
        <v>0.99999859000000002</v>
      </c>
      <c r="K69" s="10">
        <v>0.99999691999999996</v>
      </c>
      <c r="L69" s="10">
        <v>0.99999908999999998</v>
      </c>
      <c r="M69" s="10">
        <v>0.70687155999999995</v>
      </c>
      <c r="N69" s="10">
        <v>0.44414168999999998</v>
      </c>
      <c r="O69" s="10">
        <v>0</v>
      </c>
      <c r="P69" s="10">
        <v>5.4686999999999997E-4</v>
      </c>
      <c r="Q69" s="10">
        <v>9.26044E-3</v>
      </c>
      <c r="R69" s="10">
        <v>3.4467539999999998E-2</v>
      </c>
      <c r="S69" s="10">
        <v>0.15387121000000001</v>
      </c>
      <c r="T69" s="10">
        <v>0.21448207</v>
      </c>
      <c r="U69" s="10">
        <v>0</v>
      </c>
      <c r="V69" s="10">
        <v>1.9000000000000001E-7</v>
      </c>
      <c r="W69" s="10">
        <v>1.9999999999999999E-7</v>
      </c>
      <c r="X69" s="10">
        <v>2.2000000000000001E-7</v>
      </c>
      <c r="Y69" s="10">
        <v>0</v>
      </c>
      <c r="Z69" s="10">
        <v>0</v>
      </c>
      <c r="AA69" s="10">
        <v>0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0.99999978</v>
      </c>
      <c r="D70" s="10">
        <v>0.99999923000000002</v>
      </c>
      <c r="E70" s="10">
        <v>1</v>
      </c>
      <c r="F70" s="10">
        <v>0.99999992999999998</v>
      </c>
      <c r="G70" s="10">
        <v>0.99992356000000004</v>
      </c>
      <c r="H70" s="10">
        <v>1</v>
      </c>
      <c r="I70" s="10">
        <v>0.99999859000000002</v>
      </c>
      <c r="J70" s="10">
        <v>0.99999691999999996</v>
      </c>
      <c r="K70" s="10">
        <v>0.99999908999999998</v>
      </c>
      <c r="L70" s="10">
        <v>0.70687155999999995</v>
      </c>
      <c r="M70" s="10">
        <v>0.44414168999999998</v>
      </c>
      <c r="N70" s="10">
        <v>0</v>
      </c>
      <c r="O70" s="10">
        <v>5.4686999999999997E-4</v>
      </c>
      <c r="P70" s="10">
        <v>9.26044E-3</v>
      </c>
      <c r="Q70" s="10">
        <v>3.4467539999999998E-2</v>
      </c>
      <c r="R70" s="10">
        <v>0.15387121000000001</v>
      </c>
      <c r="S70" s="10">
        <v>0.21448207</v>
      </c>
      <c r="T70" s="10">
        <v>0</v>
      </c>
      <c r="U70" s="10">
        <v>1.9000000000000001E-7</v>
      </c>
      <c r="V70" s="10">
        <v>1.9999999999999999E-7</v>
      </c>
      <c r="W70" s="10">
        <v>2.2000000000000001E-7</v>
      </c>
      <c r="X70" s="10">
        <v>0</v>
      </c>
      <c r="Y70" s="10">
        <v>0</v>
      </c>
      <c r="Z70" s="10">
        <v>0</v>
      </c>
      <c r="AA70" s="10">
        <v>0</v>
      </c>
      <c r="AB70" s="10">
        <v>0</v>
      </c>
      <c r="AC70" s="10">
        <v>3.1035999999999998E-4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2.5992830100000002</v>
      </c>
      <c r="D71" s="10">
        <v>2.6443143899999999</v>
      </c>
      <c r="E71" s="10">
        <v>2.6928587099999999</v>
      </c>
      <c r="F71" s="10">
        <v>2.74405761</v>
      </c>
      <c r="G71" s="10">
        <v>2.7979483699999999</v>
      </c>
      <c r="H71" s="10">
        <v>2.8475787499999998</v>
      </c>
      <c r="I71" s="10">
        <v>2.8997497700000001</v>
      </c>
      <c r="J71" s="10">
        <v>2.9548928299999999</v>
      </c>
      <c r="K71" s="10">
        <v>3.0129071299999999</v>
      </c>
      <c r="L71" s="10">
        <v>3.0738085499999999</v>
      </c>
      <c r="M71" s="10">
        <v>3.1666664600000001</v>
      </c>
      <c r="N71" s="10">
        <v>3.28523437</v>
      </c>
      <c r="O71" s="10">
        <v>3.4049896500000001</v>
      </c>
      <c r="P71" s="10">
        <v>3.5212218599999998</v>
      </c>
      <c r="Q71" s="10">
        <v>3.6373278400000002</v>
      </c>
      <c r="R71" s="10">
        <v>3.7605858799999998</v>
      </c>
      <c r="S71" s="10">
        <v>3.8938302600000001</v>
      </c>
      <c r="T71" s="10">
        <v>4.0311499399999997</v>
      </c>
      <c r="U71" s="10">
        <v>4.1751614100000003</v>
      </c>
      <c r="V71" s="10">
        <v>4.3261904500000004</v>
      </c>
      <c r="W71" s="10">
        <v>4.4845708699999998</v>
      </c>
      <c r="X71" s="10">
        <v>4.6506518300000002</v>
      </c>
      <c r="Y71" s="10">
        <v>4.8249208100000001</v>
      </c>
      <c r="Z71" s="10">
        <v>5.0061607800000001</v>
      </c>
      <c r="AA71" s="10">
        <v>5.2005385000000004</v>
      </c>
      <c r="AB71" s="10">
        <v>5.4011780199999997</v>
      </c>
      <c r="AC71" s="10">
        <v>5.6112151700000004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8.3599316800000008</v>
      </c>
      <c r="D72" s="10">
        <v>7.5239385099999998</v>
      </c>
      <c r="E72" s="10">
        <v>6.9223515400000002</v>
      </c>
      <c r="F72" s="10">
        <v>6.23057661</v>
      </c>
      <c r="G72" s="10">
        <v>5.6075189500000002</v>
      </c>
      <c r="H72" s="10">
        <v>5.3743998199999998</v>
      </c>
      <c r="I72" s="10">
        <v>4.8370366499999999</v>
      </c>
      <c r="J72" s="10">
        <v>4.4888508299999996</v>
      </c>
      <c r="K72" s="10">
        <v>7.6295829900000003</v>
      </c>
      <c r="L72" s="10">
        <v>16.90813855</v>
      </c>
      <c r="M72" s="10">
        <v>16.776151339999998</v>
      </c>
      <c r="N72" s="10">
        <v>15.098536210000001</v>
      </c>
      <c r="O72" s="10">
        <v>13.588682589999999</v>
      </c>
      <c r="P72" s="10">
        <v>14.24986215</v>
      </c>
      <c r="Q72" s="10">
        <v>90.715034090000003</v>
      </c>
      <c r="R72" s="10">
        <v>81.926879560000003</v>
      </c>
      <c r="S72" s="10">
        <v>73.750563529999994</v>
      </c>
      <c r="T72" s="10">
        <v>66.376482240000001</v>
      </c>
      <c r="U72" s="10">
        <v>59.739195260000002</v>
      </c>
      <c r="V72" s="10">
        <v>53.765906229999999</v>
      </c>
      <c r="W72" s="10">
        <v>48.389456559999999</v>
      </c>
      <c r="X72" s="10">
        <v>44.000861059999998</v>
      </c>
      <c r="Y72" s="10">
        <v>76.890325840000003</v>
      </c>
      <c r="Z72" s="10">
        <v>69.20129326</v>
      </c>
      <c r="AA72" s="10">
        <v>64.137528180000004</v>
      </c>
      <c r="AB72" s="10">
        <v>71.289834459999994</v>
      </c>
      <c r="AC72" s="10">
        <v>64.161856549999996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2.0899820500000001</v>
      </c>
      <c r="D73" s="10">
        <v>0</v>
      </c>
      <c r="E73" s="10">
        <v>3.7701510000000001E-2</v>
      </c>
      <c r="F73" s="10">
        <v>1.1574999999999999E-4</v>
      </c>
      <c r="G73" s="10">
        <v>0</v>
      </c>
      <c r="H73" s="10">
        <v>8.1903260000000006E-2</v>
      </c>
      <c r="I73" s="10">
        <v>2.4119999999999999E-5</v>
      </c>
      <c r="J73" s="10">
        <v>3.3878119999999998E-2</v>
      </c>
      <c r="K73" s="10">
        <v>0.89740562999999995</v>
      </c>
      <c r="L73" s="10">
        <v>2.5103637399999998</v>
      </c>
      <c r="M73" s="10">
        <v>0.38971525000000001</v>
      </c>
      <c r="N73" s="10">
        <v>3.4000000000000001E-6</v>
      </c>
      <c r="O73" s="10">
        <v>0</v>
      </c>
      <c r="P73" s="10">
        <v>0.50501512999999998</v>
      </c>
      <c r="Q73" s="10">
        <v>19.47253954</v>
      </c>
      <c r="R73" s="10">
        <v>7.083718E-2</v>
      </c>
      <c r="S73" s="10">
        <v>4.0930200000000002E-3</v>
      </c>
      <c r="T73" s="10">
        <v>2.4373E-4</v>
      </c>
      <c r="U73" s="10">
        <v>7.4170000000000003E-5</v>
      </c>
      <c r="V73" s="10">
        <v>1.6954000000000001E-4</v>
      </c>
      <c r="W73" s="10">
        <v>3.926E-5</v>
      </c>
      <c r="X73" s="10">
        <v>0.11257983000000001</v>
      </c>
      <c r="Y73" s="10">
        <v>9.3223951100000004</v>
      </c>
      <c r="Z73" s="10">
        <v>0</v>
      </c>
      <c r="AA73" s="10">
        <v>0.46409019000000001</v>
      </c>
      <c r="AB73" s="10">
        <v>3.3915116200000002</v>
      </c>
      <c r="AC73" s="10">
        <v>2.5597E-4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2.0899820500000001</v>
      </c>
      <c r="D74" s="10">
        <v>0</v>
      </c>
      <c r="E74" s="10">
        <v>3.7701510000000001E-2</v>
      </c>
      <c r="F74" s="10">
        <v>1.1574999999999999E-4</v>
      </c>
      <c r="G74" s="10">
        <v>0</v>
      </c>
      <c r="H74" s="10">
        <v>8.1903260000000006E-2</v>
      </c>
      <c r="I74" s="10">
        <v>2.4119999999999999E-5</v>
      </c>
      <c r="J74" s="10">
        <v>3.3878119999999998E-2</v>
      </c>
      <c r="K74" s="10">
        <v>0.89740562999999995</v>
      </c>
      <c r="L74" s="10">
        <v>2.5103637399999998</v>
      </c>
      <c r="M74" s="10">
        <v>0.38971525000000001</v>
      </c>
      <c r="N74" s="10">
        <v>3.4000000000000001E-6</v>
      </c>
      <c r="O74" s="10">
        <v>0</v>
      </c>
      <c r="P74" s="10">
        <v>0.50501512999999998</v>
      </c>
      <c r="Q74" s="10">
        <v>19.47253954</v>
      </c>
      <c r="R74" s="10">
        <v>7.083718E-2</v>
      </c>
      <c r="S74" s="10">
        <v>4.0930200000000002E-3</v>
      </c>
      <c r="T74" s="10">
        <v>2.4373E-4</v>
      </c>
      <c r="U74" s="10">
        <v>7.4170000000000003E-5</v>
      </c>
      <c r="V74" s="10">
        <v>1.6954000000000001E-4</v>
      </c>
      <c r="W74" s="10">
        <v>3.926E-5</v>
      </c>
      <c r="X74" s="10">
        <v>0.11257983000000001</v>
      </c>
      <c r="Y74" s="10">
        <v>9.3223951100000004</v>
      </c>
      <c r="Z74" s="10">
        <v>0</v>
      </c>
      <c r="AA74" s="10">
        <v>0.46409019000000001</v>
      </c>
      <c r="AB74" s="10">
        <v>3.3915116200000002</v>
      </c>
      <c r="AC74" s="10">
        <v>2.5597E-4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2.2201462699999999</v>
      </c>
      <c r="D75" s="10">
        <v>1.99810574</v>
      </c>
      <c r="E75" s="10">
        <v>1.83834494</v>
      </c>
      <c r="F75" s="10">
        <v>1.6546322</v>
      </c>
      <c r="G75" s="10">
        <v>1.4891689800000001</v>
      </c>
      <c r="H75" s="10">
        <v>1.4272614800000001</v>
      </c>
      <c r="I75" s="10">
        <v>1.28455472</v>
      </c>
      <c r="J75" s="10">
        <v>1.1920887099999999</v>
      </c>
      <c r="K75" s="10">
        <v>2.02617373</v>
      </c>
      <c r="L75" s="10">
        <v>4.4902691299999997</v>
      </c>
      <c r="M75" s="10">
        <v>4.4551885499999999</v>
      </c>
      <c r="N75" s="10">
        <v>4.0096648699999999</v>
      </c>
      <c r="O75" s="10">
        <v>3.6086983799999999</v>
      </c>
      <c r="P75" s="10">
        <v>3.7842924500000001</v>
      </c>
      <c r="Q75" s="10">
        <v>24.09113894</v>
      </c>
      <c r="R75" s="10">
        <v>21.75703266</v>
      </c>
      <c r="S75" s="10">
        <v>19.585676410000001</v>
      </c>
      <c r="T75" s="10">
        <v>17.627367660000001</v>
      </c>
      <c r="U75" s="10">
        <v>15.86472683</v>
      </c>
      <c r="V75" s="10">
        <v>14.278421590000001</v>
      </c>
      <c r="W75" s="10">
        <v>12.850616860000001</v>
      </c>
      <c r="X75" s="10">
        <v>11.68515462</v>
      </c>
      <c r="Y75" s="10">
        <v>20.419620290000001</v>
      </c>
      <c r="Z75" s="10">
        <v>18.377542729999998</v>
      </c>
      <c r="AA75" s="10">
        <v>17.032782940000001</v>
      </c>
      <c r="AB75" s="10">
        <v>18.932235940000002</v>
      </c>
      <c r="AC75" s="10">
        <v>17.039237350000001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2.3249999999999999E-5</v>
      </c>
      <c r="D76" s="10">
        <v>0</v>
      </c>
      <c r="E76" s="10">
        <v>4.2E-7</v>
      </c>
      <c r="F76" s="10">
        <v>0</v>
      </c>
      <c r="G76" s="10">
        <v>0</v>
      </c>
      <c r="H76" s="10">
        <v>9.0999999999999997E-7</v>
      </c>
      <c r="I76" s="10">
        <v>0</v>
      </c>
      <c r="J76" s="10">
        <v>3.8000000000000001E-7</v>
      </c>
      <c r="K76" s="10">
        <v>9.9799999999999993E-6</v>
      </c>
      <c r="L76" s="10">
        <v>2.7929999999999999E-5</v>
      </c>
      <c r="M76" s="10">
        <v>4.34E-6</v>
      </c>
      <c r="N76" s="10">
        <v>0</v>
      </c>
      <c r="O76" s="10">
        <v>0</v>
      </c>
      <c r="P76" s="10">
        <v>5.6200000000000004E-6</v>
      </c>
      <c r="Q76" s="10">
        <v>2.1662999999999999E-4</v>
      </c>
      <c r="R76" s="10">
        <v>7.8999999999999995E-7</v>
      </c>
      <c r="S76" s="10">
        <v>4.9999999999999998E-8</v>
      </c>
      <c r="T76" s="10">
        <v>0</v>
      </c>
      <c r="U76" s="10">
        <v>0</v>
      </c>
      <c r="V76" s="10">
        <v>0</v>
      </c>
      <c r="W76" s="10">
        <v>0</v>
      </c>
      <c r="X76" s="10">
        <v>1.2500000000000001E-6</v>
      </c>
      <c r="Y76" s="10">
        <v>1.0370999999999999E-4</v>
      </c>
      <c r="Z76" s="10">
        <v>0</v>
      </c>
      <c r="AA76" s="10">
        <v>5.1599999999999997E-6</v>
      </c>
      <c r="AB76" s="10">
        <v>3.773E-5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2.2999999999999999E-7</v>
      </c>
      <c r="D77" s="10">
        <v>0</v>
      </c>
      <c r="E77" s="10">
        <v>0</v>
      </c>
      <c r="F77" s="10">
        <v>0</v>
      </c>
      <c r="G77" s="10">
        <v>0</v>
      </c>
      <c r="H77" s="10">
        <v>1E-8</v>
      </c>
      <c r="I77" s="10">
        <v>0</v>
      </c>
      <c r="J77" s="10">
        <v>0</v>
      </c>
      <c r="K77" s="10">
        <v>9.9999999999999995E-8</v>
      </c>
      <c r="L77" s="10">
        <v>2.8000000000000002E-7</v>
      </c>
      <c r="M77" s="10">
        <v>4.0000000000000001E-8</v>
      </c>
      <c r="N77" s="10">
        <v>0</v>
      </c>
      <c r="O77" s="10">
        <v>0</v>
      </c>
      <c r="P77" s="10">
        <v>5.9999999999999995E-8</v>
      </c>
      <c r="Q77" s="10">
        <v>2.17E-6</v>
      </c>
      <c r="R77" s="10">
        <v>1E-8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1E-8</v>
      </c>
      <c r="Y77" s="10">
        <v>1.04E-6</v>
      </c>
      <c r="Z77" s="10">
        <v>0</v>
      </c>
      <c r="AA77" s="10">
        <v>4.9999999999999998E-8</v>
      </c>
      <c r="AB77" s="10">
        <v>3.8000000000000001E-7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2.2201174899999998</v>
      </c>
      <c r="D78" s="10">
        <v>1.99810574</v>
      </c>
      <c r="E78" s="10">
        <v>1.8383444200000001</v>
      </c>
      <c r="F78" s="10">
        <v>1.6546322</v>
      </c>
      <c r="G78" s="10">
        <v>1.4891689800000001</v>
      </c>
      <c r="H78" s="10">
        <v>1.4272603500000001</v>
      </c>
      <c r="I78" s="10">
        <v>1.28455472</v>
      </c>
      <c r="J78" s="10">
        <v>1.1920882399999999</v>
      </c>
      <c r="K78" s="10">
        <v>2.0261613700000001</v>
      </c>
      <c r="L78" s="10">
        <v>4.4902345600000002</v>
      </c>
      <c r="M78" s="10">
        <v>4.4551831899999996</v>
      </c>
      <c r="N78" s="10">
        <v>4.0096648699999999</v>
      </c>
      <c r="O78" s="10">
        <v>3.6086983799999999</v>
      </c>
      <c r="P78" s="10">
        <v>3.7842855000000002</v>
      </c>
      <c r="Q78" s="10">
        <v>24.090870809999998</v>
      </c>
      <c r="R78" s="10">
        <v>21.757031680000001</v>
      </c>
      <c r="S78" s="10">
        <v>19.58567635</v>
      </c>
      <c r="T78" s="10">
        <v>17.627367660000001</v>
      </c>
      <c r="U78" s="10">
        <v>15.86472683</v>
      </c>
      <c r="V78" s="10">
        <v>14.27842158</v>
      </c>
      <c r="W78" s="10">
        <v>12.850616860000001</v>
      </c>
      <c r="X78" s="10">
        <v>11.68515307</v>
      </c>
      <c r="Y78" s="10">
        <v>20.419491919999999</v>
      </c>
      <c r="Z78" s="10">
        <v>18.377542729999998</v>
      </c>
      <c r="AA78" s="10">
        <v>17.032776550000001</v>
      </c>
      <c r="AB78" s="10">
        <v>18.93218924</v>
      </c>
      <c r="AC78" s="10">
        <v>17.039237350000001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2.8779999999999999E-5</v>
      </c>
      <c r="D79" s="10">
        <v>0</v>
      </c>
      <c r="E79" s="10">
        <v>5.2E-7</v>
      </c>
      <c r="F79" s="10">
        <v>0</v>
      </c>
      <c r="G79" s="10">
        <v>0</v>
      </c>
      <c r="H79" s="10">
        <v>1.13E-6</v>
      </c>
      <c r="I79" s="10">
        <v>0</v>
      </c>
      <c r="J79" s="10">
        <v>4.7E-7</v>
      </c>
      <c r="K79" s="10">
        <v>1.236E-5</v>
      </c>
      <c r="L79" s="10">
        <v>3.4570000000000003E-5</v>
      </c>
      <c r="M79" s="10">
        <v>5.3700000000000003E-6</v>
      </c>
      <c r="N79" s="10">
        <v>0</v>
      </c>
      <c r="O79" s="10">
        <v>0</v>
      </c>
      <c r="P79" s="10">
        <v>6.9500000000000004E-6</v>
      </c>
      <c r="Q79" s="10">
        <v>2.6813999999999999E-4</v>
      </c>
      <c r="R79" s="10">
        <v>9.7999999999999993E-7</v>
      </c>
      <c r="S79" s="10">
        <v>5.9999999999999995E-8</v>
      </c>
      <c r="T79" s="10">
        <v>0</v>
      </c>
      <c r="U79" s="10">
        <v>0</v>
      </c>
      <c r="V79" s="10">
        <v>0</v>
      </c>
      <c r="W79" s="10">
        <v>0</v>
      </c>
      <c r="X79" s="10">
        <v>1.55E-6</v>
      </c>
      <c r="Y79" s="10">
        <v>1.2836999999999999E-4</v>
      </c>
      <c r="Z79" s="10">
        <v>0</v>
      </c>
      <c r="AA79" s="10">
        <v>6.3899999999999998E-6</v>
      </c>
      <c r="AB79" s="10">
        <v>4.6699999999999997E-5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1.0064667899999999</v>
      </c>
      <c r="E80" s="10">
        <v>1</v>
      </c>
      <c r="F80" s="10">
        <v>1.0001158299999999</v>
      </c>
      <c r="G80" s="10">
        <v>1.0000003500000001</v>
      </c>
      <c r="H80" s="10">
        <v>1</v>
      </c>
      <c r="I80" s="10">
        <v>1.00024855</v>
      </c>
      <c r="J80" s="10">
        <v>1.0000000600000001</v>
      </c>
      <c r="K80" s="10">
        <v>1.0001021800000001</v>
      </c>
      <c r="L80" s="10">
        <v>1.00269549</v>
      </c>
      <c r="M80" s="10">
        <v>1.00750505</v>
      </c>
      <c r="N80" s="10">
        <v>1.0011433599999999</v>
      </c>
      <c r="O80" s="10">
        <v>1</v>
      </c>
      <c r="P80" s="10">
        <v>1</v>
      </c>
      <c r="Q80" s="10">
        <v>1.00137276</v>
      </c>
      <c r="R80" s="10">
        <v>1.0518888099999999</v>
      </c>
      <c r="S80" s="10">
        <v>1.0001847500000001</v>
      </c>
      <c r="T80" s="10">
        <v>1.0000104400000001</v>
      </c>
      <c r="U80" s="10">
        <v>1.0000006100000001</v>
      </c>
      <c r="V80" s="10">
        <v>1.00000022</v>
      </c>
      <c r="W80" s="10">
        <v>1.0000003799999999</v>
      </c>
      <c r="X80" s="10">
        <v>1.00000008</v>
      </c>
      <c r="Y80" s="10">
        <v>1.00025816</v>
      </c>
      <c r="Z80" s="10">
        <v>1.02092139</v>
      </c>
      <c r="AA80" s="10">
        <v>1</v>
      </c>
      <c r="AB80" s="10">
        <v>1.0009970399999999</v>
      </c>
      <c r="AC80" s="10">
        <v>1.0071313799999999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1.0064667899999999</v>
      </c>
      <c r="D81" s="10">
        <v>1</v>
      </c>
      <c r="E81" s="10">
        <v>1.0001158299999999</v>
      </c>
      <c r="F81" s="10">
        <v>1.0000003500000001</v>
      </c>
      <c r="G81" s="10">
        <v>1</v>
      </c>
      <c r="H81" s="10">
        <v>1.00024855</v>
      </c>
      <c r="I81" s="10">
        <v>1.0000000600000001</v>
      </c>
      <c r="J81" s="10">
        <v>1.0001021800000001</v>
      </c>
      <c r="K81" s="10">
        <v>1.00269549</v>
      </c>
      <c r="L81" s="10">
        <v>1.00750505</v>
      </c>
      <c r="M81" s="10">
        <v>1.0011433599999999</v>
      </c>
      <c r="N81" s="10">
        <v>1</v>
      </c>
      <c r="O81" s="10">
        <v>1</v>
      </c>
      <c r="P81" s="10">
        <v>1.00137276</v>
      </c>
      <c r="Q81" s="10">
        <v>1.0518888099999999</v>
      </c>
      <c r="R81" s="10">
        <v>1.0001847500000001</v>
      </c>
      <c r="S81" s="10">
        <v>1.0000104400000001</v>
      </c>
      <c r="T81" s="10">
        <v>1.0000006100000001</v>
      </c>
      <c r="U81" s="10">
        <v>1.00000022</v>
      </c>
      <c r="V81" s="10">
        <v>1.0000003799999999</v>
      </c>
      <c r="W81" s="10">
        <v>1.00000008</v>
      </c>
      <c r="X81" s="10">
        <v>1.00025816</v>
      </c>
      <c r="Y81" s="10">
        <v>1.02092139</v>
      </c>
      <c r="Z81" s="10">
        <v>1</v>
      </c>
      <c r="AA81" s="10">
        <v>1.0009970399999999</v>
      </c>
      <c r="AB81" s="10">
        <v>1.0071313799999999</v>
      </c>
      <c r="AC81" s="10">
        <v>1.0000005199999999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FC7E9-68E8-473B-9A90-47F511ACE495}">
  <sheetPr codeName="Sheet8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178736</v>
      </c>
      <c r="C5" s="10">
        <v>180361.50756515001</v>
      </c>
      <c r="D5" s="10">
        <v>182519.62723226001</v>
      </c>
      <c r="E5" s="10">
        <v>184724.51003802</v>
      </c>
      <c r="F5" s="10">
        <v>187033.67705415</v>
      </c>
      <c r="G5" s="10">
        <v>189966.31140062</v>
      </c>
      <c r="H5" s="10">
        <v>192407.77787471001</v>
      </c>
      <c r="I5" s="10">
        <v>195175.22743917999</v>
      </c>
      <c r="J5" s="10">
        <v>197803.70323439001</v>
      </c>
      <c r="K5" s="10">
        <v>200762.88151991999</v>
      </c>
      <c r="L5" s="10">
        <v>203633.08921735</v>
      </c>
      <c r="M5" s="10">
        <v>206619.84349532</v>
      </c>
      <c r="N5" s="10">
        <v>209960.98109414999</v>
      </c>
      <c r="O5" s="10">
        <v>213614.86664322999</v>
      </c>
      <c r="P5" s="10">
        <v>216922.50759769001</v>
      </c>
      <c r="Q5" s="10">
        <v>220217.32192521999</v>
      </c>
      <c r="R5" s="10">
        <v>223644.88020278001</v>
      </c>
      <c r="S5" s="10">
        <v>227252.74428119999</v>
      </c>
      <c r="T5" s="10">
        <v>230847.92135441999</v>
      </c>
      <c r="U5" s="10">
        <v>234554.59456862</v>
      </c>
      <c r="V5" s="10">
        <v>238396.10027091001</v>
      </c>
      <c r="W5" s="10">
        <v>242391.09680120001</v>
      </c>
      <c r="X5" s="10">
        <v>246392.01973812</v>
      </c>
      <c r="Y5" s="10">
        <v>250558.27101567</v>
      </c>
      <c r="Z5" s="10">
        <v>254840.64646285001</v>
      </c>
      <c r="AA5" s="10">
        <v>259235.84952074001</v>
      </c>
      <c r="AB5" s="10">
        <v>263709.24951385998</v>
      </c>
      <c r="AC5" s="10">
        <v>268304.78285943001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791631557.5</v>
      </c>
      <c r="C6" s="10">
        <v>808051102.44514203</v>
      </c>
      <c r="D6" s="10">
        <v>824799118.51090705</v>
      </c>
      <c r="E6" s="10">
        <v>841882115.97354305</v>
      </c>
      <c r="F6" s="10">
        <v>859306742.16570604</v>
      </c>
      <c r="G6" s="10">
        <v>877079853.14448202</v>
      </c>
      <c r="H6" s="10">
        <v>895208410.47320795</v>
      </c>
      <c r="I6" s="10">
        <v>913699569.79717398</v>
      </c>
      <c r="J6" s="10">
        <v>932560533.54873395</v>
      </c>
      <c r="K6" s="10">
        <v>951798725.40366399</v>
      </c>
      <c r="L6" s="10">
        <v>971421675.13458204</v>
      </c>
      <c r="M6" s="10">
        <v>991437082.87218297</v>
      </c>
      <c r="N6" s="10">
        <v>1011852803.49681</v>
      </c>
      <c r="O6" s="10">
        <v>1032676835.6937</v>
      </c>
      <c r="P6" s="10">
        <v>1053917348.52987</v>
      </c>
      <c r="Q6" s="10">
        <v>1075582668.57569</v>
      </c>
      <c r="R6" s="10">
        <v>1097681301.1670599</v>
      </c>
      <c r="S6" s="10">
        <v>1120221903.3162701</v>
      </c>
      <c r="T6" s="10">
        <v>1143213317.48458</v>
      </c>
      <c r="U6" s="10">
        <v>1166664559.5695801</v>
      </c>
      <c r="V6" s="10">
        <v>1190584822.78967</v>
      </c>
      <c r="W6" s="10">
        <v>1214983499.9574599</v>
      </c>
      <c r="X6" s="10">
        <v>1239870140.55299</v>
      </c>
      <c r="Y6" s="10">
        <v>1265254525.11747</v>
      </c>
      <c r="Z6" s="10">
        <v>1291146591.7411001</v>
      </c>
      <c r="AA6" s="10">
        <v>1317556499.5304401</v>
      </c>
      <c r="AB6" s="10">
        <v>1344494605.8094101</v>
      </c>
      <c r="AC6" s="10">
        <v>1371971474.0460401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93430.321299160001</v>
      </c>
      <c r="C8" s="10">
        <v>71190.493265130004</v>
      </c>
      <c r="D8" s="10">
        <v>70727.927178099999</v>
      </c>
      <c r="E8" s="10">
        <v>70227.856683689999</v>
      </c>
      <c r="F8" s="10">
        <v>69762.414691049999</v>
      </c>
      <c r="G8" s="10">
        <v>69441.317881349998</v>
      </c>
      <c r="H8" s="10">
        <v>69067.471323589998</v>
      </c>
      <c r="I8" s="10">
        <v>68763.58972258</v>
      </c>
      <c r="J8" s="10">
        <v>68454.11764538</v>
      </c>
      <c r="K8" s="10">
        <v>68222.772996989996</v>
      </c>
      <c r="L8" s="10">
        <v>67998.513367880005</v>
      </c>
      <c r="M8" s="10">
        <v>67816.485330209995</v>
      </c>
      <c r="N8" s="10">
        <v>67718.156519640004</v>
      </c>
      <c r="O8" s="10">
        <v>67700.22296313</v>
      </c>
      <c r="P8" s="10">
        <v>67638.108401789999</v>
      </c>
      <c r="Q8" s="10">
        <v>67590.710883770007</v>
      </c>
      <c r="R8" s="10">
        <v>67581.90970987</v>
      </c>
      <c r="S8" s="10">
        <v>67626.954932239998</v>
      </c>
      <c r="T8" s="10">
        <v>67683.999221880003</v>
      </c>
      <c r="U8" s="10">
        <v>67779.358787510006</v>
      </c>
      <c r="V8" s="10">
        <v>67921.564856609999</v>
      </c>
      <c r="W8" s="10">
        <v>68103.410877129994</v>
      </c>
      <c r="X8" s="10">
        <v>68305.305287199997</v>
      </c>
      <c r="Y8" s="10">
        <v>68546.797213819998</v>
      </c>
      <c r="Z8" s="10">
        <v>68827.28392894</v>
      </c>
      <c r="AA8" s="10">
        <v>69141.443281329994</v>
      </c>
      <c r="AB8" s="10">
        <v>69482.394917330006</v>
      </c>
      <c r="AC8" s="10">
        <v>69859.898499219998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14413.389289520001</v>
      </c>
      <c r="C9" s="10">
        <v>14946.615732509999</v>
      </c>
      <c r="D9" s="10">
        <v>15474.73151317</v>
      </c>
      <c r="E9" s="10">
        <v>16018.4395028</v>
      </c>
      <c r="F9" s="10">
        <v>16567.737081470001</v>
      </c>
      <c r="G9" s="10">
        <v>17119.490311760001</v>
      </c>
      <c r="H9" s="10">
        <v>17674.430665129999</v>
      </c>
      <c r="I9" s="10">
        <v>18226.62677721</v>
      </c>
      <c r="J9" s="10">
        <v>18796.896404169998</v>
      </c>
      <c r="K9" s="10">
        <v>19375.04005978</v>
      </c>
      <c r="L9" s="10">
        <v>19954.446573990001</v>
      </c>
      <c r="M9" s="10">
        <v>20544.952967609999</v>
      </c>
      <c r="N9" s="10">
        <v>21143.69893667</v>
      </c>
      <c r="O9" s="10">
        <v>21747.025932199998</v>
      </c>
      <c r="P9" s="10">
        <v>22349.80818765</v>
      </c>
      <c r="Q9" s="10">
        <v>22968.1077444</v>
      </c>
      <c r="R9" s="10">
        <v>23596.028965990001</v>
      </c>
      <c r="S9" s="10">
        <v>24227.096650759999</v>
      </c>
      <c r="T9" s="10">
        <v>24871.91652707</v>
      </c>
      <c r="U9" s="10">
        <v>25524.816068820001</v>
      </c>
      <c r="V9" s="10">
        <v>26184.51974213</v>
      </c>
      <c r="W9" s="10">
        <v>26851.878965250002</v>
      </c>
      <c r="X9" s="10">
        <v>27533.745274239998</v>
      </c>
      <c r="Y9" s="10">
        <v>28224.885045340001</v>
      </c>
      <c r="Z9" s="10">
        <v>28924.0850073</v>
      </c>
      <c r="AA9" s="10">
        <v>29634.131501290001</v>
      </c>
      <c r="AB9" s="10">
        <v>30358.107006139999</v>
      </c>
      <c r="AC9" s="10">
        <v>31092.694923229999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30071.500869939999</v>
      </c>
      <c r="D11" s="10">
        <v>31124.540502560001</v>
      </c>
      <c r="E11" s="10">
        <v>32213.28978359</v>
      </c>
      <c r="F11" s="10">
        <v>33292.498206329998</v>
      </c>
      <c r="G11" s="10">
        <v>34312.321442439999</v>
      </c>
      <c r="H11" s="10">
        <v>35428.282519</v>
      </c>
      <c r="I11" s="10">
        <v>36538.929073719999</v>
      </c>
      <c r="J11" s="10">
        <v>37685.595374490003</v>
      </c>
      <c r="K11" s="10">
        <v>38811.492964210003</v>
      </c>
      <c r="L11" s="10">
        <v>39977.35485584</v>
      </c>
      <c r="M11" s="10">
        <v>41152.098177369997</v>
      </c>
      <c r="N11" s="10">
        <v>42301.595972050003</v>
      </c>
      <c r="O11" s="10">
        <v>43428.927460829997</v>
      </c>
      <c r="P11" s="10">
        <v>44645.449324579997</v>
      </c>
      <c r="Q11" s="10">
        <v>45892.940907490003</v>
      </c>
      <c r="R11" s="10">
        <v>47155.125900960003</v>
      </c>
      <c r="S11" s="10">
        <v>48420.022819760001</v>
      </c>
      <c r="T11" s="10">
        <v>49720.211006930003</v>
      </c>
      <c r="U11" s="10">
        <v>51036.853661419998</v>
      </c>
      <c r="V11" s="10">
        <v>52367.172056180003</v>
      </c>
      <c r="W11" s="10">
        <v>53712.783900119997</v>
      </c>
      <c r="X11" s="10">
        <v>55087.219981540002</v>
      </c>
      <c r="Y11" s="10">
        <v>56480.205348889998</v>
      </c>
      <c r="Z11" s="10">
        <v>57888.737151380003</v>
      </c>
      <c r="AA11" s="10">
        <v>59319.565996370002</v>
      </c>
      <c r="AB11" s="10">
        <v>60777.888011100003</v>
      </c>
      <c r="AC11" s="10">
        <v>62257.718014060003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107843.71058868</v>
      </c>
      <c r="C12" s="10">
        <v>86137.108997639996</v>
      </c>
      <c r="D12" s="10">
        <v>86202.65869127</v>
      </c>
      <c r="E12" s="10">
        <v>86246.296186489999</v>
      </c>
      <c r="F12" s="10">
        <v>86330.151772509998</v>
      </c>
      <c r="G12" s="10">
        <v>86560.808193119999</v>
      </c>
      <c r="H12" s="10">
        <v>86741.901988729995</v>
      </c>
      <c r="I12" s="10">
        <v>86990.216499789996</v>
      </c>
      <c r="J12" s="10">
        <v>87251.014049549995</v>
      </c>
      <c r="K12" s="10">
        <v>87597.813056769999</v>
      </c>
      <c r="L12" s="10">
        <v>87952.959941869995</v>
      </c>
      <c r="M12" s="10">
        <v>88361.438297820001</v>
      </c>
      <c r="N12" s="10">
        <v>88861.855456320001</v>
      </c>
      <c r="O12" s="10">
        <v>89447.248895330005</v>
      </c>
      <c r="P12" s="10">
        <v>89987.916589450004</v>
      </c>
      <c r="Q12" s="10">
        <v>90558.818628170004</v>
      </c>
      <c r="R12" s="10">
        <v>91177.938675850004</v>
      </c>
      <c r="S12" s="10">
        <v>91854.051582999993</v>
      </c>
      <c r="T12" s="10">
        <v>92555.915748939995</v>
      </c>
      <c r="U12" s="10">
        <v>93304.174856340003</v>
      </c>
      <c r="V12" s="10">
        <v>94106.084598739995</v>
      </c>
      <c r="W12" s="10">
        <v>94955.289842380007</v>
      </c>
      <c r="X12" s="10">
        <v>95839.050561440003</v>
      </c>
      <c r="Y12" s="10">
        <v>96771.682259160007</v>
      </c>
      <c r="Z12" s="10">
        <v>97751.368936250001</v>
      </c>
      <c r="AA12" s="10">
        <v>98775.574782619995</v>
      </c>
      <c r="AB12" s="10">
        <v>99840.501923479998</v>
      </c>
      <c r="AC12" s="10">
        <v>100952.59342244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107843.71058868</v>
      </c>
      <c r="C13" s="10">
        <v>116208.60986758</v>
      </c>
      <c r="D13" s="10">
        <v>117327.19919384</v>
      </c>
      <c r="E13" s="10">
        <v>118459.58597008001</v>
      </c>
      <c r="F13" s="10">
        <v>119622.64997884999</v>
      </c>
      <c r="G13" s="10">
        <v>120873.12963554999</v>
      </c>
      <c r="H13" s="10">
        <v>122170.18450772</v>
      </c>
      <c r="I13" s="10">
        <v>123529.14557351</v>
      </c>
      <c r="J13" s="10">
        <v>124936.60942404</v>
      </c>
      <c r="K13" s="10">
        <v>126409.30602098</v>
      </c>
      <c r="L13" s="10">
        <v>127930.31479771</v>
      </c>
      <c r="M13" s="10">
        <v>129513.53647519001</v>
      </c>
      <c r="N13" s="10">
        <v>131163.45142835999</v>
      </c>
      <c r="O13" s="10">
        <v>132876.17635615999</v>
      </c>
      <c r="P13" s="10">
        <v>134633.36591403</v>
      </c>
      <c r="Q13" s="10">
        <v>136451.75953566001</v>
      </c>
      <c r="R13" s="10">
        <v>138333.06457680999</v>
      </c>
      <c r="S13" s="10">
        <v>140274.07440275999</v>
      </c>
      <c r="T13" s="10">
        <v>142276.12675587001</v>
      </c>
      <c r="U13" s="10">
        <v>144341.02851775999</v>
      </c>
      <c r="V13" s="10">
        <v>146473.25665493001</v>
      </c>
      <c r="W13" s="10">
        <v>148668.07374250999</v>
      </c>
      <c r="X13" s="10">
        <v>150926.27054298</v>
      </c>
      <c r="Y13" s="10">
        <v>153251.88760806</v>
      </c>
      <c r="Z13" s="10">
        <v>155640.10608761999</v>
      </c>
      <c r="AA13" s="10">
        <v>158095.14077899</v>
      </c>
      <c r="AB13" s="10">
        <v>160618.38993457999</v>
      </c>
      <c r="AC13" s="10">
        <v>163210.31143651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4931</v>
      </c>
      <c r="C17" s="10">
        <v>4766.6333420800001</v>
      </c>
      <c r="D17" s="10">
        <v>4608.2705956199998</v>
      </c>
      <c r="E17" s="10">
        <v>4454.6618454199997</v>
      </c>
      <c r="F17" s="10">
        <v>4306.1734630600004</v>
      </c>
      <c r="G17" s="10">
        <v>4310.8744402499997</v>
      </c>
      <c r="H17" s="10">
        <v>4294.2420791100003</v>
      </c>
      <c r="I17" s="10">
        <v>4549.1721699299997</v>
      </c>
      <c r="J17" s="10">
        <v>4416.98350226</v>
      </c>
      <c r="K17" s="10">
        <v>4269.7510324699997</v>
      </c>
      <c r="L17" s="10">
        <v>4251.8418514699997</v>
      </c>
      <c r="M17" s="10">
        <v>4110.1138753200003</v>
      </c>
      <c r="N17" s="10">
        <v>3973.11007948</v>
      </c>
      <c r="O17" s="10">
        <v>3954.9249117099998</v>
      </c>
      <c r="P17" s="10">
        <v>4092.5426455299998</v>
      </c>
      <c r="Q17" s="10">
        <v>4001.2546986699999</v>
      </c>
      <c r="R17" s="10">
        <v>3867.8797655899998</v>
      </c>
      <c r="S17" s="10">
        <v>3908.11510163</v>
      </c>
      <c r="T17" s="10">
        <v>3777.8449140399998</v>
      </c>
      <c r="U17" s="10">
        <v>3676.21555859</v>
      </c>
      <c r="V17" s="10">
        <v>3681.57409878</v>
      </c>
      <c r="W17" s="10">
        <v>3723.9473642100002</v>
      </c>
      <c r="X17" s="10">
        <v>3616.3749889999999</v>
      </c>
      <c r="Y17" s="10">
        <v>3540.0051050299999</v>
      </c>
      <c r="Z17" s="10">
        <v>3529.6441616100001</v>
      </c>
      <c r="AA17" s="10">
        <v>3529.5693685599999</v>
      </c>
      <c r="AB17" s="10">
        <v>3438.2283522100001</v>
      </c>
      <c r="AC17" s="10">
        <v>3372.1843420199998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6301391.75</v>
      </c>
      <c r="C18" s="10">
        <v>6091345.3695144504</v>
      </c>
      <c r="D18" s="10">
        <v>5888971.46886642</v>
      </c>
      <c r="E18" s="10">
        <v>5692672.7645017598</v>
      </c>
      <c r="F18" s="10">
        <v>5502917.4476105301</v>
      </c>
      <c r="G18" s="10">
        <v>5508924.8900972297</v>
      </c>
      <c r="H18" s="10">
        <v>5487670.17031</v>
      </c>
      <c r="I18" s="10">
        <v>5813448.7894828198</v>
      </c>
      <c r="J18" s="10">
        <v>5644523.0989707103</v>
      </c>
      <c r="K18" s="10">
        <v>5456372.7297860496</v>
      </c>
      <c r="L18" s="10">
        <v>5433486.3445888404</v>
      </c>
      <c r="M18" s="10">
        <v>5252370.24244681</v>
      </c>
      <c r="N18" s="10">
        <v>5077291.21567332</v>
      </c>
      <c r="O18" s="10">
        <v>5054052.14333151</v>
      </c>
      <c r="P18" s="10">
        <v>5229915.7104288395</v>
      </c>
      <c r="Q18" s="10">
        <v>5113257.6059688898</v>
      </c>
      <c r="R18" s="10">
        <v>4942815.9714305596</v>
      </c>
      <c r="S18" s="10">
        <v>4994233.2526500104</v>
      </c>
      <c r="T18" s="10">
        <v>4827759.2144537596</v>
      </c>
      <c r="U18" s="10">
        <v>4697885.6838086201</v>
      </c>
      <c r="V18" s="10">
        <v>4704733.4349298198</v>
      </c>
      <c r="W18" s="10">
        <v>4758882.80508288</v>
      </c>
      <c r="X18" s="10">
        <v>4621414.6089396402</v>
      </c>
      <c r="Y18" s="10">
        <v>4523820.4992220197</v>
      </c>
      <c r="Z18" s="10">
        <v>4510580.1092176801</v>
      </c>
      <c r="AA18" s="10">
        <v>4510484.53015712</v>
      </c>
      <c r="AB18" s="10">
        <v>4393758.6074725799</v>
      </c>
      <c r="AC18" s="10">
        <v>4309360.0718024997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6301391.75</v>
      </c>
      <c r="C19" s="10">
        <v>6091345.3695144504</v>
      </c>
      <c r="D19" s="10">
        <v>5888971.46886642</v>
      </c>
      <c r="E19" s="10">
        <v>5692672.7645017598</v>
      </c>
      <c r="F19" s="10">
        <v>5502917.4476105301</v>
      </c>
      <c r="G19" s="10">
        <v>5508924.8900972297</v>
      </c>
      <c r="H19" s="10">
        <v>5487670.17031</v>
      </c>
      <c r="I19" s="10">
        <v>5813448.7894828198</v>
      </c>
      <c r="J19" s="10">
        <v>5644523.0989707103</v>
      </c>
      <c r="K19" s="10">
        <v>5456372.7297860496</v>
      </c>
      <c r="L19" s="10">
        <v>5433486.3445888404</v>
      </c>
      <c r="M19" s="10">
        <v>5252370.24244681</v>
      </c>
      <c r="N19" s="10">
        <v>5077291.21567332</v>
      </c>
      <c r="O19" s="10">
        <v>5054052.14333151</v>
      </c>
      <c r="P19" s="10">
        <v>5229915.7104288395</v>
      </c>
      <c r="Q19" s="10">
        <v>5113257.6059688898</v>
      </c>
      <c r="R19" s="10">
        <v>4942815.9714305596</v>
      </c>
      <c r="S19" s="10">
        <v>4994233.2526500104</v>
      </c>
      <c r="T19" s="10">
        <v>4827759.2144537596</v>
      </c>
      <c r="U19" s="10">
        <v>4697885.6838086201</v>
      </c>
      <c r="V19" s="10">
        <v>4704733.4349298198</v>
      </c>
      <c r="W19" s="10">
        <v>4758882.80508288</v>
      </c>
      <c r="X19" s="10">
        <v>4621414.6089396402</v>
      </c>
      <c r="Y19" s="10">
        <v>4523820.4992220197</v>
      </c>
      <c r="Z19" s="10">
        <v>4510580.1092176801</v>
      </c>
      <c r="AA19" s="10">
        <v>4510484.53015712</v>
      </c>
      <c r="AB19" s="10">
        <v>4393758.6074725799</v>
      </c>
      <c r="AC19" s="10">
        <v>4309360.0718024997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1006.70237121</v>
      </c>
      <c r="C20" s="10">
        <v>973.14562728999999</v>
      </c>
      <c r="D20" s="10">
        <v>940.81462904</v>
      </c>
      <c r="E20" s="10">
        <v>909.45419645000004</v>
      </c>
      <c r="F20" s="10">
        <v>879.13912717000005</v>
      </c>
      <c r="G20" s="10">
        <v>880.09886858000004</v>
      </c>
      <c r="H20" s="10">
        <v>876.70324144999995</v>
      </c>
      <c r="I20" s="10">
        <v>928.74922135999998</v>
      </c>
      <c r="J20" s="10">
        <v>901.76186682000002</v>
      </c>
      <c r="K20" s="10">
        <v>871.70320196</v>
      </c>
      <c r="L20" s="10">
        <v>868.04690201999995</v>
      </c>
      <c r="M20" s="10">
        <v>839.11202275999995</v>
      </c>
      <c r="N20" s="10">
        <v>811.14162199999998</v>
      </c>
      <c r="O20" s="10">
        <v>807.42897719999996</v>
      </c>
      <c r="P20" s="10">
        <v>835.52471821999995</v>
      </c>
      <c r="Q20" s="10">
        <v>816.88756702000001</v>
      </c>
      <c r="R20" s="10">
        <v>789.65802709000002</v>
      </c>
      <c r="S20" s="10">
        <v>797.87238689000003</v>
      </c>
      <c r="T20" s="10">
        <v>771.27670513999999</v>
      </c>
      <c r="U20" s="10">
        <v>750.52827417000003</v>
      </c>
      <c r="V20" s="10">
        <v>751.62226222000004</v>
      </c>
      <c r="W20" s="10">
        <v>760.27309709999997</v>
      </c>
      <c r="X20" s="10">
        <v>738.31135198000004</v>
      </c>
      <c r="Y20" s="10">
        <v>722.71984046</v>
      </c>
      <c r="Z20" s="10">
        <v>720.60457250000002</v>
      </c>
      <c r="AA20" s="10">
        <v>720.58930291000001</v>
      </c>
      <c r="AB20" s="10">
        <v>701.94131716000004</v>
      </c>
      <c r="AC20" s="10">
        <v>688.45791385999996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3.04567268</v>
      </c>
      <c r="D21" s="10">
        <v>2.9444857299999998</v>
      </c>
      <c r="E21" s="10">
        <v>2.8463363799999999</v>
      </c>
      <c r="F21" s="10">
        <v>2.75145872</v>
      </c>
      <c r="G21" s="10">
        <v>2.7544624500000001</v>
      </c>
      <c r="H21" s="10">
        <v>2.7438350900000001</v>
      </c>
      <c r="I21" s="10">
        <v>2.9067243899999999</v>
      </c>
      <c r="J21" s="10">
        <v>2.8222615499999999</v>
      </c>
      <c r="K21" s="10">
        <v>2.72818636</v>
      </c>
      <c r="L21" s="10">
        <v>2.71674317</v>
      </c>
      <c r="M21" s="10">
        <v>2.6261851200000002</v>
      </c>
      <c r="N21" s="10">
        <v>2.5386456100000001</v>
      </c>
      <c r="O21" s="10">
        <v>2.5270260699999998</v>
      </c>
      <c r="P21" s="10">
        <v>2.6149578600000001</v>
      </c>
      <c r="Q21" s="10">
        <v>2.5566287999999999</v>
      </c>
      <c r="R21" s="10">
        <v>2.4714079899999999</v>
      </c>
      <c r="S21" s="10">
        <v>2.4971166299999998</v>
      </c>
      <c r="T21" s="10">
        <v>2.41387961</v>
      </c>
      <c r="U21" s="10">
        <v>2.3489428399999999</v>
      </c>
      <c r="V21" s="10">
        <v>2.35236672</v>
      </c>
      <c r="W21" s="10">
        <v>2.3794414000000002</v>
      </c>
      <c r="X21" s="10">
        <v>2.3107072999999998</v>
      </c>
      <c r="Y21" s="10">
        <v>2.2619102500000001</v>
      </c>
      <c r="Z21" s="10">
        <v>2.2552900500000002</v>
      </c>
      <c r="AA21" s="10">
        <v>2.2552422700000001</v>
      </c>
      <c r="AB21" s="10">
        <v>2.1968793</v>
      </c>
      <c r="AC21" s="10">
        <v>2.1546800400000001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3.1506960000000001E-2</v>
      </c>
      <c r="C22" s="10">
        <v>3.0456730000000001E-2</v>
      </c>
      <c r="D22" s="10">
        <v>2.944486E-2</v>
      </c>
      <c r="E22" s="10">
        <v>2.846336E-2</v>
      </c>
      <c r="F22" s="10">
        <v>2.7514589999999998E-2</v>
      </c>
      <c r="G22" s="10">
        <v>2.7544619999999999E-2</v>
      </c>
      <c r="H22" s="10">
        <v>2.743835E-2</v>
      </c>
      <c r="I22" s="10">
        <v>2.9067240000000001E-2</v>
      </c>
      <c r="J22" s="10">
        <v>2.822262E-2</v>
      </c>
      <c r="K22" s="10">
        <v>2.7281860000000002E-2</v>
      </c>
      <c r="L22" s="10">
        <v>2.7167429999999999E-2</v>
      </c>
      <c r="M22" s="10">
        <v>2.626185E-2</v>
      </c>
      <c r="N22" s="10">
        <v>2.538646E-2</v>
      </c>
      <c r="O22" s="10">
        <v>2.5270259999999999E-2</v>
      </c>
      <c r="P22" s="10">
        <v>2.6149579999999999E-2</v>
      </c>
      <c r="Q22" s="10">
        <v>2.5566289999999998E-2</v>
      </c>
      <c r="R22" s="10">
        <v>2.4714079999999999E-2</v>
      </c>
      <c r="S22" s="10">
        <v>2.4971170000000001E-2</v>
      </c>
      <c r="T22" s="10">
        <v>2.4138799999999998E-2</v>
      </c>
      <c r="U22" s="10">
        <v>2.3489429999999999E-2</v>
      </c>
      <c r="V22" s="10">
        <v>2.352367E-2</v>
      </c>
      <c r="W22" s="10">
        <v>2.3794409999999998E-2</v>
      </c>
      <c r="X22" s="10">
        <v>2.310707E-2</v>
      </c>
      <c r="Y22" s="10">
        <v>2.26191E-2</v>
      </c>
      <c r="Z22" s="10">
        <v>2.2552900000000001E-2</v>
      </c>
      <c r="AA22" s="10">
        <v>2.255242E-2</v>
      </c>
      <c r="AB22" s="10">
        <v>2.1968789999999998E-2</v>
      </c>
      <c r="AC22" s="10">
        <v>2.1546800000000001E-2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1006.70237121</v>
      </c>
      <c r="C23" s="10">
        <v>973.14562728999999</v>
      </c>
      <c r="D23" s="10">
        <v>940.81462904</v>
      </c>
      <c r="E23" s="10">
        <v>909.45419645000004</v>
      </c>
      <c r="F23" s="10">
        <v>879.13912717000005</v>
      </c>
      <c r="G23" s="10">
        <v>880.09886858000004</v>
      </c>
      <c r="H23" s="10">
        <v>876.70324144999995</v>
      </c>
      <c r="I23" s="10">
        <v>928.74922135999998</v>
      </c>
      <c r="J23" s="10">
        <v>901.76186682000002</v>
      </c>
      <c r="K23" s="10">
        <v>871.70320196</v>
      </c>
      <c r="L23" s="10">
        <v>868.04690201999995</v>
      </c>
      <c r="M23" s="10">
        <v>839.11202275999995</v>
      </c>
      <c r="N23" s="10">
        <v>811.14162199999998</v>
      </c>
      <c r="O23" s="10">
        <v>807.42897719999996</v>
      </c>
      <c r="P23" s="10">
        <v>835.52471821999995</v>
      </c>
      <c r="Q23" s="10">
        <v>816.88756702000001</v>
      </c>
      <c r="R23" s="10">
        <v>789.65802709000002</v>
      </c>
      <c r="S23" s="10">
        <v>797.87238689000003</v>
      </c>
      <c r="T23" s="10">
        <v>771.27670513999999</v>
      </c>
      <c r="U23" s="10">
        <v>750.52827417000003</v>
      </c>
      <c r="V23" s="10">
        <v>751.62226222000004</v>
      </c>
      <c r="W23" s="10">
        <v>760.27309709999997</v>
      </c>
      <c r="X23" s="10">
        <v>738.31135198000004</v>
      </c>
      <c r="Y23" s="10">
        <v>722.71984046</v>
      </c>
      <c r="Z23" s="10">
        <v>720.60457250000002</v>
      </c>
      <c r="AA23" s="10">
        <v>720.58930291000001</v>
      </c>
      <c r="AB23" s="10">
        <v>701.94131716000004</v>
      </c>
      <c r="AC23" s="10">
        <v>688.45791385999996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</v>
      </c>
      <c r="E25" s="10">
        <v>1.00011395</v>
      </c>
      <c r="F25" s="10">
        <v>1.0000000600000001</v>
      </c>
      <c r="G25" s="10">
        <v>1.00000008</v>
      </c>
      <c r="H25" s="10">
        <v>1.0356120900000001</v>
      </c>
      <c r="I25" s="10">
        <v>1.03049148</v>
      </c>
      <c r="J25" s="10">
        <v>1.09589541</v>
      </c>
      <c r="K25" s="10">
        <v>1.0044230300000001</v>
      </c>
      <c r="L25" s="10">
        <v>1.00000007</v>
      </c>
      <c r="M25" s="10">
        <v>1.0301436900000001</v>
      </c>
      <c r="N25" s="10">
        <v>1.0000000200000001</v>
      </c>
      <c r="O25" s="10">
        <v>1</v>
      </c>
      <c r="P25" s="10">
        <v>1.02974787</v>
      </c>
      <c r="Q25" s="10">
        <v>1.0704791899999999</v>
      </c>
      <c r="R25" s="10">
        <v>1.0114076599999999</v>
      </c>
      <c r="S25" s="10">
        <v>1.0000000600000001</v>
      </c>
      <c r="T25" s="10">
        <v>1.0452438900000001</v>
      </c>
      <c r="U25" s="10">
        <v>1.00000008</v>
      </c>
      <c r="V25" s="10">
        <v>1.0066537099999999</v>
      </c>
      <c r="W25" s="10">
        <v>1.03599065</v>
      </c>
      <c r="X25" s="10">
        <v>1.04638919</v>
      </c>
      <c r="Y25" s="10">
        <v>1.0046000100000001</v>
      </c>
      <c r="Z25" s="10">
        <v>1.0126367599999999</v>
      </c>
      <c r="AA25" s="10">
        <v>1.0314550199999999</v>
      </c>
      <c r="AB25" s="10">
        <v>1.0344608399999999</v>
      </c>
      <c r="AC25" s="10">
        <v>1.00771159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</v>
      </c>
      <c r="D26" s="10">
        <v>1.00011395</v>
      </c>
      <c r="E26" s="10">
        <v>1.0000000600000001</v>
      </c>
      <c r="F26" s="10">
        <v>1.00000008</v>
      </c>
      <c r="G26" s="10">
        <v>1.0356120900000001</v>
      </c>
      <c r="H26" s="10">
        <v>1.03049148</v>
      </c>
      <c r="I26" s="10">
        <v>1.09589541</v>
      </c>
      <c r="J26" s="10">
        <v>1.0044230300000001</v>
      </c>
      <c r="K26" s="10">
        <v>1.00000007</v>
      </c>
      <c r="L26" s="10">
        <v>1.0301436900000001</v>
      </c>
      <c r="M26" s="10">
        <v>1.0000000200000001</v>
      </c>
      <c r="N26" s="10">
        <v>1</v>
      </c>
      <c r="O26" s="10">
        <v>1.02974787</v>
      </c>
      <c r="P26" s="10">
        <v>1.0704791899999999</v>
      </c>
      <c r="Q26" s="10">
        <v>1.0114076599999999</v>
      </c>
      <c r="R26" s="10">
        <v>1.0000000600000001</v>
      </c>
      <c r="S26" s="10">
        <v>1.0452438900000001</v>
      </c>
      <c r="T26" s="10">
        <v>1.00000008</v>
      </c>
      <c r="U26" s="10">
        <v>1.0066537099999999</v>
      </c>
      <c r="V26" s="10">
        <v>1.03599065</v>
      </c>
      <c r="W26" s="10">
        <v>1.04638919</v>
      </c>
      <c r="X26" s="10">
        <v>1.0046000100000001</v>
      </c>
      <c r="Y26" s="10">
        <v>1.0126367599999999</v>
      </c>
      <c r="Z26" s="10">
        <v>1.0314550199999999</v>
      </c>
      <c r="AA26" s="10">
        <v>1.0344608399999999</v>
      </c>
      <c r="AB26" s="10">
        <v>1.00771159</v>
      </c>
      <c r="AC26" s="10">
        <v>1.0146116599999999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1.6624698</v>
      </c>
      <c r="D27" s="10">
        <v>1.6906683199999999</v>
      </c>
      <c r="E27" s="10">
        <v>1.72201644</v>
      </c>
      <c r="F27" s="10">
        <v>1.7549968300000001</v>
      </c>
      <c r="G27" s="10">
        <v>1.7898462100000001</v>
      </c>
      <c r="H27" s="10">
        <v>1.8010645000000001</v>
      </c>
      <c r="I27" s="10">
        <v>1.8141669</v>
      </c>
      <c r="J27" s="10">
        <v>1.78044534</v>
      </c>
      <c r="K27" s="10">
        <v>1.8137510699999999</v>
      </c>
      <c r="L27" s="10">
        <v>1.8534058600000001</v>
      </c>
      <c r="M27" s="10">
        <v>1.8688812299999999</v>
      </c>
      <c r="N27" s="10">
        <v>1.91103314</v>
      </c>
      <c r="O27" s="10">
        <v>1.9566636799999999</v>
      </c>
      <c r="P27" s="10">
        <v>1.97734597</v>
      </c>
      <c r="Q27" s="10">
        <v>1.9594790200000001</v>
      </c>
      <c r="R27" s="10">
        <v>1.9955082900000001</v>
      </c>
      <c r="S27" s="10">
        <v>2.0448532400000001</v>
      </c>
      <c r="T27" s="10">
        <v>2.0506648699999999</v>
      </c>
      <c r="U27" s="10">
        <v>2.1030724900000002</v>
      </c>
      <c r="V27" s="10">
        <v>2.1508855599999999</v>
      </c>
      <c r="W27" s="10">
        <v>2.1677341000000001</v>
      </c>
      <c r="X27" s="10">
        <v>2.1736891599999999</v>
      </c>
      <c r="Y27" s="10">
        <v>2.2276160200000001</v>
      </c>
      <c r="Z27" s="10">
        <v>2.2745285200000001</v>
      </c>
      <c r="AA27" s="10">
        <v>2.29971558</v>
      </c>
      <c r="AB27" s="10">
        <v>2.3218142500000001</v>
      </c>
      <c r="AC27" s="10">
        <v>2.3794596700000001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9891</v>
      </c>
      <c r="C28" s="10">
        <v>9495.36003575</v>
      </c>
      <c r="D28" s="10">
        <v>9238.3112416999993</v>
      </c>
      <c r="E28" s="10">
        <v>8868.7788016100003</v>
      </c>
      <c r="F28" s="10">
        <v>8514.02766711</v>
      </c>
      <c r="G28" s="10">
        <v>8173.4665604299998</v>
      </c>
      <c r="H28" s="10">
        <v>7846.5279074999999</v>
      </c>
      <c r="I28" s="10">
        <v>7533.07136601</v>
      </c>
      <c r="J28" s="10">
        <v>7231.7488417900004</v>
      </c>
      <c r="K28" s="10">
        <v>6942.4788881200002</v>
      </c>
      <c r="L28" s="10">
        <v>6664.7797325900001</v>
      </c>
      <c r="M28" s="10">
        <v>6398.1890820500003</v>
      </c>
      <c r="N28" s="10">
        <v>6142.2615937600003</v>
      </c>
      <c r="O28" s="10">
        <v>5896.5711323899995</v>
      </c>
      <c r="P28" s="10">
        <v>5667.3899446699997</v>
      </c>
      <c r="Q28" s="10">
        <v>5440.6945053899999</v>
      </c>
      <c r="R28" s="10">
        <v>5223.0669589999998</v>
      </c>
      <c r="S28" s="10">
        <v>5014.1442833499996</v>
      </c>
      <c r="T28" s="10">
        <v>4813.5785120199998</v>
      </c>
      <c r="U28" s="10">
        <v>4621.0357991000001</v>
      </c>
      <c r="V28" s="10">
        <v>4436.1943671400004</v>
      </c>
      <c r="W28" s="10">
        <v>4258.7466480200001</v>
      </c>
      <c r="X28" s="10">
        <v>4088.3967821000001</v>
      </c>
      <c r="Y28" s="10">
        <v>3924.8610830799998</v>
      </c>
      <c r="Z28" s="10">
        <v>3767.8667046</v>
      </c>
      <c r="AA28" s="10">
        <v>3617.1520725199998</v>
      </c>
      <c r="AB28" s="10">
        <v>3472.4659896200001</v>
      </c>
      <c r="AC28" s="10">
        <v>3333.56735364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27966153.5</v>
      </c>
      <c r="C29" s="10">
        <v>26847507.4610691</v>
      </c>
      <c r="D29" s="10">
        <v>26120718.8622007</v>
      </c>
      <c r="E29" s="10">
        <v>25075890.134814199</v>
      </c>
      <c r="F29" s="10">
        <v>24072854.5790748</v>
      </c>
      <c r="G29" s="10">
        <v>23109679.548757002</v>
      </c>
      <c r="H29" s="10">
        <v>22185292.393647298</v>
      </c>
      <c r="I29" s="10">
        <v>21299024.593729001</v>
      </c>
      <c r="J29" s="10">
        <v>20447064.544198301</v>
      </c>
      <c r="K29" s="10">
        <v>19629181.948555801</v>
      </c>
      <c r="L29" s="10">
        <v>18843043.4477566</v>
      </c>
      <c r="M29" s="10">
        <v>18089323.2330551</v>
      </c>
      <c r="N29" s="10">
        <v>17365750.515764099</v>
      </c>
      <c r="O29" s="10">
        <v>16671120.5018679</v>
      </c>
      <c r="P29" s="10">
        <v>16023166.443223201</v>
      </c>
      <c r="Q29" s="10">
        <v>15382240.233636601</v>
      </c>
      <c r="R29" s="10">
        <v>14766951.285387199</v>
      </c>
      <c r="S29" s="10">
        <v>14176273.2416378</v>
      </c>
      <c r="T29" s="10">
        <v>13609222.2609373</v>
      </c>
      <c r="U29" s="10">
        <v>13064854.579322601</v>
      </c>
      <c r="V29" s="10">
        <v>12510796.7885544</v>
      </c>
      <c r="W29" s="10">
        <v>12010365.0737158</v>
      </c>
      <c r="X29" s="10">
        <v>11529950.469290599</v>
      </c>
      <c r="Y29" s="10">
        <v>11068752.936355701</v>
      </c>
      <c r="Z29" s="10">
        <v>10626003.0017557</v>
      </c>
      <c r="AA29" s="10">
        <v>10200962.9835074</v>
      </c>
      <c r="AB29" s="10">
        <v>9792924.4165939</v>
      </c>
      <c r="AC29" s="10">
        <v>9401207.4500937704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27966153.5</v>
      </c>
      <c r="C30" s="10">
        <v>26847507.4610691</v>
      </c>
      <c r="D30" s="10">
        <v>26120718.8622007</v>
      </c>
      <c r="E30" s="10">
        <v>25075890.134814199</v>
      </c>
      <c r="F30" s="10">
        <v>24072854.5790748</v>
      </c>
      <c r="G30" s="10">
        <v>23109679.548757002</v>
      </c>
      <c r="H30" s="10">
        <v>22185292.393647298</v>
      </c>
      <c r="I30" s="10">
        <v>21299024.593729001</v>
      </c>
      <c r="J30" s="10">
        <v>20447064.544198301</v>
      </c>
      <c r="K30" s="10">
        <v>19629181.948555801</v>
      </c>
      <c r="L30" s="10">
        <v>18843043.4477566</v>
      </c>
      <c r="M30" s="10">
        <v>18089323.2330551</v>
      </c>
      <c r="N30" s="10">
        <v>17365750.515764099</v>
      </c>
      <c r="O30" s="10">
        <v>16671120.5018679</v>
      </c>
      <c r="P30" s="10">
        <v>16023166.443223201</v>
      </c>
      <c r="Q30" s="10">
        <v>15382240.233636601</v>
      </c>
      <c r="R30" s="10">
        <v>14766951.285387199</v>
      </c>
      <c r="S30" s="10">
        <v>14176273.2416378</v>
      </c>
      <c r="T30" s="10">
        <v>13609222.2609373</v>
      </c>
      <c r="U30" s="10">
        <v>13064854.579322601</v>
      </c>
      <c r="V30" s="10">
        <v>12510796.7885544</v>
      </c>
      <c r="W30" s="10">
        <v>12010365.0737158</v>
      </c>
      <c r="X30" s="10">
        <v>11529950.469290599</v>
      </c>
      <c r="Y30" s="10">
        <v>11068752.936355701</v>
      </c>
      <c r="Z30" s="10">
        <v>10626003.0017557</v>
      </c>
      <c r="AA30" s="10">
        <v>10200962.9835074</v>
      </c>
      <c r="AB30" s="10">
        <v>9792924.4165939</v>
      </c>
      <c r="AC30" s="10">
        <v>9401207.4500937704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2991.6926720500001</v>
      </c>
      <c r="C31" s="10">
        <v>2872.0249759799999</v>
      </c>
      <c r="D31" s="10">
        <v>2794.2764173300002</v>
      </c>
      <c r="E31" s="10">
        <v>2682.50536354</v>
      </c>
      <c r="F31" s="10">
        <v>2575.2051543100001</v>
      </c>
      <c r="G31" s="10">
        <v>2472.1969481400001</v>
      </c>
      <c r="H31" s="10">
        <v>2373.30907308</v>
      </c>
      <c r="I31" s="10">
        <v>2278.49908035</v>
      </c>
      <c r="J31" s="10">
        <v>2187.3592170699999</v>
      </c>
      <c r="K31" s="10">
        <v>2099.8648483900001</v>
      </c>
      <c r="L31" s="10">
        <v>2015.8702544499999</v>
      </c>
      <c r="M31" s="10">
        <v>1935.2356072299999</v>
      </c>
      <c r="N31" s="10">
        <v>1857.82620563</v>
      </c>
      <c r="O31" s="10">
        <v>1783.5131581200001</v>
      </c>
      <c r="P31" s="10">
        <v>1714.1936070300001</v>
      </c>
      <c r="Q31" s="10">
        <v>1645.62591069</v>
      </c>
      <c r="R31" s="10">
        <v>1579.8009449900001</v>
      </c>
      <c r="S31" s="10">
        <v>1516.6089080100001</v>
      </c>
      <c r="T31" s="10">
        <v>1455.94455169</v>
      </c>
      <c r="U31" s="10">
        <v>1397.70689894</v>
      </c>
      <c r="V31" s="10">
        <v>1341.7986229799999</v>
      </c>
      <c r="W31" s="10">
        <v>1288.1266948699999</v>
      </c>
      <c r="X31" s="10">
        <v>1236.6016270800001</v>
      </c>
      <c r="Y31" s="10">
        <v>1187.1376141000001</v>
      </c>
      <c r="Z31" s="10">
        <v>1139.6521291500001</v>
      </c>
      <c r="AA31" s="10">
        <v>1094.0660548999999</v>
      </c>
      <c r="AB31" s="10">
        <v>1050.30341271</v>
      </c>
      <c r="AC31" s="10">
        <v>1008.29127729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10.73900298</v>
      </c>
      <c r="D32" s="10">
        <v>10.448287540000001</v>
      </c>
      <c r="E32" s="10">
        <v>10.03035605</v>
      </c>
      <c r="F32" s="10">
        <v>9.62914183</v>
      </c>
      <c r="G32" s="10">
        <v>9.2438718200000007</v>
      </c>
      <c r="H32" s="10">
        <v>8.8741169600000003</v>
      </c>
      <c r="I32" s="10">
        <v>8.5196098399999993</v>
      </c>
      <c r="J32" s="10">
        <v>8.1788258200000001</v>
      </c>
      <c r="K32" s="10">
        <v>7.8516727800000004</v>
      </c>
      <c r="L32" s="10">
        <v>7.5372173800000004</v>
      </c>
      <c r="M32" s="10">
        <v>7.2357292900000001</v>
      </c>
      <c r="N32" s="10">
        <v>6.9463002100000004</v>
      </c>
      <c r="O32" s="10">
        <v>6.6684482000000003</v>
      </c>
      <c r="P32" s="10">
        <v>6.4092665799999997</v>
      </c>
      <c r="Q32" s="10">
        <v>6.1528960899999996</v>
      </c>
      <c r="R32" s="10">
        <v>5.9067805099999999</v>
      </c>
      <c r="S32" s="10">
        <v>5.6705093</v>
      </c>
      <c r="T32" s="10">
        <v>5.4436888999999997</v>
      </c>
      <c r="U32" s="10">
        <v>5.22594183</v>
      </c>
      <c r="V32" s="10">
        <v>5.0043187199999997</v>
      </c>
      <c r="W32" s="10">
        <v>4.8041460300000001</v>
      </c>
      <c r="X32" s="10">
        <v>4.6119801899999997</v>
      </c>
      <c r="Y32" s="10">
        <v>4.4275011700000002</v>
      </c>
      <c r="Z32" s="10">
        <v>4.2504011999999998</v>
      </c>
      <c r="AA32" s="10">
        <v>4.0803851900000003</v>
      </c>
      <c r="AB32" s="10">
        <v>3.9171697700000001</v>
      </c>
      <c r="AC32" s="10">
        <v>3.7604829799999999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0.11186461</v>
      </c>
      <c r="C33" s="10">
        <v>0.10739003</v>
      </c>
      <c r="D33" s="10">
        <v>0.10448288</v>
      </c>
      <c r="E33" s="10">
        <v>0.10030356</v>
      </c>
      <c r="F33" s="10">
        <v>9.6291420000000003E-2</v>
      </c>
      <c r="G33" s="10">
        <v>9.2438720000000002E-2</v>
      </c>
      <c r="H33" s="10">
        <v>8.8741169999999994E-2</v>
      </c>
      <c r="I33" s="10">
        <v>8.5196099999999997E-2</v>
      </c>
      <c r="J33" s="10">
        <v>8.1788260000000002E-2</v>
      </c>
      <c r="K33" s="10">
        <v>7.8516730000000007E-2</v>
      </c>
      <c r="L33" s="10">
        <v>7.5372170000000002E-2</v>
      </c>
      <c r="M33" s="10">
        <v>7.2357290000000005E-2</v>
      </c>
      <c r="N33" s="10">
        <v>6.9462999999999997E-2</v>
      </c>
      <c r="O33" s="10">
        <v>6.6684480000000004E-2</v>
      </c>
      <c r="P33" s="10">
        <v>6.4092670000000004E-2</v>
      </c>
      <c r="Q33" s="10">
        <v>6.1528960000000001E-2</v>
      </c>
      <c r="R33" s="10">
        <v>5.9067809999999998E-2</v>
      </c>
      <c r="S33" s="10">
        <v>5.670509E-2</v>
      </c>
      <c r="T33" s="10">
        <v>5.4436890000000002E-2</v>
      </c>
      <c r="U33" s="10">
        <v>5.2259420000000001E-2</v>
      </c>
      <c r="V33" s="10">
        <v>5.0043190000000001E-2</v>
      </c>
      <c r="W33" s="10">
        <v>4.8041460000000001E-2</v>
      </c>
      <c r="X33" s="10">
        <v>4.6119800000000002E-2</v>
      </c>
      <c r="Y33" s="10">
        <v>4.4275009999999997E-2</v>
      </c>
      <c r="Z33" s="10">
        <v>4.2504010000000002E-2</v>
      </c>
      <c r="AA33" s="10">
        <v>4.0803850000000003E-2</v>
      </c>
      <c r="AB33" s="10">
        <v>3.9171699999999997E-2</v>
      </c>
      <c r="AC33" s="10">
        <v>3.7604829999999999E-2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2991.6926720500001</v>
      </c>
      <c r="C34" s="10">
        <v>2872.0249759799999</v>
      </c>
      <c r="D34" s="10">
        <v>2794.2764173300002</v>
      </c>
      <c r="E34" s="10">
        <v>2682.50536354</v>
      </c>
      <c r="F34" s="10">
        <v>2575.2051543100001</v>
      </c>
      <c r="G34" s="10">
        <v>2472.1969481400001</v>
      </c>
      <c r="H34" s="10">
        <v>2373.30907308</v>
      </c>
      <c r="I34" s="10">
        <v>2278.49908035</v>
      </c>
      <c r="J34" s="10">
        <v>2187.3592170699999</v>
      </c>
      <c r="K34" s="10">
        <v>2099.8648483900001</v>
      </c>
      <c r="L34" s="10">
        <v>2015.8702544499999</v>
      </c>
      <c r="M34" s="10">
        <v>1935.2356072299999</v>
      </c>
      <c r="N34" s="10">
        <v>1857.82620563</v>
      </c>
      <c r="O34" s="10">
        <v>1783.5131581200001</v>
      </c>
      <c r="P34" s="10">
        <v>1714.1936070300001</v>
      </c>
      <c r="Q34" s="10">
        <v>1645.62591069</v>
      </c>
      <c r="R34" s="10">
        <v>1579.8009449900001</v>
      </c>
      <c r="S34" s="10">
        <v>1516.6089080100001</v>
      </c>
      <c r="T34" s="10">
        <v>1455.94455169</v>
      </c>
      <c r="U34" s="10">
        <v>1397.70689894</v>
      </c>
      <c r="V34" s="10">
        <v>1341.7986229799999</v>
      </c>
      <c r="W34" s="10">
        <v>1288.1266948699999</v>
      </c>
      <c r="X34" s="10">
        <v>1236.6016270800001</v>
      </c>
      <c r="Y34" s="10">
        <v>1187.1376141000001</v>
      </c>
      <c r="Z34" s="10">
        <v>1139.6521291500001</v>
      </c>
      <c r="AA34" s="10">
        <v>1094.0660548999999</v>
      </c>
      <c r="AB34" s="10">
        <v>1050.30341271</v>
      </c>
      <c r="AC34" s="10">
        <v>1008.29127729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1.01346772</v>
      </c>
      <c r="F36" s="10">
        <v>1</v>
      </c>
      <c r="G36" s="10">
        <v>1</v>
      </c>
      <c r="H36" s="10">
        <v>0.99998871</v>
      </c>
      <c r="I36" s="10">
        <v>1</v>
      </c>
      <c r="J36" s="10">
        <v>1.00005371</v>
      </c>
      <c r="K36" s="10">
        <v>1.0000000499999999</v>
      </c>
      <c r="L36" s="10">
        <v>1</v>
      </c>
      <c r="M36" s="10">
        <v>0.99994846000000004</v>
      </c>
      <c r="N36" s="10">
        <v>1.00000008</v>
      </c>
      <c r="O36" s="10">
        <v>1.0000000099999999</v>
      </c>
      <c r="P36" s="10">
        <v>1</v>
      </c>
      <c r="Q36" s="10">
        <v>1.00118036</v>
      </c>
      <c r="R36" s="10">
        <v>1.00000003</v>
      </c>
      <c r="S36" s="10">
        <v>1.00000004</v>
      </c>
      <c r="T36" s="10">
        <v>1</v>
      </c>
      <c r="U36" s="10">
        <v>1</v>
      </c>
      <c r="V36" s="10">
        <v>1.0000000899999999</v>
      </c>
      <c r="W36" s="10">
        <v>0.99749138999999998</v>
      </c>
      <c r="X36" s="10">
        <v>1.0000000099999999</v>
      </c>
      <c r="Y36" s="10">
        <v>1</v>
      </c>
      <c r="Z36" s="10">
        <v>1.00000004</v>
      </c>
      <c r="AA36" s="10">
        <v>1.0000000200000001</v>
      </c>
      <c r="AB36" s="10">
        <v>1.0000000099999999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1.01346772</v>
      </c>
      <c r="E37" s="10">
        <v>1</v>
      </c>
      <c r="F37" s="10">
        <v>1</v>
      </c>
      <c r="G37" s="10">
        <v>0.99998871</v>
      </c>
      <c r="H37" s="10">
        <v>1</v>
      </c>
      <c r="I37" s="10">
        <v>1.00005371</v>
      </c>
      <c r="J37" s="10">
        <v>1.0000000499999999</v>
      </c>
      <c r="K37" s="10">
        <v>1</v>
      </c>
      <c r="L37" s="10">
        <v>0.99994846000000004</v>
      </c>
      <c r="M37" s="10">
        <v>1.00000008</v>
      </c>
      <c r="N37" s="10">
        <v>1.0000000099999999</v>
      </c>
      <c r="O37" s="10">
        <v>1</v>
      </c>
      <c r="P37" s="10">
        <v>1.00118036</v>
      </c>
      <c r="Q37" s="10">
        <v>1.00000003</v>
      </c>
      <c r="R37" s="10">
        <v>1.00000004</v>
      </c>
      <c r="S37" s="10">
        <v>1</v>
      </c>
      <c r="T37" s="10">
        <v>1</v>
      </c>
      <c r="U37" s="10">
        <v>1.0000000899999999</v>
      </c>
      <c r="V37" s="10">
        <v>0.99749138999999998</v>
      </c>
      <c r="W37" s="10">
        <v>1.0000000099999999</v>
      </c>
      <c r="X37" s="10">
        <v>1</v>
      </c>
      <c r="Y37" s="10">
        <v>1.00000004</v>
      </c>
      <c r="Z37" s="10">
        <v>1.0000000200000001</v>
      </c>
      <c r="AA37" s="10">
        <v>1.0000000099999999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1.4764774899999999</v>
      </c>
      <c r="D38" s="10">
        <v>1.4998217700000001</v>
      </c>
      <c r="E38" s="10">
        <v>1.5190735</v>
      </c>
      <c r="F38" s="10">
        <v>1.54614837</v>
      </c>
      <c r="G38" s="10">
        <v>1.5749224399999999</v>
      </c>
      <c r="H38" s="10">
        <v>1.60710777</v>
      </c>
      <c r="I38" s="10">
        <v>1.6394305600000001</v>
      </c>
      <c r="J38" s="10">
        <v>1.6744856699999999</v>
      </c>
      <c r="K38" s="10">
        <v>1.7109372599999999</v>
      </c>
      <c r="L38" s="10">
        <v>1.7504935500000001</v>
      </c>
      <c r="M38" s="10">
        <v>1.79180943</v>
      </c>
      <c r="N38" s="10">
        <v>1.83576015</v>
      </c>
      <c r="O38" s="10">
        <v>1.883491</v>
      </c>
      <c r="P38" s="10">
        <v>1.93512298</v>
      </c>
      <c r="Q38" s="10">
        <v>1.9868721499999999</v>
      </c>
      <c r="R38" s="10">
        <v>2.0424560899999999</v>
      </c>
      <c r="S38" s="10">
        <v>2.1016354100000001</v>
      </c>
      <c r="T38" s="10">
        <v>2.16487966</v>
      </c>
      <c r="U38" s="10">
        <v>2.2314498500000002</v>
      </c>
      <c r="V38" s="10">
        <v>2.3021892799999999</v>
      </c>
      <c r="W38" s="10">
        <v>2.3774883500000001</v>
      </c>
      <c r="X38" s="10">
        <v>2.4577467300000002</v>
      </c>
      <c r="Y38" s="10">
        <v>2.5423732000000001</v>
      </c>
      <c r="Z38" s="10">
        <v>2.6326197900000001</v>
      </c>
      <c r="AA38" s="10">
        <v>2.7285224800000001</v>
      </c>
      <c r="AB38" s="10">
        <v>2.83040534</v>
      </c>
      <c r="AC38" s="10">
        <v>2.9383811199999998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46004</v>
      </c>
      <c r="C39" s="10">
        <v>44872.177700220003</v>
      </c>
      <c r="D39" s="10">
        <v>43779.272082570002</v>
      </c>
      <c r="E39" s="10">
        <v>42686.924758859997</v>
      </c>
      <c r="F39" s="10">
        <v>41619.788537649998</v>
      </c>
      <c r="G39" s="10">
        <v>40579.293824209999</v>
      </c>
      <c r="H39" s="10">
        <v>39565.336687460003</v>
      </c>
      <c r="I39" s="10">
        <v>38576.203277070003</v>
      </c>
      <c r="J39" s="10">
        <v>37611.798596150002</v>
      </c>
      <c r="K39" s="10">
        <v>36671.503635499997</v>
      </c>
      <c r="L39" s="10">
        <v>35755.339201429997</v>
      </c>
      <c r="M39" s="10">
        <v>34861.469165080001</v>
      </c>
      <c r="N39" s="10">
        <v>33989.934250519997</v>
      </c>
      <c r="O39" s="10">
        <v>33140.696435500002</v>
      </c>
      <c r="P39" s="10">
        <v>32312.339216529999</v>
      </c>
      <c r="Q39" s="10">
        <v>31504.530736119999</v>
      </c>
      <c r="R39" s="10">
        <v>30716.917490489999</v>
      </c>
      <c r="S39" s="10">
        <v>29949.022038440002</v>
      </c>
      <c r="T39" s="10">
        <v>29200.82697206</v>
      </c>
      <c r="U39" s="10">
        <v>28471.72725616</v>
      </c>
      <c r="V39" s="10">
        <v>27760.081118819999</v>
      </c>
      <c r="W39" s="10">
        <v>27066.079136209999</v>
      </c>
      <c r="X39" s="10">
        <v>26390.111095929999</v>
      </c>
      <c r="Y39" s="10">
        <v>25730.358346180001</v>
      </c>
      <c r="Z39" s="10">
        <v>25091.440142179999</v>
      </c>
      <c r="AA39" s="10">
        <v>24464.154138620001</v>
      </c>
      <c r="AB39" s="10">
        <v>23852.662887369999</v>
      </c>
      <c r="AC39" s="10">
        <v>23256.346841499999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272337749.25</v>
      </c>
      <c r="C40" s="10">
        <v>265637507.14774501</v>
      </c>
      <c r="D40" s="10">
        <v>259167646.78661299</v>
      </c>
      <c r="E40" s="10">
        <v>252701091.45364001</v>
      </c>
      <c r="F40" s="10">
        <v>246383782.59725499</v>
      </c>
      <c r="G40" s="10">
        <v>240223618.10828099</v>
      </c>
      <c r="H40" s="10">
        <v>234221136.816899</v>
      </c>
      <c r="I40" s="10">
        <v>228365608.436719</v>
      </c>
      <c r="J40" s="10">
        <v>222656470.59971401</v>
      </c>
      <c r="K40" s="10">
        <v>217090058.85994101</v>
      </c>
      <c r="L40" s="10">
        <v>211666496.387703</v>
      </c>
      <c r="M40" s="10">
        <v>206374913.56268299</v>
      </c>
      <c r="N40" s="10">
        <v>201215551.465626</v>
      </c>
      <c r="O40" s="10">
        <v>196188185.01010701</v>
      </c>
      <c r="P40" s="10">
        <v>191284428.69815499</v>
      </c>
      <c r="Q40" s="10">
        <v>186502317.966414</v>
      </c>
      <c r="R40" s="10">
        <v>181839760.15206599</v>
      </c>
      <c r="S40" s="10">
        <v>177293928.856803</v>
      </c>
      <c r="T40" s="10">
        <v>172864721.02824</v>
      </c>
      <c r="U40" s="10">
        <v>168548554.94463801</v>
      </c>
      <c r="V40" s="10">
        <v>164335711.55083001</v>
      </c>
      <c r="W40" s="10">
        <v>160227319.03059</v>
      </c>
      <c r="X40" s="10">
        <v>156225684.870747</v>
      </c>
      <c r="Y40" s="10">
        <v>152320042.91262701</v>
      </c>
      <c r="Z40" s="10">
        <v>148537738.48680699</v>
      </c>
      <c r="AA40" s="10">
        <v>144823773.669166</v>
      </c>
      <c r="AB40" s="10">
        <v>141203845.91405299</v>
      </c>
      <c r="AC40" s="10">
        <v>137673752.881854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272337749.25</v>
      </c>
      <c r="C41" s="10">
        <v>265637507.14774501</v>
      </c>
      <c r="D41" s="10">
        <v>259167646.78661299</v>
      </c>
      <c r="E41" s="10">
        <v>252701091.45364001</v>
      </c>
      <c r="F41" s="10">
        <v>246383782.59725499</v>
      </c>
      <c r="G41" s="10">
        <v>240223618.10828099</v>
      </c>
      <c r="H41" s="10">
        <v>234221136.816899</v>
      </c>
      <c r="I41" s="10">
        <v>228365608.436719</v>
      </c>
      <c r="J41" s="10">
        <v>222656470.59971401</v>
      </c>
      <c r="K41" s="10">
        <v>217090058.85994101</v>
      </c>
      <c r="L41" s="10">
        <v>211666496.387703</v>
      </c>
      <c r="M41" s="10">
        <v>206374913.56268299</v>
      </c>
      <c r="N41" s="10">
        <v>201215551.465626</v>
      </c>
      <c r="O41" s="10">
        <v>196188185.01010701</v>
      </c>
      <c r="P41" s="10">
        <v>191284428.69815499</v>
      </c>
      <c r="Q41" s="10">
        <v>186502317.966414</v>
      </c>
      <c r="R41" s="10">
        <v>181839760.15206599</v>
      </c>
      <c r="S41" s="10">
        <v>177293928.856803</v>
      </c>
      <c r="T41" s="10">
        <v>172864721.02824</v>
      </c>
      <c r="U41" s="10">
        <v>168548554.94463801</v>
      </c>
      <c r="V41" s="10">
        <v>164335711.55083001</v>
      </c>
      <c r="W41" s="10">
        <v>160227319.03059</v>
      </c>
      <c r="X41" s="10">
        <v>156225684.870747</v>
      </c>
      <c r="Y41" s="10">
        <v>152320042.91262701</v>
      </c>
      <c r="Z41" s="10">
        <v>148537738.48680699</v>
      </c>
      <c r="AA41" s="10">
        <v>144823773.669166</v>
      </c>
      <c r="AB41" s="10">
        <v>141203845.91405299</v>
      </c>
      <c r="AC41" s="10">
        <v>137673752.881854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52372.991835790002</v>
      </c>
      <c r="C42" s="10">
        <v>29959.651633180001</v>
      </c>
      <c r="D42" s="10">
        <v>29229.955120750001</v>
      </c>
      <c r="E42" s="10">
        <v>28500.631362510001</v>
      </c>
      <c r="F42" s="10">
        <v>27788.140213850002</v>
      </c>
      <c r="G42" s="10">
        <v>27093.430946569999</v>
      </c>
      <c r="H42" s="10">
        <v>26416.445837210002</v>
      </c>
      <c r="I42" s="10">
        <v>25756.034695819999</v>
      </c>
      <c r="J42" s="10">
        <v>25112.13409616</v>
      </c>
      <c r="K42" s="10">
        <v>24484.330746600001</v>
      </c>
      <c r="L42" s="10">
        <v>23872.638538800002</v>
      </c>
      <c r="M42" s="10">
        <v>23275.83155123</v>
      </c>
      <c r="N42" s="10">
        <v>22693.936973979999</v>
      </c>
      <c r="O42" s="10">
        <v>22126.92942085</v>
      </c>
      <c r="P42" s="10">
        <v>21573.863140099998</v>
      </c>
      <c r="Q42" s="10">
        <v>21034.51656145</v>
      </c>
      <c r="R42" s="10">
        <v>20508.65366262</v>
      </c>
      <c r="S42" s="10">
        <v>19995.955672010001</v>
      </c>
      <c r="T42" s="10">
        <v>19496.410966930001</v>
      </c>
      <c r="U42" s="10">
        <v>19009.615585740001</v>
      </c>
      <c r="V42" s="10">
        <v>18534.473372479999</v>
      </c>
      <c r="W42" s="10">
        <v>18071.11156845</v>
      </c>
      <c r="X42" s="10">
        <v>17619.790421739999</v>
      </c>
      <c r="Y42" s="10">
        <v>17179.295679660001</v>
      </c>
      <c r="Z42" s="10">
        <v>16752.711463690001</v>
      </c>
      <c r="AA42" s="10">
        <v>16333.8884062</v>
      </c>
      <c r="AB42" s="10">
        <v>15925.61637673</v>
      </c>
      <c r="AC42" s="10">
        <v>15527.47631871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79.691252140000003</v>
      </c>
      <c r="D43" s="10">
        <v>77.75029404</v>
      </c>
      <c r="E43" s="10">
        <v>75.810327439999995</v>
      </c>
      <c r="F43" s="10">
        <v>73.915134780000002</v>
      </c>
      <c r="G43" s="10">
        <v>72.067085430000006</v>
      </c>
      <c r="H43" s="10">
        <v>70.266341049999994</v>
      </c>
      <c r="I43" s="10">
        <v>68.509682530000006</v>
      </c>
      <c r="J43" s="10">
        <v>66.796941180000005</v>
      </c>
      <c r="K43" s="10">
        <v>65.127017660000007</v>
      </c>
      <c r="L43" s="10">
        <v>63.499948920000001</v>
      </c>
      <c r="M43" s="10">
        <v>61.912474070000002</v>
      </c>
      <c r="N43" s="10">
        <v>60.364665440000003</v>
      </c>
      <c r="O43" s="10">
        <v>58.856455500000003</v>
      </c>
      <c r="P43" s="10">
        <v>57.385328610000002</v>
      </c>
      <c r="Q43" s="10">
        <v>55.95069539</v>
      </c>
      <c r="R43" s="10">
        <v>54.551928050000001</v>
      </c>
      <c r="S43" s="10">
        <v>53.188178659999998</v>
      </c>
      <c r="T43" s="10">
        <v>51.85941631</v>
      </c>
      <c r="U43" s="10">
        <v>50.564566480000003</v>
      </c>
      <c r="V43" s="10">
        <v>49.300713469999998</v>
      </c>
      <c r="W43" s="10">
        <v>48.068195709999998</v>
      </c>
      <c r="X43" s="10">
        <v>46.867705460000003</v>
      </c>
      <c r="Y43" s="10">
        <v>45.696012869999997</v>
      </c>
      <c r="Z43" s="10">
        <v>44.561321550000002</v>
      </c>
      <c r="AA43" s="10">
        <v>43.447132099999997</v>
      </c>
      <c r="AB43" s="10">
        <v>42.361153770000001</v>
      </c>
      <c r="AC43" s="10">
        <v>41.302125859999997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0.81701325000000002</v>
      </c>
      <c r="C44" s="10">
        <v>0.79691252000000001</v>
      </c>
      <c r="D44" s="10">
        <v>0.77750293999999998</v>
      </c>
      <c r="E44" s="10">
        <v>0.75810327</v>
      </c>
      <c r="F44" s="10">
        <v>0.73915134999999998</v>
      </c>
      <c r="G44" s="10">
        <v>0.72067084999999997</v>
      </c>
      <c r="H44" s="10">
        <v>0.70266340999999999</v>
      </c>
      <c r="I44" s="10">
        <v>0.68509682999999999</v>
      </c>
      <c r="J44" s="10">
        <v>0.66796940999999999</v>
      </c>
      <c r="K44" s="10">
        <v>0.65127018000000003</v>
      </c>
      <c r="L44" s="10">
        <v>0.63499949</v>
      </c>
      <c r="M44" s="10">
        <v>0.61912473999999995</v>
      </c>
      <c r="N44" s="10">
        <v>0.60364664999999995</v>
      </c>
      <c r="O44" s="10">
        <v>0.58856456000000001</v>
      </c>
      <c r="P44" s="10">
        <v>0.57385328999999996</v>
      </c>
      <c r="Q44" s="10">
        <v>0.55950694999999995</v>
      </c>
      <c r="R44" s="10">
        <v>0.54551928000000005</v>
      </c>
      <c r="S44" s="10">
        <v>0.53188179000000002</v>
      </c>
      <c r="T44" s="10">
        <v>0.51859416000000003</v>
      </c>
      <c r="U44" s="10">
        <v>0.50564566</v>
      </c>
      <c r="V44" s="10">
        <v>0.49300713000000002</v>
      </c>
      <c r="W44" s="10">
        <v>0.48068196000000002</v>
      </c>
      <c r="X44" s="10">
        <v>0.46867704999999998</v>
      </c>
      <c r="Y44" s="10">
        <v>0.45696013000000002</v>
      </c>
      <c r="Z44" s="10">
        <v>0.44561321999999998</v>
      </c>
      <c r="AA44" s="10">
        <v>0.43447131999999999</v>
      </c>
      <c r="AB44" s="10">
        <v>0.42361154000000001</v>
      </c>
      <c r="AC44" s="10">
        <v>0.41302126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49619.657190869999</v>
      </c>
      <c r="C45" s="10">
        <v>27274.056435909999</v>
      </c>
      <c r="D45" s="10">
        <v>26609.77021174</v>
      </c>
      <c r="E45" s="10">
        <v>25945.823327919999</v>
      </c>
      <c r="F45" s="10">
        <v>25297.200171789998</v>
      </c>
      <c r="G45" s="10">
        <v>24664.770167490002</v>
      </c>
      <c r="H45" s="10">
        <v>24048.470143990002</v>
      </c>
      <c r="I45" s="10">
        <v>23447.258394519999</v>
      </c>
      <c r="J45" s="10">
        <v>22861.077178399999</v>
      </c>
      <c r="K45" s="10">
        <v>22289.55025153</v>
      </c>
      <c r="L45" s="10">
        <v>21732.69026032</v>
      </c>
      <c r="M45" s="10">
        <v>21189.38117511</v>
      </c>
      <c r="N45" s="10">
        <v>20659.647748660002</v>
      </c>
      <c r="O45" s="10">
        <v>20143.4668704</v>
      </c>
      <c r="P45" s="10">
        <v>19639.977565960002</v>
      </c>
      <c r="Q45" s="10">
        <v>19148.978126810001</v>
      </c>
      <c r="R45" s="10">
        <v>18670.253687479999</v>
      </c>
      <c r="S45" s="10">
        <v>18203.514051270002</v>
      </c>
      <c r="T45" s="10">
        <v>17748.748637339999</v>
      </c>
      <c r="U45" s="10">
        <v>17305.589695250001</v>
      </c>
      <c r="V45" s="10">
        <v>16873.039328700001</v>
      </c>
      <c r="W45" s="10">
        <v>16451.213373049999</v>
      </c>
      <c r="X45" s="10">
        <v>16040.3487477</v>
      </c>
      <c r="Y45" s="10">
        <v>15639.34004581</v>
      </c>
      <c r="Z45" s="10">
        <v>15250.99492759</v>
      </c>
      <c r="AA45" s="10">
        <v>14869.720054400001</v>
      </c>
      <c r="AB45" s="10">
        <v>14498.04549454</v>
      </c>
      <c r="AC45" s="10">
        <v>14135.59467708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2753.3346449199998</v>
      </c>
      <c r="C46" s="10">
        <v>2685.5951972600001</v>
      </c>
      <c r="D46" s="10">
        <v>2620.18490901</v>
      </c>
      <c r="E46" s="10">
        <v>2554.8080346000002</v>
      </c>
      <c r="F46" s="10">
        <v>2490.94004206</v>
      </c>
      <c r="G46" s="10">
        <v>2428.66077907</v>
      </c>
      <c r="H46" s="10">
        <v>2367.9756932199998</v>
      </c>
      <c r="I46" s="10">
        <v>2308.7763012999999</v>
      </c>
      <c r="J46" s="10">
        <v>2251.05691776</v>
      </c>
      <c r="K46" s="10">
        <v>2194.7804950700001</v>
      </c>
      <c r="L46" s="10">
        <v>2139.9482784800002</v>
      </c>
      <c r="M46" s="10">
        <v>2086.4503761199999</v>
      </c>
      <c r="N46" s="10">
        <v>2034.28922532</v>
      </c>
      <c r="O46" s="10">
        <v>1983.46255045</v>
      </c>
      <c r="P46" s="10">
        <v>1933.88557414</v>
      </c>
      <c r="Q46" s="10">
        <v>1885.5384346400001</v>
      </c>
      <c r="R46" s="10">
        <v>1838.3999751399999</v>
      </c>
      <c r="S46" s="10">
        <v>1792.44162074</v>
      </c>
      <c r="T46" s="10">
        <v>1747.6623296</v>
      </c>
      <c r="U46" s="10">
        <v>1704.0258904899999</v>
      </c>
      <c r="V46" s="10">
        <v>1661.4340437799999</v>
      </c>
      <c r="W46" s="10">
        <v>1619.8981954000001</v>
      </c>
      <c r="X46" s="10">
        <v>1579.44167404</v>
      </c>
      <c r="Y46" s="10">
        <v>1539.9556338499999</v>
      </c>
      <c r="Z46" s="10">
        <v>1501.7165361</v>
      </c>
      <c r="AA46" s="10">
        <v>1464.1683518</v>
      </c>
      <c r="AB46" s="10">
        <v>1427.57088219</v>
      </c>
      <c r="AC46" s="10">
        <v>1391.88164164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1.00040749</v>
      </c>
      <c r="E47" s="10">
        <v>1.0006605399999999</v>
      </c>
      <c r="F47" s="10">
        <v>1.00005001</v>
      </c>
      <c r="G47" s="10">
        <v>1.0000008899999999</v>
      </c>
      <c r="H47" s="10">
        <v>0.99999762999999997</v>
      </c>
      <c r="I47" s="10">
        <v>1.00001327</v>
      </c>
      <c r="J47" s="10">
        <v>1</v>
      </c>
      <c r="K47" s="10">
        <v>1.0000000099999999</v>
      </c>
      <c r="L47" s="10">
        <v>1</v>
      </c>
      <c r="M47" s="10">
        <v>1.00001743</v>
      </c>
      <c r="N47" s="10">
        <v>1.0000003900000001</v>
      </c>
      <c r="O47" s="10">
        <v>1.0000000499999999</v>
      </c>
      <c r="P47" s="10">
        <v>1.00001541</v>
      </c>
      <c r="Q47" s="10">
        <v>1.0000049600000001</v>
      </c>
      <c r="R47" s="10">
        <v>1</v>
      </c>
      <c r="S47" s="10">
        <v>1</v>
      </c>
      <c r="T47" s="10">
        <v>1.00000092</v>
      </c>
      <c r="U47" s="10">
        <v>1.0000181699999999</v>
      </c>
      <c r="V47" s="10">
        <v>1.0000323499999999</v>
      </c>
      <c r="W47" s="10">
        <v>1.0000053</v>
      </c>
      <c r="X47" s="10">
        <v>1</v>
      </c>
      <c r="Y47" s="10">
        <v>1.0000259199999999</v>
      </c>
      <c r="Z47" s="10">
        <v>1</v>
      </c>
      <c r="AA47" s="10">
        <v>1.00017303</v>
      </c>
      <c r="AB47" s="10">
        <v>0.99999640000000001</v>
      </c>
      <c r="AC47" s="10">
        <v>1.00000472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1.00040749</v>
      </c>
      <c r="D48" s="10">
        <v>1.0006605399999999</v>
      </c>
      <c r="E48" s="10">
        <v>1.00005001</v>
      </c>
      <c r="F48" s="10">
        <v>1.0000008899999999</v>
      </c>
      <c r="G48" s="10">
        <v>0.99999762999999997</v>
      </c>
      <c r="H48" s="10">
        <v>1.00001327</v>
      </c>
      <c r="I48" s="10">
        <v>1</v>
      </c>
      <c r="J48" s="10">
        <v>1.0000000099999999</v>
      </c>
      <c r="K48" s="10">
        <v>1</v>
      </c>
      <c r="L48" s="10">
        <v>1.00001743</v>
      </c>
      <c r="M48" s="10">
        <v>1.0000003900000001</v>
      </c>
      <c r="N48" s="10">
        <v>1.0000000499999999</v>
      </c>
      <c r="O48" s="10">
        <v>1.00001541</v>
      </c>
      <c r="P48" s="10">
        <v>1.0000049600000001</v>
      </c>
      <c r="Q48" s="10">
        <v>1</v>
      </c>
      <c r="R48" s="10">
        <v>1</v>
      </c>
      <c r="S48" s="10">
        <v>1.00000092</v>
      </c>
      <c r="T48" s="10">
        <v>1.0000181699999999</v>
      </c>
      <c r="U48" s="10">
        <v>1.0000323499999999</v>
      </c>
      <c r="V48" s="10">
        <v>1.0000053</v>
      </c>
      <c r="W48" s="10">
        <v>1</v>
      </c>
      <c r="X48" s="10">
        <v>1.0000259199999999</v>
      </c>
      <c r="Y48" s="10">
        <v>1</v>
      </c>
      <c r="Z48" s="10">
        <v>1.00017303</v>
      </c>
      <c r="AA48" s="10">
        <v>0.99999640000000001</v>
      </c>
      <c r="AB48" s="10">
        <v>1.00000472</v>
      </c>
      <c r="AC48" s="10">
        <v>1.0000000200000001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1.12713967</v>
      </c>
      <c r="D49" s="10">
        <v>1.13084103</v>
      </c>
      <c r="E49" s="10">
        <v>1.13496745</v>
      </c>
      <c r="F49" s="10">
        <v>1.1393338099999999</v>
      </c>
      <c r="G49" s="10">
        <v>1.1439235400000001</v>
      </c>
      <c r="H49" s="10">
        <v>1.14909397</v>
      </c>
      <c r="I49" s="10">
        <v>1.15410396</v>
      </c>
      <c r="J49" s="10">
        <v>1.1595208299999999</v>
      </c>
      <c r="K49" s="10">
        <v>1.16502543</v>
      </c>
      <c r="L49" s="10">
        <v>1.1709692700000001</v>
      </c>
      <c r="M49" s="10">
        <v>1.1770512099999999</v>
      </c>
      <c r="N49" s="10">
        <v>1.1834406900000001</v>
      </c>
      <c r="O49" s="10">
        <v>1.19034215</v>
      </c>
      <c r="P49" s="10">
        <v>1.1977475799999999</v>
      </c>
      <c r="Q49" s="10">
        <v>1.2051271299999999</v>
      </c>
      <c r="R49" s="10">
        <v>1.21275796</v>
      </c>
      <c r="S49" s="10">
        <v>1.2207775599999999</v>
      </c>
      <c r="T49" s="10">
        <v>1.2292475300000001</v>
      </c>
      <c r="U49" s="10">
        <v>1.2380040999999999</v>
      </c>
      <c r="V49" s="10">
        <v>1.2471768000000001</v>
      </c>
      <c r="W49" s="10">
        <v>1.2568166700000001</v>
      </c>
      <c r="X49" s="10">
        <v>1.26695918</v>
      </c>
      <c r="Y49" s="10">
        <v>1.27746564</v>
      </c>
      <c r="Z49" s="10">
        <v>1.28853244</v>
      </c>
      <c r="AA49" s="10">
        <v>1.30007669</v>
      </c>
      <c r="AB49" s="10">
        <v>1.3122124500000001</v>
      </c>
      <c r="AC49" s="10">
        <v>1.32487537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75232</v>
      </c>
      <c r="C50" s="10">
        <v>79616.286487100006</v>
      </c>
      <c r="D50" s="10">
        <v>84322.999562369994</v>
      </c>
      <c r="E50" s="10">
        <v>89157.640225879994</v>
      </c>
      <c r="F50" s="10">
        <v>94026.095590240002</v>
      </c>
      <c r="G50" s="10">
        <v>99299.274574540003</v>
      </c>
      <c r="H50" s="10">
        <v>104038.35424948001</v>
      </c>
      <c r="I50" s="10">
        <v>108770.04659878</v>
      </c>
      <c r="J50" s="10">
        <v>113690.10661749</v>
      </c>
      <c r="K50" s="10">
        <v>118897.40892905</v>
      </c>
      <c r="L50" s="10">
        <v>123828.93287294</v>
      </c>
      <c r="M50" s="10">
        <v>128946.18070293</v>
      </c>
      <c r="N50" s="10">
        <v>134359.38176719999</v>
      </c>
      <c r="O50" s="10">
        <v>139913.78809553001</v>
      </c>
      <c r="P50" s="10">
        <v>144909.07187454999</v>
      </c>
      <c r="Q50" s="10">
        <v>150078.20716654</v>
      </c>
      <c r="R50" s="10">
        <v>155374.19703966001</v>
      </c>
      <c r="S50" s="10">
        <v>160630.21438344</v>
      </c>
      <c r="T50" s="10">
        <v>165998.20369381999</v>
      </c>
      <c r="U50" s="10">
        <v>171404.58537384999</v>
      </c>
      <c r="V50" s="10">
        <v>176796.74586979</v>
      </c>
      <c r="W50" s="10">
        <v>182263.85645679</v>
      </c>
      <c r="X50" s="10">
        <v>187845.63135501</v>
      </c>
      <c r="Y50" s="10">
        <v>193522.8286032</v>
      </c>
      <c r="Z50" s="10">
        <v>199207.48302324</v>
      </c>
      <c r="AA50" s="10">
        <v>204961.8668206</v>
      </c>
      <c r="AB50" s="10">
        <v>210849.36284222</v>
      </c>
      <c r="AC50" s="10">
        <v>216798.56811590001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329145751.75</v>
      </c>
      <c r="C51" s="10">
        <v>357542564.65202999</v>
      </c>
      <c r="D51" s="10">
        <v>385563307.48860198</v>
      </c>
      <c r="E51" s="10">
        <v>414097550.72400898</v>
      </c>
      <c r="F51" s="10">
        <v>443280815.381688</v>
      </c>
      <c r="G51" s="10">
        <v>474158475.34072202</v>
      </c>
      <c r="H51" s="10">
        <v>502587135.152753</v>
      </c>
      <c r="I51" s="10">
        <v>530762696.06867802</v>
      </c>
      <c r="J51" s="10">
        <v>559540172.25371897</v>
      </c>
      <c r="K51" s="10">
        <v>589494214.71361601</v>
      </c>
      <c r="L51" s="10">
        <v>618352978.11746705</v>
      </c>
      <c r="M51" s="10">
        <v>647901674.56517696</v>
      </c>
      <c r="N51" s="10">
        <v>678793299.51174295</v>
      </c>
      <c r="O51" s="10">
        <v>710597868.73095596</v>
      </c>
      <c r="P51" s="10">
        <v>739821421.75951004</v>
      </c>
      <c r="Q51" s="10">
        <v>769565977.99349296</v>
      </c>
      <c r="R51" s="10">
        <v>799715444.35829198</v>
      </c>
      <c r="S51" s="10">
        <v>829983192.66567194</v>
      </c>
      <c r="T51" s="10">
        <v>860492678.98587894</v>
      </c>
      <c r="U51" s="10">
        <v>891219802.17852294</v>
      </c>
      <c r="V51" s="10">
        <v>922128455.63831902</v>
      </c>
      <c r="W51" s="10">
        <v>953254436.15048802</v>
      </c>
      <c r="X51" s="10">
        <v>984878906.13332605</v>
      </c>
      <c r="Y51" s="10">
        <v>1016794442.25753</v>
      </c>
      <c r="Z51" s="10">
        <v>1048941091.30843</v>
      </c>
      <c r="AA51" s="10">
        <v>1081453381.5009899</v>
      </c>
      <c r="AB51" s="10">
        <v>1114458227.1271901</v>
      </c>
      <c r="AC51" s="10">
        <v>1147807450.71171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329145751.75</v>
      </c>
      <c r="C52" s="10">
        <v>357542564.65202999</v>
      </c>
      <c r="D52" s="10">
        <v>385563307.48860198</v>
      </c>
      <c r="E52" s="10">
        <v>414097550.72400898</v>
      </c>
      <c r="F52" s="10">
        <v>443280815.381688</v>
      </c>
      <c r="G52" s="10">
        <v>474158475.34072202</v>
      </c>
      <c r="H52" s="10">
        <v>502587135.152753</v>
      </c>
      <c r="I52" s="10">
        <v>530762696.06867802</v>
      </c>
      <c r="J52" s="10">
        <v>559540172.25371897</v>
      </c>
      <c r="K52" s="10">
        <v>589494214.71361601</v>
      </c>
      <c r="L52" s="10">
        <v>618352978.11746705</v>
      </c>
      <c r="M52" s="10">
        <v>647901674.56517696</v>
      </c>
      <c r="N52" s="10">
        <v>678793299.51174295</v>
      </c>
      <c r="O52" s="10">
        <v>710597868.73095596</v>
      </c>
      <c r="P52" s="10">
        <v>739821421.75951004</v>
      </c>
      <c r="Q52" s="10">
        <v>769565977.99349296</v>
      </c>
      <c r="R52" s="10">
        <v>799715444.35829198</v>
      </c>
      <c r="S52" s="10">
        <v>829983192.66567194</v>
      </c>
      <c r="T52" s="10">
        <v>860492678.98587894</v>
      </c>
      <c r="U52" s="10">
        <v>891219802.17852294</v>
      </c>
      <c r="V52" s="10">
        <v>922128455.63831902</v>
      </c>
      <c r="W52" s="10">
        <v>953254436.15048802</v>
      </c>
      <c r="X52" s="10">
        <v>984878906.13332605</v>
      </c>
      <c r="Y52" s="10">
        <v>1016794442.25753</v>
      </c>
      <c r="Z52" s="10">
        <v>1048941091.30843</v>
      </c>
      <c r="AA52" s="10">
        <v>1081453381.5009899</v>
      </c>
      <c r="AB52" s="10">
        <v>1114458227.1271901</v>
      </c>
      <c r="AC52" s="10">
        <v>1147807450.71171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22298.0004463</v>
      </c>
      <c r="C53" s="10">
        <v>23822.309890500001</v>
      </c>
      <c r="D53" s="10">
        <v>25398.587550240001</v>
      </c>
      <c r="E53" s="10">
        <v>27011.65454843</v>
      </c>
      <c r="F53" s="10">
        <v>28646.970220710002</v>
      </c>
      <c r="G53" s="10">
        <v>30400.380105889999</v>
      </c>
      <c r="H53" s="10">
        <v>31992.748876230002</v>
      </c>
      <c r="I53" s="10">
        <v>33577.541116040004</v>
      </c>
      <c r="J53" s="10">
        <v>35212.741751709997</v>
      </c>
      <c r="K53" s="10">
        <v>36931.12265112</v>
      </c>
      <c r="L53" s="10">
        <v>38570.480690490003</v>
      </c>
      <c r="M53" s="10">
        <v>40261.893397719999</v>
      </c>
      <c r="N53" s="10">
        <v>42042.197532229999</v>
      </c>
      <c r="O53" s="10">
        <v>43871.555387280001</v>
      </c>
      <c r="P53" s="10">
        <v>45531.905579480001</v>
      </c>
      <c r="Q53" s="10">
        <v>47237.9370987</v>
      </c>
      <c r="R53" s="10">
        <v>48977.904870929997</v>
      </c>
      <c r="S53" s="10">
        <v>50713.178413059999</v>
      </c>
      <c r="T53" s="10">
        <v>52475.584499659999</v>
      </c>
      <c r="U53" s="10">
        <v>54250.58157717</v>
      </c>
      <c r="V53" s="10">
        <v>56027.311116650002</v>
      </c>
      <c r="W53" s="10">
        <v>57823.556819669997</v>
      </c>
      <c r="X53" s="10">
        <v>59653.710373510003</v>
      </c>
      <c r="Y53" s="10">
        <v>61509.061642380002</v>
      </c>
      <c r="Z53" s="10">
        <v>63371.466229619997</v>
      </c>
      <c r="AA53" s="10">
        <v>65256.015798610002</v>
      </c>
      <c r="AB53" s="10">
        <v>67177.826852779996</v>
      </c>
      <c r="AC53" s="10">
        <v>69119.743146699999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17519.585667949999</v>
      </c>
      <c r="D54" s="10">
        <v>18892.602066939999</v>
      </c>
      <c r="E54" s="10">
        <v>20290.77998548</v>
      </c>
      <c r="F54" s="10">
        <v>21720.759953699999</v>
      </c>
      <c r="G54" s="10">
        <v>23233.765291700001</v>
      </c>
      <c r="H54" s="10">
        <v>24626.769622479998</v>
      </c>
      <c r="I54" s="10">
        <v>26007.37210737</v>
      </c>
      <c r="J54" s="10">
        <v>27417.468440429999</v>
      </c>
      <c r="K54" s="10">
        <v>28885.21652097</v>
      </c>
      <c r="L54" s="10">
        <v>30299.295927759998</v>
      </c>
      <c r="M54" s="10">
        <v>31747.182053690001</v>
      </c>
      <c r="N54" s="10">
        <v>33260.871676080002</v>
      </c>
      <c r="O54" s="10">
        <v>34819.295567820001</v>
      </c>
      <c r="P54" s="10">
        <v>36251.249666219999</v>
      </c>
      <c r="Q54" s="10">
        <v>37708.732921679999</v>
      </c>
      <c r="R54" s="10">
        <v>39186.056773559998</v>
      </c>
      <c r="S54" s="10">
        <v>40669.176440620002</v>
      </c>
      <c r="T54" s="10">
        <v>42164.14127031</v>
      </c>
      <c r="U54" s="10">
        <v>43669.770306749997</v>
      </c>
      <c r="V54" s="10">
        <v>45184.294326280004</v>
      </c>
      <c r="W54" s="10">
        <v>46709.467371370003</v>
      </c>
      <c r="X54" s="10">
        <v>48259.066400529999</v>
      </c>
      <c r="Y54" s="10">
        <v>49822.927670620003</v>
      </c>
      <c r="Z54" s="10">
        <v>51398.113474110003</v>
      </c>
      <c r="AA54" s="10">
        <v>52991.215693550002</v>
      </c>
      <c r="AB54" s="10">
        <v>54608.453129230002</v>
      </c>
      <c r="AC54" s="10">
        <v>56242.565084870002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161.28141836</v>
      </c>
      <c r="C55" s="10">
        <v>175.19585667999999</v>
      </c>
      <c r="D55" s="10">
        <v>188.92602067000001</v>
      </c>
      <c r="E55" s="10">
        <v>202.90779985</v>
      </c>
      <c r="F55" s="10">
        <v>217.20759953999999</v>
      </c>
      <c r="G55" s="10">
        <v>232.33765292000001</v>
      </c>
      <c r="H55" s="10">
        <v>246.26769622</v>
      </c>
      <c r="I55" s="10">
        <v>260.07372106999998</v>
      </c>
      <c r="J55" s="10">
        <v>274.17468439999999</v>
      </c>
      <c r="K55" s="10">
        <v>288.85216521000001</v>
      </c>
      <c r="L55" s="10">
        <v>302.99295927999998</v>
      </c>
      <c r="M55" s="10">
        <v>317.47182054000001</v>
      </c>
      <c r="N55" s="10">
        <v>332.60871675999999</v>
      </c>
      <c r="O55" s="10">
        <v>348.19295568000001</v>
      </c>
      <c r="P55" s="10">
        <v>362.51249666000001</v>
      </c>
      <c r="Q55" s="10">
        <v>377.08732922000002</v>
      </c>
      <c r="R55" s="10">
        <v>391.86056774000002</v>
      </c>
      <c r="S55" s="10">
        <v>406.69176441000002</v>
      </c>
      <c r="T55" s="10">
        <v>421.64141269999999</v>
      </c>
      <c r="U55" s="10">
        <v>436.69770306999999</v>
      </c>
      <c r="V55" s="10">
        <v>451.84294326000003</v>
      </c>
      <c r="W55" s="10">
        <v>467.09467371</v>
      </c>
      <c r="X55" s="10">
        <v>482.59066401000001</v>
      </c>
      <c r="Y55" s="10">
        <v>498.22927671000002</v>
      </c>
      <c r="Z55" s="10">
        <v>513.98113474000002</v>
      </c>
      <c r="AA55" s="10">
        <v>529.91215694000005</v>
      </c>
      <c r="AB55" s="10">
        <v>546.08453128999997</v>
      </c>
      <c r="AC55" s="10">
        <v>562.42565085000001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14266.8441036</v>
      </c>
      <c r="C56" s="10">
        <v>15098.27131299</v>
      </c>
      <c r="D56" s="10">
        <v>15990.84284752</v>
      </c>
      <c r="E56" s="10">
        <v>16907.674310760001</v>
      </c>
      <c r="F56" s="10">
        <v>17830.918325400002</v>
      </c>
      <c r="G56" s="10">
        <v>18830.913307579998</v>
      </c>
      <c r="H56" s="10">
        <v>19729.622778500001</v>
      </c>
      <c r="I56" s="10">
        <v>20626.931331960001</v>
      </c>
      <c r="J56" s="10">
        <v>21559.961548719999</v>
      </c>
      <c r="K56" s="10">
        <v>22547.46381211</v>
      </c>
      <c r="L56" s="10">
        <v>23482.66802442</v>
      </c>
      <c r="M56" s="10">
        <v>24453.092538329998</v>
      </c>
      <c r="N56" s="10">
        <v>25479.641024150002</v>
      </c>
      <c r="O56" s="10">
        <v>26532.96739025</v>
      </c>
      <c r="P56" s="10">
        <v>27480.262888550002</v>
      </c>
      <c r="Q56" s="10">
        <v>28460.527235649999</v>
      </c>
      <c r="R56" s="10">
        <v>29464.84802859</v>
      </c>
      <c r="S56" s="10">
        <v>30461.58851202</v>
      </c>
      <c r="T56" s="10">
        <v>31479.56313241</v>
      </c>
      <c r="U56" s="10">
        <v>32504.818404009999</v>
      </c>
      <c r="V56" s="10">
        <v>33527.376799079997</v>
      </c>
      <c r="W56" s="10">
        <v>34564.148577599997</v>
      </c>
      <c r="X56" s="10">
        <v>35622.665063859997</v>
      </c>
      <c r="Y56" s="10">
        <v>36699.277251300002</v>
      </c>
      <c r="Z56" s="10">
        <v>37777.303601699998</v>
      </c>
      <c r="AA56" s="10">
        <v>38868.553289989999</v>
      </c>
      <c r="AB56" s="10">
        <v>39985.046110880001</v>
      </c>
      <c r="AC56" s="10">
        <v>41113.241349340002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8031.1563427000001</v>
      </c>
      <c r="C57" s="10">
        <v>8724.0385775100003</v>
      </c>
      <c r="D57" s="10">
        <v>9407.7447027199996</v>
      </c>
      <c r="E57" s="10">
        <v>10103.980237670001</v>
      </c>
      <c r="F57" s="10">
        <v>10816.05189531</v>
      </c>
      <c r="G57" s="10">
        <v>11569.466798310001</v>
      </c>
      <c r="H57" s="10">
        <v>12263.126097730001</v>
      </c>
      <c r="I57" s="10">
        <v>12950.609784079999</v>
      </c>
      <c r="J57" s="10">
        <v>13652.780202989999</v>
      </c>
      <c r="K57" s="10">
        <v>14383.658839010001</v>
      </c>
      <c r="L57" s="10">
        <v>15087.81266607</v>
      </c>
      <c r="M57" s="10">
        <v>15808.800859389999</v>
      </c>
      <c r="N57" s="10">
        <v>16562.556508090001</v>
      </c>
      <c r="O57" s="10">
        <v>17338.587997039998</v>
      </c>
      <c r="P57" s="10">
        <v>18051.642690929999</v>
      </c>
      <c r="Q57" s="10">
        <v>18777.40986304</v>
      </c>
      <c r="R57" s="10">
        <v>19513.05684234</v>
      </c>
      <c r="S57" s="10">
        <v>20251.589901039999</v>
      </c>
      <c r="T57" s="10">
        <v>20996.02136726</v>
      </c>
      <c r="U57" s="10">
        <v>21745.763173160001</v>
      </c>
      <c r="V57" s="10">
        <v>22499.934317570001</v>
      </c>
      <c r="W57" s="10">
        <v>23259.40824207</v>
      </c>
      <c r="X57" s="10">
        <v>24031.045309649999</v>
      </c>
      <c r="Y57" s="10">
        <v>24809.78439108</v>
      </c>
      <c r="Z57" s="10">
        <v>25594.16262793</v>
      </c>
      <c r="AA57" s="10">
        <v>26387.462508619999</v>
      </c>
      <c r="AB57" s="10">
        <v>27192.780741899998</v>
      </c>
      <c r="AC57" s="10">
        <v>28006.501797370001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1.1023717500000001</v>
      </c>
      <c r="E58" s="10">
        <v>1.1032473599999999</v>
      </c>
      <c r="F58" s="10">
        <v>1.1013904000000001</v>
      </c>
      <c r="G58" s="10">
        <v>1.0985469000000001</v>
      </c>
      <c r="H58" s="10">
        <v>1.1000855</v>
      </c>
      <c r="I58" s="10">
        <v>1.09138044</v>
      </c>
      <c r="J58" s="10">
        <v>1.0890419499999999</v>
      </c>
      <c r="K58" s="10">
        <v>1.08878499</v>
      </c>
      <c r="L58" s="10">
        <v>1.0893777099999999</v>
      </c>
      <c r="M58" s="10">
        <v>1.0848720199999999</v>
      </c>
      <c r="N58" s="10">
        <v>1.0847136900000001</v>
      </c>
      <c r="O58" s="10">
        <v>1.0853961599999999</v>
      </c>
      <c r="P58" s="10">
        <v>1.08472909</v>
      </c>
      <c r="Q58" s="10">
        <v>1.0788568599999999</v>
      </c>
      <c r="R58" s="10">
        <v>1.0788245599999999</v>
      </c>
      <c r="S58" s="10">
        <v>1.07842521</v>
      </c>
      <c r="T58" s="10">
        <v>1.0769042900000001</v>
      </c>
      <c r="U58" s="10">
        <v>1.0764773999999999</v>
      </c>
      <c r="V58" s="10">
        <v>1.0755926200000001</v>
      </c>
      <c r="W58" s="10">
        <v>1.0744361200000001</v>
      </c>
      <c r="X58" s="10">
        <v>1.07387827</v>
      </c>
      <c r="Y58" s="10">
        <v>1.07356739</v>
      </c>
      <c r="Z58" s="10">
        <v>1.07314862</v>
      </c>
      <c r="AA58" s="10">
        <v>1.0722651999999999</v>
      </c>
      <c r="AB58" s="10">
        <v>1.07175665</v>
      </c>
      <c r="AC58" s="10">
        <v>1.07158837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1.1023717500000001</v>
      </c>
      <c r="D59" s="10">
        <v>1.1032473599999999</v>
      </c>
      <c r="E59" s="10">
        <v>1.1013904000000001</v>
      </c>
      <c r="F59" s="10">
        <v>1.0985469000000001</v>
      </c>
      <c r="G59" s="10">
        <v>1.1000855</v>
      </c>
      <c r="H59" s="10">
        <v>1.09138044</v>
      </c>
      <c r="I59" s="10">
        <v>1.0890419499999999</v>
      </c>
      <c r="J59" s="10">
        <v>1.08878499</v>
      </c>
      <c r="K59" s="10">
        <v>1.0893777099999999</v>
      </c>
      <c r="L59" s="10">
        <v>1.0848720199999999</v>
      </c>
      <c r="M59" s="10">
        <v>1.0847136900000001</v>
      </c>
      <c r="N59" s="10">
        <v>1.0853961599999999</v>
      </c>
      <c r="O59" s="10">
        <v>1.08472909</v>
      </c>
      <c r="P59" s="10">
        <v>1.0788568599999999</v>
      </c>
      <c r="Q59" s="10">
        <v>1.0788245599999999</v>
      </c>
      <c r="R59" s="10">
        <v>1.07842521</v>
      </c>
      <c r="S59" s="10">
        <v>1.0769042900000001</v>
      </c>
      <c r="T59" s="10">
        <v>1.0764773999999999</v>
      </c>
      <c r="U59" s="10">
        <v>1.0755926200000001</v>
      </c>
      <c r="V59" s="10">
        <v>1.0744361200000001</v>
      </c>
      <c r="W59" s="10">
        <v>1.07387827</v>
      </c>
      <c r="X59" s="10">
        <v>1.07356739</v>
      </c>
      <c r="Y59" s="10">
        <v>1.07314862</v>
      </c>
      <c r="Z59" s="10">
        <v>1.0722651999999999</v>
      </c>
      <c r="AA59" s="10">
        <v>1.07175665</v>
      </c>
      <c r="AB59" s="10">
        <v>1.07158837</v>
      </c>
      <c r="AC59" s="10">
        <v>1.0710577400000001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1.13603334</v>
      </c>
      <c r="D60" s="10">
        <v>1.1306407999999999</v>
      </c>
      <c r="E60" s="10">
        <v>1.1257150600000001</v>
      </c>
      <c r="F60" s="10">
        <v>1.1211903999999999</v>
      </c>
      <c r="G60" s="10">
        <v>1.1171504400000001</v>
      </c>
      <c r="H60" s="10">
        <v>1.1134337700000001</v>
      </c>
      <c r="I60" s="10">
        <v>1.1103238600000001</v>
      </c>
      <c r="J60" s="10">
        <v>1.10763725</v>
      </c>
      <c r="K60" s="10">
        <v>1.1049738099999999</v>
      </c>
      <c r="L60" s="10">
        <v>1.1024677899999999</v>
      </c>
      <c r="M60" s="10">
        <v>1.10031554</v>
      </c>
      <c r="N60" s="10">
        <v>1.0982594699999999</v>
      </c>
      <c r="O60" s="10">
        <v>1.09632098</v>
      </c>
      <c r="P60" s="10">
        <v>1.0945665899999999</v>
      </c>
      <c r="Q60" s="10">
        <v>1.0931109400000001</v>
      </c>
      <c r="R60" s="10">
        <v>1.09166501</v>
      </c>
      <c r="S60" s="10">
        <v>1.0902996899999999</v>
      </c>
      <c r="T60" s="10">
        <v>1.08909637</v>
      </c>
      <c r="U60" s="10">
        <v>1.0879197300000001</v>
      </c>
      <c r="V60" s="10">
        <v>1.0868336000000001</v>
      </c>
      <c r="W60" s="10">
        <v>1.0858564399999999</v>
      </c>
      <c r="X60" s="10">
        <v>1.08495154</v>
      </c>
      <c r="Y60" s="10">
        <v>1.08406176</v>
      </c>
      <c r="Z60" s="10">
        <v>1.08323389</v>
      </c>
      <c r="AA60" s="10">
        <v>1.0824793399999999</v>
      </c>
      <c r="AB60" s="10">
        <v>1.0817725199999999</v>
      </c>
      <c r="AC60" s="10">
        <v>1.08108385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155880511.25</v>
      </c>
      <c r="C62" s="10">
        <v>151932177.81478301</v>
      </c>
      <c r="D62" s="10">
        <v>148058473.90462399</v>
      </c>
      <c r="E62" s="10">
        <v>144314910.896577</v>
      </c>
      <c r="F62" s="10">
        <v>140066372.16007701</v>
      </c>
      <c r="G62" s="10">
        <v>134079155.256623</v>
      </c>
      <c r="H62" s="10">
        <v>130727175.939597</v>
      </c>
      <c r="I62" s="10">
        <v>127458791.908564</v>
      </c>
      <c r="J62" s="10">
        <v>124272303.052131</v>
      </c>
      <c r="K62" s="10">
        <v>120128897.15176401</v>
      </c>
      <c r="L62" s="10">
        <v>117125670.837064</v>
      </c>
      <c r="M62" s="10">
        <v>113818801.26882</v>
      </c>
      <c r="N62" s="10">
        <v>109400910.788003</v>
      </c>
      <c r="O62" s="10">
        <v>104165609.307438</v>
      </c>
      <c r="P62" s="10">
        <v>101558415.91856</v>
      </c>
      <c r="Q62" s="10">
        <v>99018874.776182994</v>
      </c>
      <c r="R62" s="10">
        <v>96416329.399891704</v>
      </c>
      <c r="S62" s="10">
        <v>93774275.299506798</v>
      </c>
      <c r="T62" s="10">
        <v>91418935.9950739</v>
      </c>
      <c r="U62" s="10">
        <v>89133462.183289096</v>
      </c>
      <c r="V62" s="10">
        <v>86905125.377038807</v>
      </c>
      <c r="W62" s="10">
        <v>84732496.8975887</v>
      </c>
      <c r="X62" s="10">
        <v>82614184.470689893</v>
      </c>
      <c r="Y62" s="10">
        <v>80547466.511740893</v>
      </c>
      <c r="Z62" s="10">
        <v>78531178.834895596</v>
      </c>
      <c r="AA62" s="10">
        <v>76567896.846621305</v>
      </c>
      <c r="AB62" s="10">
        <v>74645849.744097993</v>
      </c>
      <c r="AC62" s="10">
        <v>72779702.930578604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155880511.25</v>
      </c>
      <c r="C63" s="10">
        <v>151932177.81478301</v>
      </c>
      <c r="D63" s="10">
        <v>148058473.90462399</v>
      </c>
      <c r="E63" s="10">
        <v>144314910.896577</v>
      </c>
      <c r="F63" s="10">
        <v>140066372.16007701</v>
      </c>
      <c r="G63" s="10">
        <v>134079155.256623</v>
      </c>
      <c r="H63" s="10">
        <v>130727175.939597</v>
      </c>
      <c r="I63" s="10">
        <v>127458791.908564</v>
      </c>
      <c r="J63" s="10">
        <v>124272303.052131</v>
      </c>
      <c r="K63" s="10">
        <v>120128897.15176401</v>
      </c>
      <c r="L63" s="10">
        <v>117125670.837064</v>
      </c>
      <c r="M63" s="10">
        <v>113818801.26882</v>
      </c>
      <c r="N63" s="10">
        <v>109400910.788003</v>
      </c>
      <c r="O63" s="10">
        <v>104165609.307438</v>
      </c>
      <c r="P63" s="10">
        <v>101558415.91856</v>
      </c>
      <c r="Q63" s="10">
        <v>99018874.776182994</v>
      </c>
      <c r="R63" s="10">
        <v>96416329.399891704</v>
      </c>
      <c r="S63" s="10">
        <v>93774275.299506798</v>
      </c>
      <c r="T63" s="10">
        <v>91418935.9950739</v>
      </c>
      <c r="U63" s="10">
        <v>89133462.183289096</v>
      </c>
      <c r="V63" s="10">
        <v>86905125.377038807</v>
      </c>
      <c r="W63" s="10">
        <v>84732496.8975887</v>
      </c>
      <c r="X63" s="10">
        <v>82614184.470689893</v>
      </c>
      <c r="Y63" s="10">
        <v>80547466.511740893</v>
      </c>
      <c r="Z63" s="10">
        <v>78531178.834895596</v>
      </c>
      <c r="AA63" s="10">
        <v>76567896.846621305</v>
      </c>
      <c r="AB63" s="10">
        <v>74645849.744097993</v>
      </c>
      <c r="AC63" s="10">
        <v>72779702.930578604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29174.32326334</v>
      </c>
      <c r="C64" s="10">
        <v>28443.770436930001</v>
      </c>
      <c r="D64" s="10">
        <v>27730.920876460001</v>
      </c>
      <c r="E64" s="10">
        <v>27036.66773954</v>
      </c>
      <c r="F64" s="10">
        <v>26345.836342409999</v>
      </c>
      <c r="G64" s="10">
        <v>25629.326652930002</v>
      </c>
      <c r="H64" s="10">
        <v>24988.59347647</v>
      </c>
      <c r="I64" s="10">
        <v>24363.87387571</v>
      </c>
      <c r="J64" s="10">
        <v>23754.776585129999</v>
      </c>
      <c r="K64" s="10">
        <v>23136.77516152</v>
      </c>
      <c r="L64" s="10">
        <v>22558.355692010002</v>
      </c>
      <c r="M64" s="10">
        <v>21985.58001659</v>
      </c>
      <c r="N64" s="10">
        <v>21399.334568120001</v>
      </c>
      <c r="O64" s="10">
        <v>20806.144715530001</v>
      </c>
      <c r="P64" s="10">
        <v>20285.92002017</v>
      </c>
      <c r="Q64" s="10">
        <v>19778.758499930002</v>
      </c>
      <c r="R64" s="10">
        <v>19281.331266190002</v>
      </c>
      <c r="S64" s="10">
        <v>18793.90526879</v>
      </c>
      <c r="T64" s="10">
        <v>18323.801966290001</v>
      </c>
      <c r="U64" s="10">
        <v>17865.70690754</v>
      </c>
      <c r="V64" s="10">
        <v>17419.064229</v>
      </c>
      <c r="W64" s="10">
        <v>16983.587615240001</v>
      </c>
      <c r="X64" s="10">
        <v>16558.997924750001</v>
      </c>
      <c r="Y64" s="10">
        <v>16144.991237910001</v>
      </c>
      <c r="Z64" s="10">
        <v>15741.305905360001</v>
      </c>
      <c r="AA64" s="10">
        <v>15347.77319912</v>
      </c>
      <c r="AB64" s="10">
        <v>14963.89612856</v>
      </c>
      <c r="AC64" s="10">
        <v>14589.798712080001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12458.43858081</v>
      </c>
      <c r="D65" s="10">
        <v>12140.79486018</v>
      </c>
      <c r="E65" s="10">
        <v>11833.82269352</v>
      </c>
      <c r="F65" s="10">
        <v>11485.442517130001</v>
      </c>
      <c r="G65" s="10">
        <v>10994.490731039999</v>
      </c>
      <c r="H65" s="10">
        <v>10719.62842705</v>
      </c>
      <c r="I65" s="10">
        <v>10451.6209365</v>
      </c>
      <c r="J65" s="10">
        <v>10190.32885027</v>
      </c>
      <c r="K65" s="10">
        <v>9850.5695664399991</v>
      </c>
      <c r="L65" s="10">
        <v>9604.3050086399999</v>
      </c>
      <c r="M65" s="10">
        <v>9333.1417040399992</v>
      </c>
      <c r="N65" s="10">
        <v>8970.8746846199992</v>
      </c>
      <c r="O65" s="10">
        <v>8541.5799632100006</v>
      </c>
      <c r="P65" s="10">
        <v>8327.7901053200003</v>
      </c>
      <c r="Q65" s="10">
        <v>8119.5477316500001</v>
      </c>
      <c r="R65" s="10">
        <v>7906.1390107899997</v>
      </c>
      <c r="S65" s="10">
        <v>7689.4905745599999</v>
      </c>
      <c r="T65" s="10">
        <v>7496.3527516000004</v>
      </c>
      <c r="U65" s="10">
        <v>7308.9438990299996</v>
      </c>
      <c r="V65" s="10">
        <v>7126.2202809199998</v>
      </c>
      <c r="W65" s="10">
        <v>6948.0647455999997</v>
      </c>
      <c r="X65" s="10">
        <v>6774.3631266000002</v>
      </c>
      <c r="Y65" s="10">
        <v>6604.8922539599998</v>
      </c>
      <c r="Z65" s="10">
        <v>6439.5566644600003</v>
      </c>
      <c r="AA65" s="10">
        <v>6278.5675414200005</v>
      </c>
      <c r="AB65" s="10">
        <v>6120.9596790200003</v>
      </c>
      <c r="AC65" s="10">
        <v>5967.9356403100001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127.82201922</v>
      </c>
      <c r="C66" s="10">
        <v>124.58438581</v>
      </c>
      <c r="D66" s="10">
        <v>121.4079486</v>
      </c>
      <c r="E66" s="10">
        <v>118.33822694</v>
      </c>
      <c r="F66" s="10">
        <v>114.85442517</v>
      </c>
      <c r="G66" s="10">
        <v>109.94490731</v>
      </c>
      <c r="H66" s="10">
        <v>107.19628427000001</v>
      </c>
      <c r="I66" s="10">
        <v>104.51620937</v>
      </c>
      <c r="J66" s="10">
        <v>101.9032885</v>
      </c>
      <c r="K66" s="10">
        <v>98.505695660000001</v>
      </c>
      <c r="L66" s="10">
        <v>96.043050089999994</v>
      </c>
      <c r="M66" s="10">
        <v>93.331417040000005</v>
      </c>
      <c r="N66" s="10">
        <v>89.708746849999997</v>
      </c>
      <c r="O66" s="10">
        <v>85.415799629999995</v>
      </c>
      <c r="P66" s="10">
        <v>83.277901049999997</v>
      </c>
      <c r="Q66" s="10">
        <v>81.195477319999995</v>
      </c>
      <c r="R66" s="10">
        <v>79.061390110000005</v>
      </c>
      <c r="S66" s="10">
        <v>76.894905750000007</v>
      </c>
      <c r="T66" s="10">
        <v>74.96352752</v>
      </c>
      <c r="U66" s="10">
        <v>73.089438990000005</v>
      </c>
      <c r="V66" s="10">
        <v>71.262202810000005</v>
      </c>
      <c r="W66" s="10">
        <v>69.48064746</v>
      </c>
      <c r="X66" s="10">
        <v>67.743631269999995</v>
      </c>
      <c r="Y66" s="10">
        <v>66.048922540000007</v>
      </c>
      <c r="Z66" s="10">
        <v>64.395566639999998</v>
      </c>
      <c r="AA66" s="10">
        <v>62.785675410000003</v>
      </c>
      <c r="AB66" s="10">
        <v>61.209596789999999</v>
      </c>
      <c r="AC66" s="10">
        <v>59.679356400000003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19335.878323050001</v>
      </c>
      <c r="N67" s="10">
        <v>18852.481364980002</v>
      </c>
      <c r="O67" s="10">
        <v>18381.16933085</v>
      </c>
      <c r="P67" s="10">
        <v>17921.640097579999</v>
      </c>
      <c r="Q67" s="10">
        <v>17473.599095140002</v>
      </c>
      <c r="R67" s="10">
        <v>17036.759117760001</v>
      </c>
      <c r="S67" s="10">
        <v>16610.84013982</v>
      </c>
      <c r="T67" s="10">
        <v>16195.56913632</v>
      </c>
      <c r="U67" s="10">
        <v>15790.679907919999</v>
      </c>
      <c r="V67" s="10">
        <v>15395.91291022</v>
      </c>
      <c r="W67" s="10">
        <v>15011.01508746</v>
      </c>
      <c r="X67" s="10">
        <v>14635.739710280001</v>
      </c>
      <c r="Y67" s="10">
        <v>14269.84621752</v>
      </c>
      <c r="Z67" s="10">
        <v>13913.10006208</v>
      </c>
      <c r="AA67" s="10">
        <v>13565.27256053</v>
      </c>
      <c r="AB67" s="10">
        <v>13226.140746520001</v>
      </c>
      <c r="AC67" s="10">
        <v>12895.487227850001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3628.8983019000002</v>
      </c>
      <c r="C68" s="10">
        <v>3536.9810995299999</v>
      </c>
      <c r="D68" s="10">
        <v>3446.8012724999999</v>
      </c>
      <c r="E68" s="10">
        <v>3359.6511256700001</v>
      </c>
      <c r="F68" s="10">
        <v>3260.7451438899998</v>
      </c>
      <c r="G68" s="10">
        <v>3121.36273437</v>
      </c>
      <c r="H68" s="10">
        <v>3043.3286558700001</v>
      </c>
      <c r="I68" s="10">
        <v>2967.2406756300002</v>
      </c>
      <c r="J68" s="10">
        <v>2893.0592150500001</v>
      </c>
      <c r="K68" s="10">
        <v>2796.6007256900002</v>
      </c>
      <c r="L68" s="10">
        <v>2726.6856170900001</v>
      </c>
      <c r="M68" s="10">
        <v>2649.7016935400002</v>
      </c>
      <c r="N68" s="10">
        <v>2546.85320314</v>
      </c>
      <c r="O68" s="10">
        <v>2424.9753846799999</v>
      </c>
      <c r="P68" s="10">
        <v>2364.2799225799999</v>
      </c>
      <c r="Q68" s="10">
        <v>2305.1594047899998</v>
      </c>
      <c r="R68" s="10">
        <v>2244.5721484300002</v>
      </c>
      <c r="S68" s="10">
        <v>2183.0651289699999</v>
      </c>
      <c r="T68" s="10">
        <v>2128.2328299699998</v>
      </c>
      <c r="U68" s="10">
        <v>2075.0269996299999</v>
      </c>
      <c r="V68" s="10">
        <v>2023.1513187800001</v>
      </c>
      <c r="W68" s="10">
        <v>1972.57252778</v>
      </c>
      <c r="X68" s="10">
        <v>1923.2582144800001</v>
      </c>
      <c r="Y68" s="10">
        <v>1875.1450203899999</v>
      </c>
      <c r="Z68" s="10">
        <v>1828.20584328</v>
      </c>
      <c r="AA68" s="10">
        <v>1782.5006385900001</v>
      </c>
      <c r="AB68" s="10">
        <v>1737.7553820400001</v>
      </c>
      <c r="AC68" s="10">
        <v>1694.31148422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0.99966233000000004</v>
      </c>
      <c r="E69" s="10">
        <v>0.99949100000000002</v>
      </c>
      <c r="F69" s="10">
        <v>0.99970835000000002</v>
      </c>
      <c r="G69" s="10">
        <v>0.99544681000000002</v>
      </c>
      <c r="H69" s="10">
        <v>0.98179941999999998</v>
      </c>
      <c r="I69" s="10">
        <v>1</v>
      </c>
      <c r="J69" s="10">
        <v>0.99999839000000001</v>
      </c>
      <c r="K69" s="10">
        <v>0.99999985000000002</v>
      </c>
      <c r="L69" s="10">
        <v>0.99144476999999998</v>
      </c>
      <c r="M69" s="10">
        <v>0.99999996999999996</v>
      </c>
      <c r="N69" s="10">
        <v>0.99668356999999996</v>
      </c>
      <c r="O69" s="10">
        <v>0.98583065000000003</v>
      </c>
      <c r="P69" s="10">
        <v>0.97655972000000002</v>
      </c>
      <c r="Q69" s="10">
        <v>0.99996993999999995</v>
      </c>
      <c r="R69" s="10">
        <v>0.99999413999999998</v>
      </c>
      <c r="S69" s="10">
        <v>0.99868376999999997</v>
      </c>
      <c r="T69" s="10">
        <v>0.99753583999999995</v>
      </c>
      <c r="U69" s="10">
        <v>0.99987988000000005</v>
      </c>
      <c r="V69" s="10">
        <v>1</v>
      </c>
      <c r="W69" s="10">
        <v>1</v>
      </c>
      <c r="X69" s="10">
        <v>1</v>
      </c>
      <c r="Y69" s="10">
        <v>1</v>
      </c>
      <c r="Z69" s="10">
        <v>0.99998306999999997</v>
      </c>
      <c r="AA69" s="10">
        <v>0.99996688</v>
      </c>
      <c r="AB69" s="10">
        <v>0.99999996999999996</v>
      </c>
      <c r="AC69" s="10">
        <v>0.99989485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0.99966233000000004</v>
      </c>
      <c r="D70" s="10">
        <v>0.99949100000000002</v>
      </c>
      <c r="E70" s="10">
        <v>0.99970835000000002</v>
      </c>
      <c r="F70" s="10">
        <v>0.99544681000000002</v>
      </c>
      <c r="G70" s="10">
        <v>0.98179941999999998</v>
      </c>
      <c r="H70" s="10">
        <v>1</v>
      </c>
      <c r="I70" s="10">
        <v>0.99999839000000001</v>
      </c>
      <c r="J70" s="10">
        <v>0.99999985000000002</v>
      </c>
      <c r="K70" s="10">
        <v>0.99144476999999998</v>
      </c>
      <c r="L70" s="10">
        <v>0.99999996999999996</v>
      </c>
      <c r="M70" s="10">
        <v>0.99668356999999996</v>
      </c>
      <c r="N70" s="10">
        <v>0.98583065000000003</v>
      </c>
      <c r="O70" s="10">
        <v>0.97655972000000002</v>
      </c>
      <c r="P70" s="10">
        <v>0.99996993999999995</v>
      </c>
      <c r="Q70" s="10">
        <v>0.99999413999999998</v>
      </c>
      <c r="R70" s="10">
        <v>0.99868376999999997</v>
      </c>
      <c r="S70" s="10">
        <v>0.99753583999999995</v>
      </c>
      <c r="T70" s="10">
        <v>0.99987988000000005</v>
      </c>
      <c r="U70" s="10">
        <v>1</v>
      </c>
      <c r="V70" s="10">
        <v>1</v>
      </c>
      <c r="W70" s="10">
        <v>1</v>
      </c>
      <c r="X70" s="10">
        <v>1</v>
      </c>
      <c r="Y70" s="10">
        <v>0.99998306999999997</v>
      </c>
      <c r="Z70" s="10">
        <v>0.99996688</v>
      </c>
      <c r="AA70" s="10">
        <v>0.99999996999999996</v>
      </c>
      <c r="AB70" s="10">
        <v>0.99989485</v>
      </c>
      <c r="AC70" s="10">
        <v>0.99999998999999995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1.5107705499999999</v>
      </c>
      <c r="D71" s="10">
        <v>1.5279321400000001</v>
      </c>
      <c r="E71" s="10">
        <v>1.5471895600000001</v>
      </c>
      <c r="F71" s="10">
        <v>1.56723912</v>
      </c>
      <c r="G71" s="10">
        <v>1.58828711</v>
      </c>
      <c r="H71" s="10">
        <v>1.6119976300000001</v>
      </c>
      <c r="I71" s="10">
        <v>1.63498056</v>
      </c>
      <c r="J71" s="10">
        <v>1.6598215199999999</v>
      </c>
      <c r="K71" s="10">
        <v>1.68506478</v>
      </c>
      <c r="L71" s="10">
        <v>1.71232232</v>
      </c>
      <c r="M71" s="10">
        <v>1.74022576</v>
      </c>
      <c r="N71" s="10">
        <v>1.76952774</v>
      </c>
      <c r="O71" s="10">
        <v>1.8011773799999999</v>
      </c>
      <c r="P71" s="10">
        <v>1.83515074</v>
      </c>
      <c r="Q71" s="10">
        <v>1.86899758</v>
      </c>
      <c r="R71" s="10">
        <v>1.9039927400000001</v>
      </c>
      <c r="S71" s="10">
        <v>1.94077086</v>
      </c>
      <c r="T71" s="10">
        <v>1.9796152199999999</v>
      </c>
      <c r="U71" s="10">
        <v>2.0197912800000002</v>
      </c>
      <c r="V71" s="10">
        <v>2.0618919999999998</v>
      </c>
      <c r="W71" s="10">
        <v>2.1061086900000001</v>
      </c>
      <c r="X71" s="10">
        <v>2.1526251200000002</v>
      </c>
      <c r="Y71" s="10">
        <v>2.2008413400000002</v>
      </c>
      <c r="Z71" s="10">
        <v>2.2515981799999998</v>
      </c>
      <c r="AA71" s="10">
        <v>2.3047670199999999</v>
      </c>
      <c r="AB71" s="10">
        <v>2.3604361300000001</v>
      </c>
      <c r="AC71" s="10">
        <v>2.41853008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249.29945838</v>
      </c>
      <c r="D72" s="10">
        <v>407.06747008999997</v>
      </c>
      <c r="E72" s="10">
        <v>396.82296358999997</v>
      </c>
      <c r="F72" s="10">
        <v>357.20140466999999</v>
      </c>
      <c r="G72" s="10">
        <v>321.48137165000003</v>
      </c>
      <c r="H72" s="10">
        <v>354.34167654999999</v>
      </c>
      <c r="I72" s="10">
        <v>322.02294346000002</v>
      </c>
      <c r="J72" s="10">
        <v>309.67940435000003</v>
      </c>
      <c r="K72" s="10">
        <v>278.71157432000001</v>
      </c>
      <c r="L72" s="10">
        <v>254.42915794000001</v>
      </c>
      <c r="M72" s="10">
        <v>240.18719401000001</v>
      </c>
      <c r="N72" s="10">
        <v>216.21161588000001</v>
      </c>
      <c r="O72" s="10">
        <v>194.59247826999999</v>
      </c>
      <c r="P72" s="10">
        <v>175.13327477999999</v>
      </c>
      <c r="Q72" s="10">
        <v>169.7991073</v>
      </c>
      <c r="R72" s="10">
        <v>152.84273245</v>
      </c>
      <c r="S72" s="10">
        <v>137.55853705999999</v>
      </c>
      <c r="T72" s="10">
        <v>123.87505006000001</v>
      </c>
      <c r="U72" s="10">
        <v>113.10015129</v>
      </c>
      <c r="V72" s="10">
        <v>119.80026759</v>
      </c>
      <c r="W72" s="10">
        <v>107.82252640999999</v>
      </c>
      <c r="X72" s="10">
        <v>119.1369794</v>
      </c>
      <c r="Y72" s="10">
        <v>107.22831579</v>
      </c>
      <c r="Z72" s="10">
        <v>96.505543529999997</v>
      </c>
      <c r="AA72" s="10">
        <v>87.518650800000003</v>
      </c>
      <c r="AB72" s="10">
        <v>78.766856489999995</v>
      </c>
      <c r="AC72" s="10">
        <v>70.890177699999995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62.324859570000001</v>
      </c>
      <c r="D73" s="10">
        <v>45.674491740000001</v>
      </c>
      <c r="E73" s="10">
        <v>7.6155616100000003</v>
      </c>
      <c r="F73" s="10">
        <v>1.518512E-2</v>
      </c>
      <c r="G73" s="10">
        <v>2.2770000000000001E-5</v>
      </c>
      <c r="H73" s="10">
        <v>15.854193560000001</v>
      </c>
      <c r="I73" s="10">
        <v>1.17677645</v>
      </c>
      <c r="J73" s="10">
        <v>4.96469147</v>
      </c>
      <c r="K73" s="10">
        <v>2.667E-5</v>
      </c>
      <c r="L73" s="10">
        <v>0.89718648999999995</v>
      </c>
      <c r="M73" s="10">
        <v>2.8002201000000002</v>
      </c>
      <c r="N73" s="10">
        <v>9.0435700000000008E-3</v>
      </c>
      <c r="O73" s="10">
        <v>2.26428E-3</v>
      </c>
      <c r="P73" s="10">
        <v>1.2459999999999999E-5</v>
      </c>
      <c r="Q73" s="10">
        <v>3.0447841000000002</v>
      </c>
      <c r="R73" s="10">
        <v>5.8200300000000003E-3</v>
      </c>
      <c r="S73" s="10">
        <v>8.2659999999999998E-5</v>
      </c>
      <c r="T73" s="10">
        <v>1.809759E-2</v>
      </c>
      <c r="U73" s="10">
        <v>0.40314962999999998</v>
      </c>
      <c r="V73" s="10">
        <v>4.5025164699999998</v>
      </c>
      <c r="W73" s="10">
        <v>5.6501000000000001E-4</v>
      </c>
      <c r="X73" s="10">
        <v>5.5241964100000001</v>
      </c>
      <c r="Y73" s="10">
        <v>1.26391E-3</v>
      </c>
      <c r="Z73" s="10">
        <v>0</v>
      </c>
      <c r="AA73" s="10">
        <v>0.16548494</v>
      </c>
      <c r="AB73" s="10">
        <v>4.3698000000000001E-4</v>
      </c>
      <c r="AC73" s="10">
        <v>0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62.324859570000001</v>
      </c>
      <c r="D74" s="10">
        <v>45.674491740000001</v>
      </c>
      <c r="E74" s="10">
        <v>7.6155616100000003</v>
      </c>
      <c r="F74" s="10">
        <v>1.518512E-2</v>
      </c>
      <c r="G74" s="10">
        <v>2.2770000000000001E-5</v>
      </c>
      <c r="H74" s="10">
        <v>15.854193560000001</v>
      </c>
      <c r="I74" s="10">
        <v>1.17677645</v>
      </c>
      <c r="J74" s="10">
        <v>4.96469147</v>
      </c>
      <c r="K74" s="10">
        <v>2.667E-5</v>
      </c>
      <c r="L74" s="10">
        <v>0.89718648999999995</v>
      </c>
      <c r="M74" s="10">
        <v>2.8002201000000002</v>
      </c>
      <c r="N74" s="10">
        <v>9.0435700000000008E-3</v>
      </c>
      <c r="O74" s="10">
        <v>2.26428E-3</v>
      </c>
      <c r="P74" s="10">
        <v>1.2459999999999999E-5</v>
      </c>
      <c r="Q74" s="10">
        <v>3.0447841000000002</v>
      </c>
      <c r="R74" s="10">
        <v>5.8200300000000003E-3</v>
      </c>
      <c r="S74" s="10">
        <v>8.2659999999999998E-5</v>
      </c>
      <c r="T74" s="10">
        <v>1.809759E-2</v>
      </c>
      <c r="U74" s="10">
        <v>0.40314962999999998</v>
      </c>
      <c r="V74" s="10">
        <v>4.5025164699999998</v>
      </c>
      <c r="W74" s="10">
        <v>5.6501000000000001E-4</v>
      </c>
      <c r="X74" s="10">
        <v>5.5241964100000001</v>
      </c>
      <c r="Y74" s="10">
        <v>1.26391E-3</v>
      </c>
      <c r="Z74" s="10">
        <v>0</v>
      </c>
      <c r="AA74" s="10">
        <v>0.16548494</v>
      </c>
      <c r="AB74" s="10">
        <v>4.3698000000000001E-4</v>
      </c>
      <c r="AC74" s="10">
        <v>0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66.206433770000004</v>
      </c>
      <c r="D75" s="10">
        <v>108.10409745</v>
      </c>
      <c r="E75" s="10">
        <v>105.38297602</v>
      </c>
      <c r="F75" s="10">
        <v>94.86071407</v>
      </c>
      <c r="G75" s="10">
        <v>85.37467101</v>
      </c>
      <c r="H75" s="10">
        <v>94.101484290000002</v>
      </c>
      <c r="I75" s="10">
        <v>85.518510520000007</v>
      </c>
      <c r="J75" s="10">
        <v>82.240532650000006</v>
      </c>
      <c r="K75" s="10">
        <v>74.01644718</v>
      </c>
      <c r="L75" s="10">
        <v>67.56786409</v>
      </c>
      <c r="M75" s="10">
        <v>63.785702290000003</v>
      </c>
      <c r="N75" s="10">
        <v>57.418554360000002</v>
      </c>
      <c r="O75" s="10">
        <v>51.67723634</v>
      </c>
      <c r="P75" s="10">
        <v>46.509524460000002</v>
      </c>
      <c r="Q75" s="10">
        <v>45.092990389999997</v>
      </c>
      <c r="R75" s="10">
        <v>40.58990404</v>
      </c>
      <c r="S75" s="10">
        <v>36.530934240000001</v>
      </c>
      <c r="T75" s="10">
        <v>32.897059230000004</v>
      </c>
      <c r="U75" s="10">
        <v>30.03561277</v>
      </c>
      <c r="V75" s="10">
        <v>31.814995410000002</v>
      </c>
      <c r="W75" s="10">
        <v>28.63404705</v>
      </c>
      <c r="X75" s="10">
        <v>31.638862379999999</v>
      </c>
      <c r="Y75" s="10">
        <v>28.476244650000002</v>
      </c>
      <c r="Z75" s="10">
        <v>25.628635920000001</v>
      </c>
      <c r="AA75" s="10">
        <v>23.242020879999998</v>
      </c>
      <c r="AB75" s="10">
        <v>20.917835539999999</v>
      </c>
      <c r="AC75" s="10">
        <v>18.8260538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6.9335999999999996E-4</v>
      </c>
      <c r="D76" s="10">
        <v>5.0812999999999997E-4</v>
      </c>
      <c r="E76" s="10">
        <v>8.4720000000000002E-5</v>
      </c>
      <c r="F76" s="10">
        <v>1.6999999999999999E-7</v>
      </c>
      <c r="G76" s="10">
        <v>0</v>
      </c>
      <c r="H76" s="10">
        <v>1.7637999999999999E-4</v>
      </c>
      <c r="I76" s="10">
        <v>1.309E-5</v>
      </c>
      <c r="J76" s="10">
        <v>5.5229999999999998E-5</v>
      </c>
      <c r="K76" s="10">
        <v>0</v>
      </c>
      <c r="L76" s="10">
        <v>9.9799999999999993E-6</v>
      </c>
      <c r="M76" s="10">
        <v>3.1149999999999998E-5</v>
      </c>
      <c r="N76" s="10">
        <v>9.9999999999999995E-8</v>
      </c>
      <c r="O76" s="10">
        <v>2.9999999999999997E-8</v>
      </c>
      <c r="P76" s="10">
        <v>0</v>
      </c>
      <c r="Q76" s="10">
        <v>3.3869999999999999E-5</v>
      </c>
      <c r="R76" s="10">
        <v>5.9999999999999995E-8</v>
      </c>
      <c r="S76" s="10">
        <v>0</v>
      </c>
      <c r="T76" s="10">
        <v>1.9999999999999999E-7</v>
      </c>
      <c r="U76" s="10">
        <v>4.4900000000000002E-6</v>
      </c>
      <c r="V76" s="10">
        <v>5.0090000000000003E-5</v>
      </c>
      <c r="W76" s="10">
        <v>1E-8</v>
      </c>
      <c r="X76" s="10">
        <v>6.1459999999999998E-5</v>
      </c>
      <c r="Y76" s="10">
        <v>1E-8</v>
      </c>
      <c r="Z76" s="10">
        <v>0</v>
      </c>
      <c r="AA76" s="10">
        <v>1.84E-6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6.9299999999999997E-6</v>
      </c>
      <c r="D77" s="10">
        <v>5.0799999999999996E-6</v>
      </c>
      <c r="E77" s="10">
        <v>8.5000000000000001E-7</v>
      </c>
      <c r="F77" s="10">
        <v>0</v>
      </c>
      <c r="G77" s="10">
        <v>0</v>
      </c>
      <c r="H77" s="10">
        <v>1.7600000000000001E-6</v>
      </c>
      <c r="I77" s="10">
        <v>1.3E-7</v>
      </c>
      <c r="J77" s="10">
        <v>5.5000000000000003E-7</v>
      </c>
      <c r="K77" s="10">
        <v>0</v>
      </c>
      <c r="L77" s="10">
        <v>9.9999999999999995E-8</v>
      </c>
      <c r="M77" s="10">
        <v>3.1E-7</v>
      </c>
      <c r="N77" s="10">
        <v>0</v>
      </c>
      <c r="O77" s="10">
        <v>0</v>
      </c>
      <c r="P77" s="10">
        <v>0</v>
      </c>
      <c r="Q77" s="10">
        <v>3.3999999999999997E-7</v>
      </c>
      <c r="R77" s="10">
        <v>0</v>
      </c>
      <c r="S77" s="10">
        <v>0</v>
      </c>
      <c r="T77" s="10">
        <v>0</v>
      </c>
      <c r="U77" s="10">
        <v>4.0000000000000001E-8</v>
      </c>
      <c r="V77" s="10">
        <v>4.9999999999999998E-7</v>
      </c>
      <c r="W77" s="10">
        <v>0</v>
      </c>
      <c r="X77" s="10">
        <v>6.0999999999999998E-7</v>
      </c>
      <c r="Y77" s="10">
        <v>0</v>
      </c>
      <c r="Z77" s="10">
        <v>0</v>
      </c>
      <c r="AA77" s="10">
        <v>2E-8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66.20557556</v>
      </c>
      <c r="D78" s="10">
        <v>108.10346851</v>
      </c>
      <c r="E78" s="10">
        <v>105.38287115</v>
      </c>
      <c r="F78" s="10">
        <v>94.860713860000004</v>
      </c>
      <c r="G78" s="10">
        <v>85.37467101</v>
      </c>
      <c r="H78" s="10">
        <v>94.101265979999994</v>
      </c>
      <c r="I78" s="10">
        <v>85.518494320000002</v>
      </c>
      <c r="J78" s="10">
        <v>82.240464290000006</v>
      </c>
      <c r="K78" s="10">
        <v>74.01644718</v>
      </c>
      <c r="L78" s="10">
        <v>67.567851730000001</v>
      </c>
      <c r="M78" s="10">
        <v>63.785663730000003</v>
      </c>
      <c r="N78" s="10">
        <v>57.418554239999999</v>
      </c>
      <c r="O78" s="10">
        <v>51.677236309999998</v>
      </c>
      <c r="P78" s="10">
        <v>46.509524460000002</v>
      </c>
      <c r="Q78" s="10">
        <v>45.092948460000002</v>
      </c>
      <c r="R78" s="10">
        <v>40.589903960000001</v>
      </c>
      <c r="S78" s="10">
        <v>36.530934240000001</v>
      </c>
      <c r="T78" s="10">
        <v>32.897058979999997</v>
      </c>
      <c r="U78" s="10">
        <v>30.035607219999999</v>
      </c>
      <c r="V78" s="10">
        <v>31.814933409999998</v>
      </c>
      <c r="W78" s="10">
        <v>28.634047039999999</v>
      </c>
      <c r="X78" s="10">
        <v>31.63878631</v>
      </c>
      <c r="Y78" s="10">
        <v>28.47624463</v>
      </c>
      <c r="Z78" s="10">
        <v>25.628635920000001</v>
      </c>
      <c r="AA78" s="10">
        <v>23.242018600000002</v>
      </c>
      <c r="AB78" s="10">
        <v>20.917835530000001</v>
      </c>
      <c r="AC78" s="10">
        <v>18.8260538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8.5820999999999998E-4</v>
      </c>
      <c r="D79" s="10">
        <v>6.2894000000000003E-4</v>
      </c>
      <c r="E79" s="10">
        <v>1.0487E-4</v>
      </c>
      <c r="F79" s="10">
        <v>2.1E-7</v>
      </c>
      <c r="G79" s="10">
        <v>0</v>
      </c>
      <c r="H79" s="10">
        <v>2.1830999999999999E-4</v>
      </c>
      <c r="I79" s="10">
        <v>1.6200000000000001E-5</v>
      </c>
      <c r="J79" s="10">
        <v>6.8360000000000003E-5</v>
      </c>
      <c r="K79" s="10">
        <v>0</v>
      </c>
      <c r="L79" s="10">
        <v>1.235E-5</v>
      </c>
      <c r="M79" s="10">
        <v>3.8559999999999997E-5</v>
      </c>
      <c r="N79" s="10">
        <v>1.1999999999999999E-7</v>
      </c>
      <c r="O79" s="10">
        <v>2.9999999999999997E-8</v>
      </c>
      <c r="P79" s="10">
        <v>0</v>
      </c>
      <c r="Q79" s="10">
        <v>4.193E-5</v>
      </c>
      <c r="R79" s="10">
        <v>8.0000000000000002E-8</v>
      </c>
      <c r="S79" s="10">
        <v>0</v>
      </c>
      <c r="T79" s="10">
        <v>2.4999999999999999E-7</v>
      </c>
      <c r="U79" s="10">
        <v>5.5500000000000002E-6</v>
      </c>
      <c r="V79" s="10">
        <v>6.2000000000000003E-5</v>
      </c>
      <c r="W79" s="10">
        <v>1E-8</v>
      </c>
      <c r="X79" s="10">
        <v>7.6069999999999995E-5</v>
      </c>
      <c r="Y79" s="10">
        <v>2E-8</v>
      </c>
      <c r="Z79" s="10">
        <v>0</v>
      </c>
      <c r="AA79" s="10">
        <v>2.2800000000000002E-6</v>
      </c>
      <c r="AB79" s="10">
        <v>1E-8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1.0827612900000001</v>
      </c>
      <c r="E80" s="10">
        <v>1.06004341</v>
      </c>
      <c r="F80" s="10">
        <v>1.00988794</v>
      </c>
      <c r="G80" s="10">
        <v>1.0000194899999999</v>
      </c>
      <c r="H80" s="10">
        <v>1.00000003</v>
      </c>
      <c r="I80" s="10">
        <v>1.0203007399999999</v>
      </c>
      <c r="J80" s="10">
        <v>1.00096064</v>
      </c>
      <c r="K80" s="10">
        <v>1.00603905</v>
      </c>
      <c r="L80" s="10">
        <v>1.00000003</v>
      </c>
      <c r="M80" s="10">
        <v>1.0010617100000001</v>
      </c>
      <c r="N80" s="10">
        <v>1.00326816</v>
      </c>
      <c r="O80" s="10">
        <v>1.0000124100000001</v>
      </c>
      <c r="P80" s="10">
        <v>1.0000005700000001</v>
      </c>
      <c r="Q80" s="10">
        <v>1.0000000099999999</v>
      </c>
      <c r="R80" s="10">
        <v>1.00333995</v>
      </c>
      <c r="S80" s="10">
        <v>1.00000636</v>
      </c>
      <c r="T80" s="10">
        <v>1.0000000200000001</v>
      </c>
      <c r="U80" s="10">
        <v>1.00001896</v>
      </c>
      <c r="V80" s="10">
        <v>1.0004159500000001</v>
      </c>
      <c r="W80" s="10">
        <v>1.00457299</v>
      </c>
      <c r="X80" s="10">
        <v>1.0000005700000001</v>
      </c>
      <c r="Y80" s="10">
        <v>1.0054310200000001</v>
      </c>
      <c r="Z80" s="10">
        <v>1.0000012199999999</v>
      </c>
      <c r="AA80" s="10">
        <v>1.0000000099999999</v>
      </c>
      <c r="AB80" s="10">
        <v>1.0001552199999999</v>
      </c>
      <c r="AC80" s="10">
        <v>1.0000000200000001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1.0827612900000001</v>
      </c>
      <c r="D81" s="10">
        <v>1.06004341</v>
      </c>
      <c r="E81" s="10">
        <v>1.00988794</v>
      </c>
      <c r="F81" s="10">
        <v>1.0000194899999999</v>
      </c>
      <c r="G81" s="10">
        <v>1.00000003</v>
      </c>
      <c r="H81" s="10">
        <v>1.0203007399999999</v>
      </c>
      <c r="I81" s="10">
        <v>1.00096064</v>
      </c>
      <c r="J81" s="10">
        <v>1.00603905</v>
      </c>
      <c r="K81" s="10">
        <v>1.00000003</v>
      </c>
      <c r="L81" s="10">
        <v>1.0010617100000001</v>
      </c>
      <c r="M81" s="10">
        <v>1.00326816</v>
      </c>
      <c r="N81" s="10">
        <v>1.0000124100000001</v>
      </c>
      <c r="O81" s="10">
        <v>1.0000005700000001</v>
      </c>
      <c r="P81" s="10">
        <v>1.0000000099999999</v>
      </c>
      <c r="Q81" s="10">
        <v>1.00333995</v>
      </c>
      <c r="R81" s="10">
        <v>1.00000636</v>
      </c>
      <c r="S81" s="10">
        <v>1.0000000200000001</v>
      </c>
      <c r="T81" s="10">
        <v>1.00001896</v>
      </c>
      <c r="U81" s="10">
        <v>1.0004159500000001</v>
      </c>
      <c r="V81" s="10">
        <v>1.00457299</v>
      </c>
      <c r="W81" s="10">
        <v>1.0000005700000001</v>
      </c>
      <c r="X81" s="10">
        <v>1.0054310200000001</v>
      </c>
      <c r="Y81" s="10">
        <v>1.0000012199999999</v>
      </c>
      <c r="Z81" s="10">
        <v>1.0000000099999999</v>
      </c>
      <c r="AA81" s="10">
        <v>1.0001552199999999</v>
      </c>
      <c r="AB81" s="10">
        <v>1.0000000200000001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D5CCB-B161-4B10-AE57-B719E326E3C0}">
  <sheetPr codeName="Sheet9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151744.6</v>
      </c>
      <c r="C5" s="10">
        <v>153472.57353642999</v>
      </c>
      <c r="D5" s="10">
        <v>156322.74664892</v>
      </c>
      <c r="E5" s="10">
        <v>159477.93699659</v>
      </c>
      <c r="F5" s="10">
        <v>162374.92204681999</v>
      </c>
      <c r="G5" s="10">
        <v>165449.11070600001</v>
      </c>
      <c r="H5" s="10">
        <v>168502.78131024001</v>
      </c>
      <c r="I5" s="10">
        <v>171627.5906311</v>
      </c>
      <c r="J5" s="10">
        <v>175144.10440916999</v>
      </c>
      <c r="K5" s="10">
        <v>178293.94328251999</v>
      </c>
      <c r="L5" s="10">
        <v>181612.68815246999</v>
      </c>
      <c r="M5" s="10">
        <v>184890.55464049001</v>
      </c>
      <c r="N5" s="10">
        <v>188307.31061001</v>
      </c>
      <c r="O5" s="10">
        <v>191794.73310908</v>
      </c>
      <c r="P5" s="10">
        <v>195481.89880893999</v>
      </c>
      <c r="Q5" s="10">
        <v>199449.70454586</v>
      </c>
      <c r="R5" s="10">
        <v>203254.99499072001</v>
      </c>
      <c r="S5" s="10">
        <v>207036.70558836</v>
      </c>
      <c r="T5" s="10">
        <v>211027.72679709</v>
      </c>
      <c r="U5" s="10">
        <v>215090.1510704</v>
      </c>
      <c r="V5" s="10">
        <v>219212.66834285</v>
      </c>
      <c r="W5" s="10">
        <v>223278.94274252999</v>
      </c>
      <c r="X5" s="10">
        <v>227783.23262242999</v>
      </c>
      <c r="Y5" s="10">
        <v>232126.69464807</v>
      </c>
      <c r="Z5" s="10">
        <v>236653.52498182</v>
      </c>
      <c r="AA5" s="10">
        <v>241190.00946060001</v>
      </c>
      <c r="AB5" s="10">
        <v>245762.31884726</v>
      </c>
      <c r="AC5" s="10">
        <v>250393.63825262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652731210.88752496</v>
      </c>
      <c r="C6" s="10">
        <v>666136451.09527504</v>
      </c>
      <c r="D6" s="10">
        <v>679809795.90446305</v>
      </c>
      <c r="E6" s="10">
        <v>693756608.01502705</v>
      </c>
      <c r="F6" s="10">
        <v>707982356.13560605</v>
      </c>
      <c r="G6" s="10">
        <v>722492619.28310502</v>
      </c>
      <c r="H6" s="10">
        <v>737293087.658759</v>
      </c>
      <c r="I6" s="10">
        <v>752389563.66516995</v>
      </c>
      <c r="J6" s="10">
        <v>767787972.69951403</v>
      </c>
      <c r="K6" s="10">
        <v>783494348.131989</v>
      </c>
      <c r="L6" s="10">
        <v>799514851.09550905</v>
      </c>
      <c r="M6" s="10">
        <v>815855764.108711</v>
      </c>
      <c r="N6" s="10">
        <v>832523495.26881099</v>
      </c>
      <c r="O6" s="10">
        <v>849524581.25208497</v>
      </c>
      <c r="P6" s="10">
        <v>866865688.89402199</v>
      </c>
      <c r="Q6" s="10">
        <v>884553618.66204906</v>
      </c>
      <c r="R6" s="10">
        <v>902595307.02248299</v>
      </c>
      <c r="S6" s="10">
        <v>920997829.10397804</v>
      </c>
      <c r="T6" s="10">
        <v>939768397.73909199</v>
      </c>
      <c r="U6" s="10">
        <v>958914385.75160396</v>
      </c>
      <c r="V6" s="10">
        <v>978443288.88903797</v>
      </c>
      <c r="W6" s="10">
        <v>998362770.32370305</v>
      </c>
      <c r="X6" s="10">
        <v>1018680642.56268</v>
      </c>
      <c r="Y6" s="10">
        <v>1039404870.3552999</v>
      </c>
      <c r="Z6" s="10">
        <v>1060543584.85114</v>
      </c>
      <c r="AA6" s="10">
        <v>1082105072.5978899</v>
      </c>
      <c r="AB6" s="10">
        <v>1104097790.04582</v>
      </c>
      <c r="AC6" s="10">
        <v>1126530361.83673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64387.190460940001</v>
      </c>
      <c r="C8" s="10">
        <v>57620.960986470003</v>
      </c>
      <c r="D8" s="10">
        <v>57558.512619139998</v>
      </c>
      <c r="E8" s="10">
        <v>57600.115740380003</v>
      </c>
      <c r="F8" s="10">
        <v>57611.816628439999</v>
      </c>
      <c r="G8" s="10">
        <v>57674.308926459998</v>
      </c>
      <c r="H8" s="10">
        <v>57747.296873430001</v>
      </c>
      <c r="I8" s="10">
        <v>57858.692861809999</v>
      </c>
      <c r="J8" s="10">
        <v>58078.862154950002</v>
      </c>
      <c r="K8" s="10">
        <v>58210.739949700001</v>
      </c>
      <c r="L8" s="10">
        <v>58397.599321080001</v>
      </c>
      <c r="M8" s="10">
        <v>58578.624991609999</v>
      </c>
      <c r="N8" s="10">
        <v>58807.043417369998</v>
      </c>
      <c r="O8" s="10">
        <v>59061.930412829999</v>
      </c>
      <c r="P8" s="10">
        <v>59363.636777170002</v>
      </c>
      <c r="Q8" s="10">
        <v>59763.531053170002</v>
      </c>
      <c r="R8" s="10">
        <v>60120.118056120002</v>
      </c>
      <c r="S8" s="10">
        <v>60511.444377870001</v>
      </c>
      <c r="T8" s="10">
        <v>60934.549645929997</v>
      </c>
      <c r="U8" s="10">
        <v>61377.571578969997</v>
      </c>
      <c r="V8" s="10">
        <v>61845.595937730002</v>
      </c>
      <c r="W8" s="10">
        <v>62305.80615805</v>
      </c>
      <c r="X8" s="10">
        <v>62877.391391830002</v>
      </c>
      <c r="Y8" s="10">
        <v>63421.570071080001</v>
      </c>
      <c r="Z8" s="10">
        <v>64011.239522199998</v>
      </c>
      <c r="AA8" s="10">
        <v>64613.01820482</v>
      </c>
      <c r="AB8" s="10">
        <v>65228.920748969998</v>
      </c>
      <c r="AC8" s="10">
        <v>65853.046719389997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12076.74519249</v>
      </c>
      <c r="C9" s="10">
        <v>12516.331149019999</v>
      </c>
      <c r="D9" s="10">
        <v>12861.647305390001</v>
      </c>
      <c r="E9" s="10">
        <v>13186.9559458</v>
      </c>
      <c r="F9" s="10">
        <v>13513.056955190001</v>
      </c>
      <c r="G9" s="10">
        <v>13843.28392756</v>
      </c>
      <c r="H9" s="10">
        <v>14178.02753084</v>
      </c>
      <c r="I9" s="10">
        <v>14515.507237559999</v>
      </c>
      <c r="J9" s="10">
        <v>14860.571516079999</v>
      </c>
      <c r="K9" s="10">
        <v>15219.751218150001</v>
      </c>
      <c r="L9" s="10">
        <v>15576.049045379999</v>
      </c>
      <c r="M9" s="10">
        <v>15950.19610793</v>
      </c>
      <c r="N9" s="10">
        <v>16324.07422703</v>
      </c>
      <c r="O9" s="10">
        <v>16704.984337319998</v>
      </c>
      <c r="P9" s="10">
        <v>17097.874719399999</v>
      </c>
      <c r="Q9" s="10">
        <v>17467.686479430002</v>
      </c>
      <c r="R9" s="10">
        <v>17863.406195449999</v>
      </c>
      <c r="S9" s="10">
        <v>18265.494483620001</v>
      </c>
      <c r="T9" s="10">
        <v>18679.066695500002</v>
      </c>
      <c r="U9" s="10">
        <v>19097.958158789999</v>
      </c>
      <c r="V9" s="10">
        <v>19522.772412210001</v>
      </c>
      <c r="W9" s="10">
        <v>19966.864918650001</v>
      </c>
      <c r="X9" s="10">
        <v>20402.87036782</v>
      </c>
      <c r="Y9" s="10">
        <v>20854.363087999998</v>
      </c>
      <c r="Z9" s="10">
        <v>21313.111103830001</v>
      </c>
      <c r="AA9" s="10">
        <v>21780.677137250001</v>
      </c>
      <c r="AB9" s="10">
        <v>22262.440570890001</v>
      </c>
      <c r="AC9" s="10">
        <v>22764.030205430001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31821.71991752</v>
      </c>
      <c r="D11" s="10">
        <v>32272.642331110001</v>
      </c>
      <c r="E11" s="10">
        <v>32693.70440998</v>
      </c>
      <c r="F11" s="10">
        <v>33191.6806115</v>
      </c>
      <c r="G11" s="10">
        <v>33684.323013560002</v>
      </c>
      <c r="H11" s="10">
        <v>34211.389612669998</v>
      </c>
      <c r="I11" s="10">
        <v>34746.537986349998</v>
      </c>
      <c r="J11" s="10">
        <v>35213.872335070002</v>
      </c>
      <c r="K11" s="10">
        <v>35802.611566070002</v>
      </c>
      <c r="L11" s="10">
        <v>36389.35762042</v>
      </c>
      <c r="M11" s="10">
        <v>37014.978118020001</v>
      </c>
      <c r="N11" s="10">
        <v>37643.367210850003</v>
      </c>
      <c r="O11" s="10">
        <v>38288.984360080001</v>
      </c>
      <c r="P11" s="10">
        <v>38928.026641600001</v>
      </c>
      <c r="Q11" s="10">
        <v>39540.138983509998</v>
      </c>
      <c r="R11" s="10">
        <v>40225.747269949999</v>
      </c>
      <c r="S11" s="10">
        <v>40918.764698079998</v>
      </c>
      <c r="T11" s="10">
        <v>41625.987591060002</v>
      </c>
      <c r="U11" s="10">
        <v>42358.20140962</v>
      </c>
      <c r="V11" s="10">
        <v>43113.816874240001</v>
      </c>
      <c r="W11" s="10">
        <v>43910.411518649998</v>
      </c>
      <c r="X11" s="10">
        <v>44659.061212879998</v>
      </c>
      <c r="Y11" s="10">
        <v>45475.35456765</v>
      </c>
      <c r="Z11" s="10">
        <v>46294.419802199998</v>
      </c>
      <c r="AA11" s="10">
        <v>47148.56805147</v>
      </c>
      <c r="AB11" s="10">
        <v>48032.459664319998</v>
      </c>
      <c r="AC11" s="10">
        <v>48948.117967450002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76463.935653430002</v>
      </c>
      <c r="C12" s="10">
        <v>70137.2921355</v>
      </c>
      <c r="D12" s="10">
        <v>70420.159924530002</v>
      </c>
      <c r="E12" s="10">
        <v>70787.071686170006</v>
      </c>
      <c r="F12" s="10">
        <v>71124.873583630004</v>
      </c>
      <c r="G12" s="10">
        <v>71517.592854019997</v>
      </c>
      <c r="H12" s="10">
        <v>71925.324404280007</v>
      </c>
      <c r="I12" s="10">
        <v>72374.200099370006</v>
      </c>
      <c r="J12" s="10">
        <v>72939.433671029998</v>
      </c>
      <c r="K12" s="10">
        <v>73430.491167850007</v>
      </c>
      <c r="L12" s="10">
        <v>73973.648366459995</v>
      </c>
      <c r="M12" s="10">
        <v>74528.821099530003</v>
      </c>
      <c r="N12" s="10">
        <v>75131.117644390004</v>
      </c>
      <c r="O12" s="10">
        <v>75766.914750149997</v>
      </c>
      <c r="P12" s="10">
        <v>76461.511496570005</v>
      </c>
      <c r="Q12" s="10">
        <v>77231.2175326</v>
      </c>
      <c r="R12" s="10">
        <v>77983.524251569994</v>
      </c>
      <c r="S12" s="10">
        <v>78776.938861479997</v>
      </c>
      <c r="T12" s="10">
        <v>79613.616341429995</v>
      </c>
      <c r="U12" s="10">
        <v>80475.529737760007</v>
      </c>
      <c r="V12" s="10">
        <v>81368.368349940007</v>
      </c>
      <c r="W12" s="10">
        <v>82272.671076700004</v>
      </c>
      <c r="X12" s="10">
        <v>83280.261759650006</v>
      </c>
      <c r="Y12" s="10">
        <v>84275.933159070002</v>
      </c>
      <c r="Z12" s="10">
        <v>85324.350626030006</v>
      </c>
      <c r="AA12" s="10">
        <v>86393.695342070001</v>
      </c>
      <c r="AB12" s="10">
        <v>87491.361319860007</v>
      </c>
      <c r="AC12" s="10">
        <v>88617.076924830006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76463.935653430002</v>
      </c>
      <c r="C13" s="10">
        <v>101959.01205301999</v>
      </c>
      <c r="D13" s="10">
        <v>102692.80225564</v>
      </c>
      <c r="E13" s="10">
        <v>103480.77609615</v>
      </c>
      <c r="F13" s="10">
        <v>104316.55419513</v>
      </c>
      <c r="G13" s="10">
        <v>105201.91586757</v>
      </c>
      <c r="H13" s="10">
        <v>106136.71401695001</v>
      </c>
      <c r="I13" s="10">
        <v>107120.73808572</v>
      </c>
      <c r="J13" s="10">
        <v>108153.3060061</v>
      </c>
      <c r="K13" s="10">
        <v>109233.10273393001</v>
      </c>
      <c r="L13" s="10">
        <v>110363.00598689</v>
      </c>
      <c r="M13" s="10">
        <v>111543.79921755</v>
      </c>
      <c r="N13" s="10">
        <v>112774.48485524001</v>
      </c>
      <c r="O13" s="10">
        <v>114055.89911023001</v>
      </c>
      <c r="P13" s="10">
        <v>115389.53813818</v>
      </c>
      <c r="Q13" s="10">
        <v>116771.35651611999</v>
      </c>
      <c r="R13" s="10">
        <v>118209.27152152</v>
      </c>
      <c r="S13" s="10">
        <v>119695.70355956</v>
      </c>
      <c r="T13" s="10">
        <v>121239.60393249</v>
      </c>
      <c r="U13" s="10">
        <v>122833.73114737</v>
      </c>
      <c r="V13" s="10">
        <v>124482.18522417999</v>
      </c>
      <c r="W13" s="10">
        <v>126183.08259535</v>
      </c>
      <c r="X13" s="10">
        <v>127939.32297252001</v>
      </c>
      <c r="Y13" s="10">
        <v>129751.28772671999</v>
      </c>
      <c r="Z13" s="10">
        <v>131618.77042823</v>
      </c>
      <c r="AA13" s="10">
        <v>133542.26339353999</v>
      </c>
      <c r="AB13" s="10">
        <v>135523.82098418</v>
      </c>
      <c r="AC13" s="10">
        <v>137565.19489227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3267.6</v>
      </c>
      <c r="C17" s="10">
        <v>3863.72004272</v>
      </c>
      <c r="D17" s="10">
        <v>3770.98288632</v>
      </c>
      <c r="E17" s="10">
        <v>3852.6645781900002</v>
      </c>
      <c r="F17" s="10">
        <v>3936.73393708</v>
      </c>
      <c r="G17" s="10">
        <v>4089.6492915099998</v>
      </c>
      <c r="H17" s="10">
        <v>4345.3630215100002</v>
      </c>
      <c r="I17" s="10">
        <v>4509.2375808400002</v>
      </c>
      <c r="J17" s="10">
        <v>4358.9296614799996</v>
      </c>
      <c r="K17" s="10">
        <v>4358.2050650900001</v>
      </c>
      <c r="L17" s="10">
        <v>4501.6842020200002</v>
      </c>
      <c r="M17" s="10">
        <v>4488.7278724799999</v>
      </c>
      <c r="N17" s="10">
        <v>4565.8607376700002</v>
      </c>
      <c r="O17" s="10">
        <v>4632.0836426400001</v>
      </c>
      <c r="P17" s="10">
        <v>4636.3033112200001</v>
      </c>
      <c r="Q17" s="10">
        <v>4993.6940514099997</v>
      </c>
      <c r="R17" s="10">
        <v>5343.6283325799996</v>
      </c>
      <c r="S17" s="10">
        <v>5212.9047873500003</v>
      </c>
      <c r="T17" s="10">
        <v>5227.1821844799997</v>
      </c>
      <c r="U17" s="10">
        <v>5426.9712334599999</v>
      </c>
      <c r="V17" s="10">
        <v>5670.43546702</v>
      </c>
      <c r="W17" s="10">
        <v>5598.4264388499996</v>
      </c>
      <c r="X17" s="10">
        <v>5776.9112358100001</v>
      </c>
      <c r="Y17" s="10">
        <v>5867.70659626</v>
      </c>
      <c r="Z17" s="10">
        <v>6015.9774719300003</v>
      </c>
      <c r="AA17" s="10">
        <v>6139.6132744699999</v>
      </c>
      <c r="AB17" s="10">
        <v>6189.6829134299996</v>
      </c>
      <c r="AC17" s="10">
        <v>6087.3996827299998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3374158.2</v>
      </c>
      <c r="C18" s="10">
        <v>3989718.0391305201</v>
      </c>
      <c r="D18" s="10">
        <v>3893956.6739933798</v>
      </c>
      <c r="E18" s="10">
        <v>3978302.0499280202</v>
      </c>
      <c r="F18" s="10">
        <v>4065112.9559988198</v>
      </c>
      <c r="G18" s="10">
        <v>4223014.9626898896</v>
      </c>
      <c r="H18" s="10">
        <v>4487067.6554722702</v>
      </c>
      <c r="I18" s="10">
        <v>4656286.2526424304</v>
      </c>
      <c r="J18" s="10">
        <v>4501076.66379546</v>
      </c>
      <c r="K18" s="10">
        <v>4500328.4379380504</v>
      </c>
      <c r="L18" s="10">
        <v>4648486.5054284902</v>
      </c>
      <c r="M18" s="10">
        <v>4635107.6631257599</v>
      </c>
      <c r="N18" s="10">
        <v>4714755.87185717</v>
      </c>
      <c r="O18" s="10">
        <v>4783138.3407954602</v>
      </c>
      <c r="P18" s="10">
        <v>4787495.6149950596</v>
      </c>
      <c r="Q18" s="10">
        <v>5156541.05630391</v>
      </c>
      <c r="R18" s="10">
        <v>5517886.8795136604</v>
      </c>
      <c r="S18" s="10">
        <v>5382900.3703127</v>
      </c>
      <c r="T18" s="10">
        <v>5397643.3609173698</v>
      </c>
      <c r="U18" s="10">
        <v>5603947.63647616</v>
      </c>
      <c r="V18" s="10">
        <v>5855351.3674945403</v>
      </c>
      <c r="W18" s="10">
        <v>5780994.0868228003</v>
      </c>
      <c r="X18" s="10">
        <v>5965299.3674420398</v>
      </c>
      <c r="Y18" s="10">
        <v>6059055.6126316302</v>
      </c>
      <c r="Z18" s="10">
        <v>6212161.6799906604</v>
      </c>
      <c r="AA18" s="10">
        <v>6339829.3114647297</v>
      </c>
      <c r="AB18" s="10">
        <v>6391531.7478409205</v>
      </c>
      <c r="AC18" s="10">
        <v>6285913.0068735601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3374158.2</v>
      </c>
      <c r="C19" s="10">
        <v>3989718.0391305201</v>
      </c>
      <c r="D19" s="10">
        <v>3893956.6739933798</v>
      </c>
      <c r="E19" s="10">
        <v>3978302.0499280202</v>
      </c>
      <c r="F19" s="10">
        <v>4065112.9559988198</v>
      </c>
      <c r="G19" s="10">
        <v>4223014.9626898896</v>
      </c>
      <c r="H19" s="10">
        <v>4487067.6554722702</v>
      </c>
      <c r="I19" s="10">
        <v>4656286.2526424304</v>
      </c>
      <c r="J19" s="10">
        <v>4501076.66379546</v>
      </c>
      <c r="K19" s="10">
        <v>4500328.4379380504</v>
      </c>
      <c r="L19" s="10">
        <v>4648486.5054284902</v>
      </c>
      <c r="M19" s="10">
        <v>4635107.6631257599</v>
      </c>
      <c r="N19" s="10">
        <v>4714755.87185717</v>
      </c>
      <c r="O19" s="10">
        <v>4783138.3407954602</v>
      </c>
      <c r="P19" s="10">
        <v>4787495.6149950596</v>
      </c>
      <c r="Q19" s="10">
        <v>5156541.05630391</v>
      </c>
      <c r="R19" s="10">
        <v>5517886.8795136604</v>
      </c>
      <c r="S19" s="10">
        <v>5382900.3703127</v>
      </c>
      <c r="T19" s="10">
        <v>5397643.3609173698</v>
      </c>
      <c r="U19" s="10">
        <v>5603947.63647616</v>
      </c>
      <c r="V19" s="10">
        <v>5855351.3674945403</v>
      </c>
      <c r="W19" s="10">
        <v>5780994.0868228003</v>
      </c>
      <c r="X19" s="10">
        <v>5965299.3674420398</v>
      </c>
      <c r="Y19" s="10">
        <v>6059055.6126316302</v>
      </c>
      <c r="Z19" s="10">
        <v>6212161.6799906604</v>
      </c>
      <c r="AA19" s="10">
        <v>6339829.3114647297</v>
      </c>
      <c r="AB19" s="10">
        <v>6391531.7478409205</v>
      </c>
      <c r="AC19" s="10">
        <v>6285913.0068735601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667.10619917999998</v>
      </c>
      <c r="C20" s="10">
        <v>788.80878700000005</v>
      </c>
      <c r="D20" s="10">
        <v>769.87576829</v>
      </c>
      <c r="E20" s="10">
        <v>786.55172709999999</v>
      </c>
      <c r="F20" s="10">
        <v>803.71514688000002</v>
      </c>
      <c r="G20" s="10">
        <v>834.93401727000003</v>
      </c>
      <c r="H20" s="10">
        <v>887.13998327000002</v>
      </c>
      <c r="I20" s="10">
        <v>920.5962614</v>
      </c>
      <c r="J20" s="10">
        <v>889.90971936000005</v>
      </c>
      <c r="K20" s="10">
        <v>889.76178731000005</v>
      </c>
      <c r="L20" s="10">
        <v>919.05417980000004</v>
      </c>
      <c r="M20" s="10">
        <v>916.40904338999997</v>
      </c>
      <c r="N20" s="10">
        <v>932.15632350999999</v>
      </c>
      <c r="O20" s="10">
        <v>945.67624957999999</v>
      </c>
      <c r="P20" s="10">
        <v>946.53772805999995</v>
      </c>
      <c r="Q20" s="10">
        <v>1019.50185412</v>
      </c>
      <c r="R20" s="10">
        <v>1090.94368551</v>
      </c>
      <c r="S20" s="10">
        <v>1064.2554472300001</v>
      </c>
      <c r="T20" s="10">
        <v>1067.1702899700001</v>
      </c>
      <c r="U20" s="10">
        <v>1107.9587931900001</v>
      </c>
      <c r="V20" s="10">
        <v>1157.6639283</v>
      </c>
      <c r="W20" s="10">
        <v>1142.96271974</v>
      </c>
      <c r="X20" s="10">
        <v>1179.40179261</v>
      </c>
      <c r="Y20" s="10">
        <v>1197.9383784300001</v>
      </c>
      <c r="Z20" s="10">
        <v>1228.209042</v>
      </c>
      <c r="AA20" s="10">
        <v>1253.45026196</v>
      </c>
      <c r="AB20" s="10">
        <v>1263.6723719300001</v>
      </c>
      <c r="AC20" s="10">
        <v>1242.7904471899999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1.99485902</v>
      </c>
      <c r="D21" s="10">
        <v>1.94697834</v>
      </c>
      <c r="E21" s="10">
        <v>1.98915102</v>
      </c>
      <c r="F21" s="10">
        <v>2.0325564800000002</v>
      </c>
      <c r="G21" s="10">
        <v>2.1115074800000002</v>
      </c>
      <c r="H21" s="10">
        <v>2.2435338300000001</v>
      </c>
      <c r="I21" s="10">
        <v>2.3281431299999999</v>
      </c>
      <c r="J21" s="10">
        <v>2.2505383299999999</v>
      </c>
      <c r="K21" s="10">
        <v>2.2501642199999998</v>
      </c>
      <c r="L21" s="10">
        <v>2.3242432499999999</v>
      </c>
      <c r="M21" s="10">
        <v>2.31755383</v>
      </c>
      <c r="N21" s="10">
        <v>2.3573779400000001</v>
      </c>
      <c r="O21" s="10">
        <v>2.3915691699999999</v>
      </c>
      <c r="P21" s="10">
        <v>2.3937478099999998</v>
      </c>
      <c r="Q21" s="10">
        <v>2.5782705300000002</v>
      </c>
      <c r="R21" s="10">
        <v>2.7589434399999999</v>
      </c>
      <c r="S21" s="10">
        <v>2.6914501899999999</v>
      </c>
      <c r="T21" s="10">
        <v>2.69882168</v>
      </c>
      <c r="U21" s="10">
        <v>2.8019738200000002</v>
      </c>
      <c r="V21" s="10">
        <v>2.9276756800000001</v>
      </c>
      <c r="W21" s="10">
        <v>2.8904970400000001</v>
      </c>
      <c r="X21" s="10">
        <v>2.9826496800000002</v>
      </c>
      <c r="Y21" s="10">
        <v>3.0295278099999998</v>
      </c>
      <c r="Z21" s="10">
        <v>3.1060808400000002</v>
      </c>
      <c r="AA21" s="10">
        <v>3.1699146599999999</v>
      </c>
      <c r="AB21" s="10">
        <v>3.1957658699999998</v>
      </c>
      <c r="AC21" s="10">
        <v>3.1429564999999999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1.687079E-2</v>
      </c>
      <c r="C22" s="10">
        <v>1.9948589999999999E-2</v>
      </c>
      <c r="D22" s="10">
        <v>1.9469779999999999E-2</v>
      </c>
      <c r="E22" s="10">
        <v>1.9891510000000001E-2</v>
      </c>
      <c r="F22" s="10">
        <v>2.0325559999999999E-2</v>
      </c>
      <c r="G22" s="10">
        <v>2.111507E-2</v>
      </c>
      <c r="H22" s="10">
        <v>2.2435340000000002E-2</v>
      </c>
      <c r="I22" s="10">
        <v>2.3281429999999999E-2</v>
      </c>
      <c r="J22" s="10">
        <v>2.2505379999999998E-2</v>
      </c>
      <c r="K22" s="10">
        <v>2.250164E-2</v>
      </c>
      <c r="L22" s="10">
        <v>2.3242430000000001E-2</v>
      </c>
      <c r="M22" s="10">
        <v>2.3175540000000001E-2</v>
      </c>
      <c r="N22" s="10">
        <v>2.3573779999999999E-2</v>
      </c>
      <c r="O22" s="10">
        <v>2.391569E-2</v>
      </c>
      <c r="P22" s="10">
        <v>2.3937480000000001E-2</v>
      </c>
      <c r="Q22" s="10">
        <v>2.578271E-2</v>
      </c>
      <c r="R22" s="10">
        <v>2.7589430000000002E-2</v>
      </c>
      <c r="S22" s="10">
        <v>2.6914500000000001E-2</v>
      </c>
      <c r="T22" s="10">
        <v>2.698822E-2</v>
      </c>
      <c r="U22" s="10">
        <v>2.8019740000000001E-2</v>
      </c>
      <c r="V22" s="10">
        <v>2.9276759999999999E-2</v>
      </c>
      <c r="W22" s="10">
        <v>2.8904969999999999E-2</v>
      </c>
      <c r="X22" s="10">
        <v>2.9826499999999999E-2</v>
      </c>
      <c r="Y22" s="10">
        <v>3.0295280000000001E-2</v>
      </c>
      <c r="Z22" s="10">
        <v>3.1060810000000001E-2</v>
      </c>
      <c r="AA22" s="10">
        <v>3.1699150000000002E-2</v>
      </c>
      <c r="AB22" s="10">
        <v>3.1957659999999999E-2</v>
      </c>
      <c r="AC22" s="10">
        <v>3.1429569999999997E-2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667.10619917999998</v>
      </c>
      <c r="C23" s="10">
        <v>788.80878700000005</v>
      </c>
      <c r="D23" s="10">
        <v>769.87576829</v>
      </c>
      <c r="E23" s="10">
        <v>786.55172709999999</v>
      </c>
      <c r="F23" s="10">
        <v>803.71514688000002</v>
      </c>
      <c r="G23" s="10">
        <v>834.93401727000003</v>
      </c>
      <c r="H23" s="10">
        <v>887.13998327000002</v>
      </c>
      <c r="I23" s="10">
        <v>920.5962614</v>
      </c>
      <c r="J23" s="10">
        <v>889.90971936000005</v>
      </c>
      <c r="K23" s="10">
        <v>889.76178731000005</v>
      </c>
      <c r="L23" s="10">
        <v>919.05417980000004</v>
      </c>
      <c r="M23" s="10">
        <v>916.40904338999997</v>
      </c>
      <c r="N23" s="10">
        <v>932.15632350999999</v>
      </c>
      <c r="O23" s="10">
        <v>945.67624957999999</v>
      </c>
      <c r="P23" s="10">
        <v>946.53772805999995</v>
      </c>
      <c r="Q23" s="10">
        <v>1019.50185412</v>
      </c>
      <c r="R23" s="10">
        <v>1090.94368551</v>
      </c>
      <c r="S23" s="10">
        <v>1064.2554472300001</v>
      </c>
      <c r="T23" s="10">
        <v>1067.1702899700001</v>
      </c>
      <c r="U23" s="10">
        <v>1107.9587931900001</v>
      </c>
      <c r="V23" s="10">
        <v>1157.6639283</v>
      </c>
      <c r="W23" s="10">
        <v>1142.96271974</v>
      </c>
      <c r="X23" s="10">
        <v>1179.40179261</v>
      </c>
      <c r="Y23" s="10">
        <v>1197.9383784300001</v>
      </c>
      <c r="Z23" s="10">
        <v>1228.209042</v>
      </c>
      <c r="AA23" s="10">
        <v>1253.45026196</v>
      </c>
      <c r="AB23" s="10">
        <v>1263.6723719300001</v>
      </c>
      <c r="AC23" s="10">
        <v>1242.7904471899999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1.2232071799999999</v>
      </c>
      <c r="E25" s="10">
        <v>1.00965306</v>
      </c>
      <c r="F25" s="10">
        <v>1.0568902600000001</v>
      </c>
      <c r="G25" s="10">
        <v>1.0570562999999999</v>
      </c>
      <c r="H25" s="10">
        <v>1.0746653799999999</v>
      </c>
      <c r="I25" s="10">
        <v>1.0991659199999999</v>
      </c>
      <c r="J25" s="10">
        <v>1.0734957000000001</v>
      </c>
      <c r="K25" s="10">
        <v>0.99999998999999995</v>
      </c>
      <c r="L25" s="10">
        <v>1.0343107899999999</v>
      </c>
      <c r="M25" s="10">
        <v>1.0685396</v>
      </c>
      <c r="N25" s="10">
        <v>1.0315054100000001</v>
      </c>
      <c r="O25" s="10">
        <v>1.05225898</v>
      </c>
      <c r="P25" s="10">
        <v>1.04948682</v>
      </c>
      <c r="Q25" s="10">
        <v>1.0354251400000001</v>
      </c>
      <c r="R25" s="10">
        <v>1.1142261499999999</v>
      </c>
      <c r="S25" s="10">
        <v>1.10697438</v>
      </c>
      <c r="T25" s="10">
        <v>1.00917575</v>
      </c>
      <c r="U25" s="10">
        <v>1.03731606</v>
      </c>
      <c r="V25" s="10">
        <v>1.0740219099999999</v>
      </c>
      <c r="W25" s="10">
        <v>1.0808916200000001</v>
      </c>
      <c r="X25" s="10">
        <v>1.02134583</v>
      </c>
      <c r="Y25" s="10">
        <v>1.0674633600000001</v>
      </c>
      <c r="Z25" s="10">
        <v>1.0507416599999999</v>
      </c>
      <c r="AA25" s="10">
        <v>1.0606230699999999</v>
      </c>
      <c r="AB25" s="10">
        <v>1.0557426599999999</v>
      </c>
      <c r="AC25" s="10">
        <v>1.0429191499999999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1.2232071799999999</v>
      </c>
      <c r="D26" s="10">
        <v>1.00965306</v>
      </c>
      <c r="E26" s="10">
        <v>1.0568902600000001</v>
      </c>
      <c r="F26" s="10">
        <v>1.0570562999999999</v>
      </c>
      <c r="G26" s="10">
        <v>1.0746653799999999</v>
      </c>
      <c r="H26" s="10">
        <v>1.0991659199999999</v>
      </c>
      <c r="I26" s="10">
        <v>1.0734957000000001</v>
      </c>
      <c r="J26" s="10">
        <v>0.99999998999999995</v>
      </c>
      <c r="K26" s="10">
        <v>1.0343107899999999</v>
      </c>
      <c r="L26" s="10">
        <v>1.0685396</v>
      </c>
      <c r="M26" s="10">
        <v>1.0315054100000001</v>
      </c>
      <c r="N26" s="10">
        <v>1.05225898</v>
      </c>
      <c r="O26" s="10">
        <v>1.04948682</v>
      </c>
      <c r="P26" s="10">
        <v>1.0354251400000001</v>
      </c>
      <c r="Q26" s="10">
        <v>1.1142261499999999</v>
      </c>
      <c r="R26" s="10">
        <v>1.10697438</v>
      </c>
      <c r="S26" s="10">
        <v>1.00917575</v>
      </c>
      <c r="T26" s="10">
        <v>1.03731606</v>
      </c>
      <c r="U26" s="10">
        <v>1.0740219099999999</v>
      </c>
      <c r="V26" s="10">
        <v>1.0808916200000001</v>
      </c>
      <c r="W26" s="10">
        <v>1.02134583</v>
      </c>
      <c r="X26" s="10">
        <v>1.0674633600000001</v>
      </c>
      <c r="Y26" s="10">
        <v>1.0507416599999999</v>
      </c>
      <c r="Z26" s="10">
        <v>1.0606230699999999</v>
      </c>
      <c r="AA26" s="10">
        <v>1.0557426599999999</v>
      </c>
      <c r="AB26" s="10">
        <v>1.0429191499999999</v>
      </c>
      <c r="AC26" s="10">
        <v>1.01738814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1.8431141</v>
      </c>
      <c r="D27" s="10">
        <v>1.72404563</v>
      </c>
      <c r="E27" s="10">
        <v>1.7547562699999999</v>
      </c>
      <c r="F27" s="10">
        <v>1.7536942099999999</v>
      </c>
      <c r="G27" s="10">
        <v>1.7510693500000001</v>
      </c>
      <c r="H27" s="10">
        <v>1.7370576200000001</v>
      </c>
      <c r="I27" s="10">
        <v>1.70731638</v>
      </c>
      <c r="J27" s="10">
        <v>1.6946207099999999</v>
      </c>
      <c r="K27" s="10">
        <v>1.7321825799999999</v>
      </c>
      <c r="L27" s="10">
        <v>1.7451112</v>
      </c>
      <c r="M27" s="10">
        <v>1.7350671799999999</v>
      </c>
      <c r="N27" s="10">
        <v>1.75007442</v>
      </c>
      <c r="O27" s="10">
        <v>1.75100476</v>
      </c>
      <c r="P27" s="10">
        <v>1.7538984399999999</v>
      </c>
      <c r="Q27" s="10">
        <v>1.7673265199999999</v>
      </c>
      <c r="R27" s="10">
        <v>1.72792484</v>
      </c>
      <c r="S27" s="10">
        <v>1.69418745</v>
      </c>
      <c r="T27" s="10">
        <v>1.72395231</v>
      </c>
      <c r="U27" s="10">
        <v>1.73556249</v>
      </c>
      <c r="V27" s="10">
        <v>1.72248764</v>
      </c>
      <c r="W27" s="10">
        <v>1.7052119400000001</v>
      </c>
      <c r="X27" s="10">
        <v>1.72689917</v>
      </c>
      <c r="Y27" s="10">
        <v>1.7188786</v>
      </c>
      <c r="Z27" s="10">
        <v>1.7211846200000001</v>
      </c>
      <c r="AA27" s="10">
        <v>1.71724027</v>
      </c>
      <c r="AB27" s="10">
        <v>1.7162961299999999</v>
      </c>
      <c r="AC27" s="10">
        <v>1.7237567600000001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24984</v>
      </c>
      <c r="C28" s="10">
        <v>23994.159609080001</v>
      </c>
      <c r="D28" s="10">
        <v>24366.427893799999</v>
      </c>
      <c r="E28" s="10">
        <v>24981.851109380001</v>
      </c>
      <c r="F28" s="10">
        <v>25630.047454799998</v>
      </c>
      <c r="G28" s="10">
        <v>26286.49154065</v>
      </c>
      <c r="H28" s="10">
        <v>26923.938655639999</v>
      </c>
      <c r="I28" s="10">
        <v>27621.43404874</v>
      </c>
      <c r="J28" s="10">
        <v>28369.226707950002</v>
      </c>
      <c r="K28" s="10">
        <v>29023.777111750001</v>
      </c>
      <c r="L28" s="10">
        <v>29751.150520710002</v>
      </c>
      <c r="M28" s="10">
        <v>30398.916385500001</v>
      </c>
      <c r="N28" s="10">
        <v>31106.727479419998</v>
      </c>
      <c r="O28" s="10">
        <v>31821.69282547</v>
      </c>
      <c r="P28" s="10">
        <v>32515.908716670001</v>
      </c>
      <c r="Q28" s="10">
        <v>33457.697925150002</v>
      </c>
      <c r="R28" s="10">
        <v>34186.849308769997</v>
      </c>
      <c r="S28" s="10">
        <v>35010.146783830001</v>
      </c>
      <c r="T28" s="10">
        <v>35829.661533389997</v>
      </c>
      <c r="U28" s="10">
        <v>36627.635482589998</v>
      </c>
      <c r="V28" s="10">
        <v>37441.779956710001</v>
      </c>
      <c r="W28" s="10">
        <v>38227.914122599999</v>
      </c>
      <c r="X28" s="10">
        <v>39152.621574210003</v>
      </c>
      <c r="Y28" s="10">
        <v>40018.770937790003</v>
      </c>
      <c r="Z28" s="10">
        <v>40900.001114710001</v>
      </c>
      <c r="AA28" s="10">
        <v>41793.666093799999</v>
      </c>
      <c r="AB28" s="10">
        <v>42650.172159109999</v>
      </c>
      <c r="AC28" s="10">
        <v>43453.758943840003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88568191.25</v>
      </c>
      <c r="C29" s="10">
        <v>85059210.580382302</v>
      </c>
      <c r="D29" s="10">
        <v>86378900.327288404</v>
      </c>
      <c r="E29" s="10">
        <v>88560573.440388903</v>
      </c>
      <c r="F29" s="10">
        <v>90858427.182337895</v>
      </c>
      <c r="G29" s="10">
        <v>93185519.134787202</v>
      </c>
      <c r="H29" s="10">
        <v>95445266.893053293</v>
      </c>
      <c r="I29" s="10">
        <v>97917885.583888605</v>
      </c>
      <c r="J29" s="10">
        <v>100568807.90444501</v>
      </c>
      <c r="K29" s="10">
        <v>102889186.76076099</v>
      </c>
      <c r="L29" s="10">
        <v>105467722.911709</v>
      </c>
      <c r="M29" s="10">
        <v>107764050.60133199</v>
      </c>
      <c r="N29" s="10">
        <v>110273238.414939</v>
      </c>
      <c r="O29" s="10">
        <v>112807788.02693599</v>
      </c>
      <c r="P29" s="10">
        <v>115268780.895188</v>
      </c>
      <c r="Q29" s="10">
        <v>118607420.29378</v>
      </c>
      <c r="R29" s="10">
        <v>121192259.358556</v>
      </c>
      <c r="S29" s="10">
        <v>124110845.98306599</v>
      </c>
      <c r="T29" s="10">
        <v>127016022.859109</v>
      </c>
      <c r="U29" s="10">
        <v>129844837.674393</v>
      </c>
      <c r="V29" s="10">
        <v>132730976.94309901</v>
      </c>
      <c r="W29" s="10">
        <v>135517819.768621</v>
      </c>
      <c r="X29" s="10">
        <v>138795904.39976501</v>
      </c>
      <c r="Y29" s="10">
        <v>141866400.81684399</v>
      </c>
      <c r="Z29" s="10">
        <v>144990358.66367301</v>
      </c>
      <c r="AA29" s="10">
        <v>148158397.839982</v>
      </c>
      <c r="AB29" s="10">
        <v>151194708.79898101</v>
      </c>
      <c r="AC29" s="10">
        <v>154043421.09629199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88568191.25</v>
      </c>
      <c r="C30" s="10">
        <v>85059210.580382302</v>
      </c>
      <c r="D30" s="10">
        <v>86378900.327288404</v>
      </c>
      <c r="E30" s="10">
        <v>88560573.440388903</v>
      </c>
      <c r="F30" s="10">
        <v>90858427.182337895</v>
      </c>
      <c r="G30" s="10">
        <v>93185519.134787202</v>
      </c>
      <c r="H30" s="10">
        <v>95445266.893053293</v>
      </c>
      <c r="I30" s="10">
        <v>97917885.583888605</v>
      </c>
      <c r="J30" s="10">
        <v>100568807.90444501</v>
      </c>
      <c r="K30" s="10">
        <v>102889186.76076099</v>
      </c>
      <c r="L30" s="10">
        <v>105467722.911709</v>
      </c>
      <c r="M30" s="10">
        <v>107764050.60133199</v>
      </c>
      <c r="N30" s="10">
        <v>110273238.414939</v>
      </c>
      <c r="O30" s="10">
        <v>112807788.02693599</v>
      </c>
      <c r="P30" s="10">
        <v>115268780.895188</v>
      </c>
      <c r="Q30" s="10">
        <v>118607420.29378</v>
      </c>
      <c r="R30" s="10">
        <v>121192259.358556</v>
      </c>
      <c r="S30" s="10">
        <v>124110845.98306599</v>
      </c>
      <c r="T30" s="10">
        <v>127016022.859109</v>
      </c>
      <c r="U30" s="10">
        <v>129844837.674393</v>
      </c>
      <c r="V30" s="10">
        <v>132730976.94309901</v>
      </c>
      <c r="W30" s="10">
        <v>135517819.768621</v>
      </c>
      <c r="X30" s="10">
        <v>138795904.39976501</v>
      </c>
      <c r="Y30" s="10">
        <v>141866400.81684399</v>
      </c>
      <c r="Z30" s="10">
        <v>144990358.66367301</v>
      </c>
      <c r="AA30" s="10">
        <v>148158397.839982</v>
      </c>
      <c r="AB30" s="10">
        <v>151194708.79898101</v>
      </c>
      <c r="AC30" s="10">
        <v>154043421.09629199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7556.8142471299998</v>
      </c>
      <c r="C31" s="10">
        <v>7257.4210367400001</v>
      </c>
      <c r="D31" s="10">
        <v>7370.0195909200002</v>
      </c>
      <c r="E31" s="10">
        <v>7556.1642804599996</v>
      </c>
      <c r="F31" s="10">
        <v>7752.2217323499999</v>
      </c>
      <c r="G31" s="10">
        <v>7950.77384652</v>
      </c>
      <c r="H31" s="10">
        <v>8143.5800200900003</v>
      </c>
      <c r="I31" s="10">
        <v>8354.5487650399991</v>
      </c>
      <c r="J31" s="10">
        <v>8580.7307303399994</v>
      </c>
      <c r="K31" s="10">
        <v>8778.7100697900005</v>
      </c>
      <c r="L31" s="10">
        <v>8998.7159031200008</v>
      </c>
      <c r="M31" s="10">
        <v>9194.6431491900003</v>
      </c>
      <c r="N31" s="10">
        <v>9408.7320444300003</v>
      </c>
      <c r="O31" s="10">
        <v>9624.9848587600009</v>
      </c>
      <c r="P31" s="10">
        <v>9834.9616654099991</v>
      </c>
      <c r="Q31" s="10">
        <v>10119.82101973</v>
      </c>
      <c r="R31" s="10">
        <v>10340.364630210001</v>
      </c>
      <c r="S31" s="10">
        <v>10589.384246330001</v>
      </c>
      <c r="T31" s="10">
        <v>10837.259716029999</v>
      </c>
      <c r="U31" s="10">
        <v>11078.61982283</v>
      </c>
      <c r="V31" s="10">
        <v>11324.870966009999</v>
      </c>
      <c r="W31" s="10">
        <v>11562.64993915</v>
      </c>
      <c r="X31" s="10">
        <v>11842.342640270001</v>
      </c>
      <c r="Y31" s="10">
        <v>12104.32350206</v>
      </c>
      <c r="Z31" s="10">
        <v>12370.86579937</v>
      </c>
      <c r="AA31" s="10">
        <v>12641.16920339</v>
      </c>
      <c r="AB31" s="10">
        <v>12900.23329389</v>
      </c>
      <c r="AC31" s="10">
        <v>13143.29109343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34.023684230000001</v>
      </c>
      <c r="D32" s="10">
        <v>34.551560129999999</v>
      </c>
      <c r="E32" s="10">
        <v>35.42422938</v>
      </c>
      <c r="F32" s="10">
        <v>36.343370870000001</v>
      </c>
      <c r="G32" s="10">
        <v>37.274207650000001</v>
      </c>
      <c r="H32" s="10">
        <v>38.178106759999999</v>
      </c>
      <c r="I32" s="10">
        <v>39.167154230000001</v>
      </c>
      <c r="J32" s="10">
        <v>40.227523159999997</v>
      </c>
      <c r="K32" s="10">
        <v>41.155674699999999</v>
      </c>
      <c r="L32" s="10">
        <v>42.187089159999999</v>
      </c>
      <c r="M32" s="10">
        <v>43.10562024</v>
      </c>
      <c r="N32" s="10">
        <v>44.109295369999998</v>
      </c>
      <c r="O32" s="10">
        <v>45.123115210000002</v>
      </c>
      <c r="P32" s="10">
        <v>46.107512360000001</v>
      </c>
      <c r="Q32" s="10">
        <v>47.442968120000003</v>
      </c>
      <c r="R32" s="10">
        <v>48.476903739999997</v>
      </c>
      <c r="S32" s="10">
        <v>49.644338390000001</v>
      </c>
      <c r="T32" s="10">
        <v>50.80640914</v>
      </c>
      <c r="U32" s="10">
        <v>51.937935070000002</v>
      </c>
      <c r="V32" s="10">
        <v>53.092390780000002</v>
      </c>
      <c r="W32" s="10">
        <v>54.207127909999997</v>
      </c>
      <c r="X32" s="10">
        <v>55.518361759999998</v>
      </c>
      <c r="Y32" s="10">
        <v>56.746560330000001</v>
      </c>
      <c r="Z32" s="10">
        <v>57.99614347</v>
      </c>
      <c r="AA32" s="10">
        <v>59.263359139999999</v>
      </c>
      <c r="AB32" s="10">
        <v>60.477883519999999</v>
      </c>
      <c r="AC32" s="10">
        <v>61.61736844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0.35427277000000001</v>
      </c>
      <c r="C33" s="10">
        <v>0.34023683999999998</v>
      </c>
      <c r="D33" s="10">
        <v>0.34551559999999998</v>
      </c>
      <c r="E33" s="10">
        <v>0.35424229000000002</v>
      </c>
      <c r="F33" s="10">
        <v>0.36343371000000002</v>
      </c>
      <c r="G33" s="10">
        <v>0.37274207999999998</v>
      </c>
      <c r="H33" s="10">
        <v>0.38178107</v>
      </c>
      <c r="I33" s="10">
        <v>0.39167153999999998</v>
      </c>
      <c r="J33" s="10">
        <v>0.40227522999999998</v>
      </c>
      <c r="K33" s="10">
        <v>0.41155675000000003</v>
      </c>
      <c r="L33" s="10">
        <v>0.42187089</v>
      </c>
      <c r="M33" s="10">
        <v>0.4310562</v>
      </c>
      <c r="N33" s="10">
        <v>0.44109294999999998</v>
      </c>
      <c r="O33" s="10">
        <v>0.45123115000000003</v>
      </c>
      <c r="P33" s="10">
        <v>0.46107512</v>
      </c>
      <c r="Q33" s="10">
        <v>0.47442968000000002</v>
      </c>
      <c r="R33" s="10">
        <v>0.48476903999999998</v>
      </c>
      <c r="S33" s="10">
        <v>0.49644337999999999</v>
      </c>
      <c r="T33" s="10">
        <v>0.50806408999999997</v>
      </c>
      <c r="U33" s="10">
        <v>0.51937935000000002</v>
      </c>
      <c r="V33" s="10">
        <v>0.53092391000000005</v>
      </c>
      <c r="W33" s="10">
        <v>0.54207128000000004</v>
      </c>
      <c r="X33" s="10">
        <v>0.55518361999999999</v>
      </c>
      <c r="Y33" s="10">
        <v>0.56746560000000001</v>
      </c>
      <c r="Z33" s="10">
        <v>0.57996143</v>
      </c>
      <c r="AA33" s="10">
        <v>0.59263359000000004</v>
      </c>
      <c r="AB33" s="10">
        <v>0.60477884000000004</v>
      </c>
      <c r="AC33" s="10">
        <v>0.61617367999999995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7556.8142471299998</v>
      </c>
      <c r="C34" s="10">
        <v>7257.4210367400001</v>
      </c>
      <c r="D34" s="10">
        <v>7370.0195909200002</v>
      </c>
      <c r="E34" s="10">
        <v>7556.1642804599996</v>
      </c>
      <c r="F34" s="10">
        <v>7752.2217323499999</v>
      </c>
      <c r="G34" s="10">
        <v>7950.77384652</v>
      </c>
      <c r="H34" s="10">
        <v>8143.5800200900003</v>
      </c>
      <c r="I34" s="10">
        <v>8354.5487650399991</v>
      </c>
      <c r="J34" s="10">
        <v>8580.7307303399994</v>
      </c>
      <c r="K34" s="10">
        <v>8778.7100697900005</v>
      </c>
      <c r="L34" s="10">
        <v>8998.7159031200008</v>
      </c>
      <c r="M34" s="10">
        <v>9194.6431491900003</v>
      </c>
      <c r="N34" s="10">
        <v>9408.7320444300003</v>
      </c>
      <c r="O34" s="10">
        <v>9624.9848587600009</v>
      </c>
      <c r="P34" s="10">
        <v>9834.9616654099991</v>
      </c>
      <c r="Q34" s="10">
        <v>10119.82101973</v>
      </c>
      <c r="R34" s="10">
        <v>10340.364630210001</v>
      </c>
      <c r="S34" s="10">
        <v>10589.384246330001</v>
      </c>
      <c r="T34" s="10">
        <v>10837.259716029999</v>
      </c>
      <c r="U34" s="10">
        <v>11078.61982283</v>
      </c>
      <c r="V34" s="10">
        <v>11324.870966009999</v>
      </c>
      <c r="W34" s="10">
        <v>11562.64993915</v>
      </c>
      <c r="X34" s="10">
        <v>11842.342640270001</v>
      </c>
      <c r="Y34" s="10">
        <v>12104.32350206</v>
      </c>
      <c r="Z34" s="10">
        <v>12370.86579937</v>
      </c>
      <c r="AA34" s="10">
        <v>12641.16920339</v>
      </c>
      <c r="AB34" s="10">
        <v>12900.23329389</v>
      </c>
      <c r="AC34" s="10">
        <v>13143.29109343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1.0003968999999999</v>
      </c>
      <c r="E36" s="10">
        <v>1.0578280799999999</v>
      </c>
      <c r="F36" s="10">
        <v>1.0679760599999999</v>
      </c>
      <c r="G36" s="10">
        <v>1.0686944700000001</v>
      </c>
      <c r="H36" s="10">
        <v>1.0683461299999999</v>
      </c>
      <c r="I36" s="10">
        <v>1.06692707</v>
      </c>
      <c r="J36" s="10">
        <v>1.0686522300000001</v>
      </c>
      <c r="K36" s="10">
        <v>1.0698676199999999</v>
      </c>
      <c r="L36" s="10">
        <v>1.06570057</v>
      </c>
      <c r="M36" s="10">
        <v>1.06777218</v>
      </c>
      <c r="N36" s="10">
        <v>1.0643466699999999</v>
      </c>
      <c r="O36" s="10">
        <v>1.0659209300000001</v>
      </c>
      <c r="P36" s="10">
        <v>1.06560861</v>
      </c>
      <c r="Q36" s="10">
        <v>1.0643914699999999</v>
      </c>
      <c r="R36" s="10">
        <v>1.0718374500000001</v>
      </c>
      <c r="S36" s="10">
        <v>1.0643679500000001</v>
      </c>
      <c r="T36" s="10">
        <v>1.0667523800000001</v>
      </c>
      <c r="U36" s="10">
        <v>1.06604992</v>
      </c>
      <c r="V36" s="10">
        <v>1.0648659599999999</v>
      </c>
      <c r="W36" s="10">
        <v>1.06482042</v>
      </c>
      <c r="X36" s="10">
        <v>1.06353768</v>
      </c>
      <c r="Y36" s="10">
        <v>1.0668638800000001</v>
      </c>
      <c r="Z36" s="10">
        <v>1.0647108199999999</v>
      </c>
      <c r="AA36" s="10">
        <v>1.06460461</v>
      </c>
      <c r="AB36" s="10">
        <v>1.06442708</v>
      </c>
      <c r="AC36" s="10">
        <v>1.0630142499999999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1.0003968999999999</v>
      </c>
      <c r="D37" s="10">
        <v>1.0578280799999999</v>
      </c>
      <c r="E37" s="10">
        <v>1.0679760599999999</v>
      </c>
      <c r="F37" s="10">
        <v>1.0686944700000001</v>
      </c>
      <c r="G37" s="10">
        <v>1.0683461299999999</v>
      </c>
      <c r="H37" s="10">
        <v>1.06692707</v>
      </c>
      <c r="I37" s="10">
        <v>1.0686522300000001</v>
      </c>
      <c r="J37" s="10">
        <v>1.0698676199999999</v>
      </c>
      <c r="K37" s="10">
        <v>1.06570057</v>
      </c>
      <c r="L37" s="10">
        <v>1.06777218</v>
      </c>
      <c r="M37" s="10">
        <v>1.0643466699999999</v>
      </c>
      <c r="N37" s="10">
        <v>1.0659209300000001</v>
      </c>
      <c r="O37" s="10">
        <v>1.06560861</v>
      </c>
      <c r="P37" s="10">
        <v>1.0643914699999999</v>
      </c>
      <c r="Q37" s="10">
        <v>1.0718374500000001</v>
      </c>
      <c r="R37" s="10">
        <v>1.0643679500000001</v>
      </c>
      <c r="S37" s="10">
        <v>1.0667523800000001</v>
      </c>
      <c r="T37" s="10">
        <v>1.06604992</v>
      </c>
      <c r="U37" s="10">
        <v>1.0648659599999999</v>
      </c>
      <c r="V37" s="10">
        <v>1.06482042</v>
      </c>
      <c r="W37" s="10">
        <v>1.06353768</v>
      </c>
      <c r="X37" s="10">
        <v>1.0668638800000001</v>
      </c>
      <c r="Y37" s="10">
        <v>1.0647108199999999</v>
      </c>
      <c r="Z37" s="10">
        <v>1.06460461</v>
      </c>
      <c r="AA37" s="10">
        <v>1.06442708</v>
      </c>
      <c r="AB37" s="10">
        <v>1.0630142499999999</v>
      </c>
      <c r="AC37" s="10">
        <v>1.0612930700000001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1.17342594</v>
      </c>
      <c r="D38" s="10">
        <v>1.1815744800000001</v>
      </c>
      <c r="E38" s="10">
        <v>1.18206075</v>
      </c>
      <c r="F38" s="10">
        <v>1.1812588399999999</v>
      </c>
      <c r="G38" s="10">
        <v>1.1800357699999999</v>
      </c>
      <c r="H38" s="10">
        <v>1.1789934900000001</v>
      </c>
      <c r="I38" s="10">
        <v>1.1780942299999999</v>
      </c>
      <c r="J38" s="10">
        <v>1.17695979</v>
      </c>
      <c r="K38" s="10">
        <v>1.1759536500000001</v>
      </c>
      <c r="L38" s="10">
        <v>1.17517801</v>
      </c>
      <c r="M38" s="10">
        <v>1.1742019800000001</v>
      </c>
      <c r="N38" s="10">
        <v>1.1736399500000001</v>
      </c>
      <c r="O38" s="10">
        <v>1.1729186300000001</v>
      </c>
      <c r="P38" s="10">
        <v>1.1722512700000001</v>
      </c>
      <c r="Q38" s="10">
        <v>1.17186517</v>
      </c>
      <c r="R38" s="10">
        <v>1.1705861</v>
      </c>
      <c r="S38" s="10">
        <v>1.1701860799999999</v>
      </c>
      <c r="T38" s="10">
        <v>1.1693829200000001</v>
      </c>
      <c r="U38" s="10">
        <v>1.1687799299999999</v>
      </c>
      <c r="V38" s="10">
        <v>1.16834031</v>
      </c>
      <c r="W38" s="10">
        <v>1.1678960899999999</v>
      </c>
      <c r="X38" s="10">
        <v>1.1675416700000001</v>
      </c>
      <c r="Y38" s="10">
        <v>1.16696314</v>
      </c>
      <c r="Z38" s="10">
        <v>1.1665240400000001</v>
      </c>
      <c r="AA38" s="10">
        <v>1.1661629099999999</v>
      </c>
      <c r="AB38" s="10">
        <v>1.1657794699999999</v>
      </c>
      <c r="AC38" s="10">
        <v>1.1655599999999999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13447</v>
      </c>
      <c r="C39" s="10">
        <v>13110.825011700001</v>
      </c>
      <c r="D39" s="10">
        <v>12783.08972573</v>
      </c>
      <c r="E39" s="10">
        <v>12464.45219482</v>
      </c>
      <c r="F39" s="10">
        <v>12152.857206049999</v>
      </c>
      <c r="G39" s="10">
        <v>11849.036060169999</v>
      </c>
      <c r="H39" s="10">
        <v>11553.08879725</v>
      </c>
      <c r="I39" s="10">
        <v>11271.91975556</v>
      </c>
      <c r="J39" s="10">
        <v>11048.72189753</v>
      </c>
      <c r="K39" s="10">
        <v>10774.53393302</v>
      </c>
      <c r="L39" s="10">
        <v>10505.18347396</v>
      </c>
      <c r="M39" s="10">
        <v>10242.55402327</v>
      </c>
      <c r="N39" s="10">
        <v>9986.5000117799991</v>
      </c>
      <c r="O39" s="10">
        <v>9736.8375114800001</v>
      </c>
      <c r="P39" s="10">
        <v>9493.4167707899996</v>
      </c>
      <c r="Q39" s="10">
        <v>9256.0813956300008</v>
      </c>
      <c r="R39" s="10">
        <v>9024.6803636900004</v>
      </c>
      <c r="S39" s="10">
        <v>8856.9314498200001</v>
      </c>
      <c r="T39" s="10">
        <v>8635.5081635700008</v>
      </c>
      <c r="U39" s="10">
        <v>8419.6208190399993</v>
      </c>
      <c r="V39" s="10">
        <v>8209.1303873300003</v>
      </c>
      <c r="W39" s="10">
        <v>8003.9186622999996</v>
      </c>
      <c r="X39" s="10">
        <v>7803.8207022699999</v>
      </c>
      <c r="Y39" s="10">
        <v>7608.9273894500002</v>
      </c>
      <c r="Z39" s="10">
        <v>7418.7042717100003</v>
      </c>
      <c r="AA39" s="10">
        <v>7233.2368004600003</v>
      </c>
      <c r="AB39" s="10">
        <v>7060.8511567200003</v>
      </c>
      <c r="AC39" s="10">
        <v>6884.3299149300001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92994416.5</v>
      </c>
      <c r="C40" s="10">
        <v>90669556.168424293</v>
      </c>
      <c r="D40" s="10">
        <v>88403061.657727703</v>
      </c>
      <c r="E40" s="10">
        <v>86199483.814169899</v>
      </c>
      <c r="F40" s="10">
        <v>84044609.554880202</v>
      </c>
      <c r="G40" s="10">
        <v>81943496.281891599</v>
      </c>
      <c r="H40" s="10">
        <v>79896835.834994093</v>
      </c>
      <c r="I40" s="10">
        <v>77952376.032087997</v>
      </c>
      <c r="J40" s="10">
        <v>76408823.226848498</v>
      </c>
      <c r="K40" s="10">
        <v>74512641.939487904</v>
      </c>
      <c r="L40" s="10">
        <v>72649915.028387696</v>
      </c>
      <c r="M40" s="10">
        <v>70833668.094290197</v>
      </c>
      <c r="N40" s="10">
        <v>69062894.435371295</v>
      </c>
      <c r="O40" s="10">
        <v>67336297.3366891</v>
      </c>
      <c r="P40" s="10">
        <v>65652891.266316898</v>
      </c>
      <c r="Q40" s="10">
        <v>64011569.289715499</v>
      </c>
      <c r="R40" s="10">
        <v>62411286.99346</v>
      </c>
      <c r="S40" s="10">
        <v>61251198.7482922</v>
      </c>
      <c r="T40" s="10">
        <v>59719524.956078202</v>
      </c>
      <c r="U40" s="10">
        <v>58226539.318701498</v>
      </c>
      <c r="V40" s="10">
        <v>56770876.449587099</v>
      </c>
      <c r="W40" s="10">
        <v>55351718.885082103</v>
      </c>
      <c r="X40" s="10">
        <v>53967925.958061397</v>
      </c>
      <c r="Y40" s="10">
        <v>52620126.171624497</v>
      </c>
      <c r="Z40" s="10">
        <v>51304623.480670802</v>
      </c>
      <c r="AA40" s="10">
        <v>50022008.830990203</v>
      </c>
      <c r="AB40" s="10">
        <v>48829862.571804702</v>
      </c>
      <c r="AC40" s="10">
        <v>47609116.264247097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92994416.5</v>
      </c>
      <c r="C41" s="10">
        <v>90669556.168424293</v>
      </c>
      <c r="D41" s="10">
        <v>88403061.657727703</v>
      </c>
      <c r="E41" s="10">
        <v>86199483.814169899</v>
      </c>
      <c r="F41" s="10">
        <v>84044609.554880202</v>
      </c>
      <c r="G41" s="10">
        <v>81943496.281891599</v>
      </c>
      <c r="H41" s="10">
        <v>79896835.834994093</v>
      </c>
      <c r="I41" s="10">
        <v>77952376.032087997</v>
      </c>
      <c r="J41" s="10">
        <v>76408823.226848498</v>
      </c>
      <c r="K41" s="10">
        <v>74512641.939487904</v>
      </c>
      <c r="L41" s="10">
        <v>72649915.028387696</v>
      </c>
      <c r="M41" s="10">
        <v>70833668.094290197</v>
      </c>
      <c r="N41" s="10">
        <v>69062894.435371295</v>
      </c>
      <c r="O41" s="10">
        <v>67336297.3366891</v>
      </c>
      <c r="P41" s="10">
        <v>65652891.266316898</v>
      </c>
      <c r="Q41" s="10">
        <v>64011569.289715499</v>
      </c>
      <c r="R41" s="10">
        <v>62411286.99346</v>
      </c>
      <c r="S41" s="10">
        <v>61251198.7482922</v>
      </c>
      <c r="T41" s="10">
        <v>59719524.956078202</v>
      </c>
      <c r="U41" s="10">
        <v>58226539.318701498</v>
      </c>
      <c r="V41" s="10">
        <v>56770876.449587099</v>
      </c>
      <c r="W41" s="10">
        <v>55351718.885082103</v>
      </c>
      <c r="X41" s="10">
        <v>53967925.958061397</v>
      </c>
      <c r="Y41" s="10">
        <v>52620126.171624497</v>
      </c>
      <c r="Z41" s="10">
        <v>51304623.480670802</v>
      </c>
      <c r="AA41" s="10">
        <v>50022008.830990203</v>
      </c>
      <c r="AB41" s="10">
        <v>48829862.571804702</v>
      </c>
      <c r="AC41" s="10">
        <v>47609116.264247097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15444.03256842</v>
      </c>
      <c r="C42" s="10">
        <v>8885.6468648800001</v>
      </c>
      <c r="D42" s="10">
        <v>8663.5296439100002</v>
      </c>
      <c r="E42" s="10">
        <v>8447.5782773800001</v>
      </c>
      <c r="F42" s="10">
        <v>8236.3998784199994</v>
      </c>
      <c r="G42" s="10">
        <v>8030.49007411</v>
      </c>
      <c r="H42" s="10">
        <v>7829.9166649999997</v>
      </c>
      <c r="I42" s="10">
        <v>7639.3589532200003</v>
      </c>
      <c r="J42" s="10">
        <v>7488.0902614500001</v>
      </c>
      <c r="K42" s="10">
        <v>7302.2638603599999</v>
      </c>
      <c r="L42" s="10">
        <v>7119.7159993499999</v>
      </c>
      <c r="M42" s="10">
        <v>6941.7231916399996</v>
      </c>
      <c r="N42" s="10">
        <v>6768.1867801300004</v>
      </c>
      <c r="O42" s="10">
        <v>6598.9818605299997</v>
      </c>
      <c r="P42" s="10">
        <v>6434.0074475900001</v>
      </c>
      <c r="Q42" s="10">
        <v>6273.1572913</v>
      </c>
      <c r="R42" s="10">
        <v>6116.3290387500001</v>
      </c>
      <c r="S42" s="10">
        <v>6002.6399648099996</v>
      </c>
      <c r="T42" s="10">
        <v>5852.5699841300002</v>
      </c>
      <c r="U42" s="10">
        <v>5706.2559782099997</v>
      </c>
      <c r="V42" s="10">
        <v>5563.59963892</v>
      </c>
      <c r="W42" s="10">
        <v>5424.52085403</v>
      </c>
      <c r="X42" s="10">
        <v>5288.9078370999996</v>
      </c>
      <c r="Y42" s="10">
        <v>5156.8221820199997</v>
      </c>
      <c r="Z42" s="10">
        <v>5027.9016728799998</v>
      </c>
      <c r="AA42" s="10">
        <v>4902.2042229199997</v>
      </c>
      <c r="AB42" s="10">
        <v>4785.3727608700001</v>
      </c>
      <c r="AC42" s="10">
        <v>4665.73846701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27.200866850000001</v>
      </c>
      <c r="D43" s="10">
        <v>26.520918500000001</v>
      </c>
      <c r="E43" s="10">
        <v>25.859845140000001</v>
      </c>
      <c r="F43" s="10">
        <v>25.21338287</v>
      </c>
      <c r="G43" s="10">
        <v>24.58304888</v>
      </c>
      <c r="H43" s="10">
        <v>23.969050750000001</v>
      </c>
      <c r="I43" s="10">
        <v>23.385712810000001</v>
      </c>
      <c r="J43" s="10">
        <v>22.922646969999999</v>
      </c>
      <c r="K43" s="10">
        <v>22.35379258</v>
      </c>
      <c r="L43" s="10">
        <v>21.794974509999999</v>
      </c>
      <c r="M43" s="10">
        <v>21.25010043</v>
      </c>
      <c r="N43" s="10">
        <v>20.718868329999999</v>
      </c>
      <c r="O43" s="10">
        <v>20.200889199999999</v>
      </c>
      <c r="P43" s="10">
        <v>19.695867379999999</v>
      </c>
      <c r="Q43" s="10">
        <v>19.203470790000001</v>
      </c>
      <c r="R43" s="10">
        <v>18.723386099999999</v>
      </c>
      <c r="S43" s="10">
        <v>18.375359620000001</v>
      </c>
      <c r="T43" s="10">
        <v>17.91585749</v>
      </c>
      <c r="U43" s="10">
        <v>17.467961800000001</v>
      </c>
      <c r="V43" s="10">
        <v>17.03126293</v>
      </c>
      <c r="W43" s="10">
        <v>16.605515669999999</v>
      </c>
      <c r="X43" s="10">
        <v>16.190377789999999</v>
      </c>
      <c r="Y43" s="10">
        <v>15.78603785</v>
      </c>
      <c r="Z43" s="10">
        <v>15.39138704</v>
      </c>
      <c r="AA43" s="10">
        <v>15.00660265</v>
      </c>
      <c r="AB43" s="10">
        <v>14.64895877</v>
      </c>
      <c r="AC43" s="10">
        <v>14.28273488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0.27898325000000002</v>
      </c>
      <c r="C44" s="10">
        <v>0.27200867000000001</v>
      </c>
      <c r="D44" s="10">
        <v>0.26520917999999999</v>
      </c>
      <c r="E44" s="10">
        <v>0.25859844999999998</v>
      </c>
      <c r="F44" s="10">
        <v>0.25213383</v>
      </c>
      <c r="G44" s="10">
        <v>0.24583049000000001</v>
      </c>
      <c r="H44" s="10">
        <v>0.23969051</v>
      </c>
      <c r="I44" s="10">
        <v>0.23385713</v>
      </c>
      <c r="J44" s="10">
        <v>0.22922646999999999</v>
      </c>
      <c r="K44" s="10">
        <v>0.22353793</v>
      </c>
      <c r="L44" s="10">
        <v>0.21794975</v>
      </c>
      <c r="M44" s="10">
        <v>0.212501</v>
      </c>
      <c r="N44" s="10">
        <v>0.20718867999999999</v>
      </c>
      <c r="O44" s="10">
        <v>0.20200889</v>
      </c>
      <c r="P44" s="10">
        <v>0.19695867</v>
      </c>
      <c r="Q44" s="10">
        <v>0.19203471</v>
      </c>
      <c r="R44" s="10">
        <v>0.18723386</v>
      </c>
      <c r="S44" s="10">
        <v>0.18375359999999999</v>
      </c>
      <c r="T44" s="10">
        <v>0.17915856999999999</v>
      </c>
      <c r="U44" s="10">
        <v>0.17467962000000001</v>
      </c>
      <c r="V44" s="10">
        <v>0.17031262999999999</v>
      </c>
      <c r="W44" s="10">
        <v>0.16605516000000001</v>
      </c>
      <c r="X44" s="10">
        <v>0.16190378</v>
      </c>
      <c r="Y44" s="10">
        <v>0.15786037999999999</v>
      </c>
      <c r="Z44" s="10">
        <v>0.15391387000000001</v>
      </c>
      <c r="AA44" s="10">
        <v>0.15006602999999999</v>
      </c>
      <c r="AB44" s="10">
        <v>0.14648959</v>
      </c>
      <c r="AC44" s="10">
        <v>0.14282734999999999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14503.8590176</v>
      </c>
      <c r="C45" s="10">
        <v>7968.9776520200003</v>
      </c>
      <c r="D45" s="10">
        <v>7769.7746905499998</v>
      </c>
      <c r="E45" s="10">
        <v>7576.10149602</v>
      </c>
      <c r="F45" s="10">
        <v>7386.7088758199998</v>
      </c>
      <c r="G45" s="10">
        <v>7202.0413267000004</v>
      </c>
      <c r="H45" s="10">
        <v>7022.1596547099998</v>
      </c>
      <c r="I45" s="10">
        <v>6851.2604315299996</v>
      </c>
      <c r="J45" s="10">
        <v>6715.59705863</v>
      </c>
      <c r="K45" s="10">
        <v>6548.9410503500003</v>
      </c>
      <c r="L45" s="10">
        <v>6385.2253584099999</v>
      </c>
      <c r="M45" s="10">
        <v>6225.59480721</v>
      </c>
      <c r="N45" s="10">
        <v>6069.9609173899998</v>
      </c>
      <c r="O45" s="10">
        <v>5918.2118944499998</v>
      </c>
      <c r="P45" s="10">
        <v>5770.2567168899996</v>
      </c>
      <c r="Q45" s="10">
        <v>5626.0003257799999</v>
      </c>
      <c r="R45" s="10">
        <v>5485.3509272399997</v>
      </c>
      <c r="S45" s="10">
        <v>5383.3903454600004</v>
      </c>
      <c r="T45" s="10">
        <v>5248.8055868299998</v>
      </c>
      <c r="U45" s="10">
        <v>5117.5856657000004</v>
      </c>
      <c r="V45" s="10">
        <v>4989.6460780099997</v>
      </c>
      <c r="W45" s="10">
        <v>4864.9149760999999</v>
      </c>
      <c r="X45" s="10">
        <v>4743.2921056599998</v>
      </c>
      <c r="Y45" s="10">
        <v>4624.8327064300001</v>
      </c>
      <c r="Z45" s="10">
        <v>4509.2119294900003</v>
      </c>
      <c r="AA45" s="10">
        <v>4396.4817136399997</v>
      </c>
      <c r="AB45" s="10">
        <v>4291.7028502700005</v>
      </c>
      <c r="AC45" s="10">
        <v>4184.4103015800001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940.17355081999995</v>
      </c>
      <c r="C46" s="10">
        <v>916.66921286000002</v>
      </c>
      <c r="D46" s="10">
        <v>893.75495335999994</v>
      </c>
      <c r="E46" s="10">
        <v>871.47678136000002</v>
      </c>
      <c r="F46" s="10">
        <v>849.69100260000005</v>
      </c>
      <c r="G46" s="10">
        <v>828.44874741000001</v>
      </c>
      <c r="H46" s="10">
        <v>807.75701029000004</v>
      </c>
      <c r="I46" s="10">
        <v>788.09852167999998</v>
      </c>
      <c r="J46" s="10">
        <v>772.49320281999996</v>
      </c>
      <c r="K46" s="10">
        <v>753.32281001000001</v>
      </c>
      <c r="L46" s="10">
        <v>734.49064094000005</v>
      </c>
      <c r="M46" s="10">
        <v>716.12838442999998</v>
      </c>
      <c r="N46" s="10">
        <v>698.22586274000003</v>
      </c>
      <c r="O46" s="10">
        <v>680.76996607000001</v>
      </c>
      <c r="P46" s="10">
        <v>663.75073069999996</v>
      </c>
      <c r="Q46" s="10">
        <v>647.15696551999997</v>
      </c>
      <c r="R46" s="10">
        <v>630.97811149999995</v>
      </c>
      <c r="S46" s="10">
        <v>619.24961934999999</v>
      </c>
      <c r="T46" s="10">
        <v>603.76439731000005</v>
      </c>
      <c r="U46" s="10">
        <v>588.67031251000003</v>
      </c>
      <c r="V46" s="10">
        <v>573.95356090999996</v>
      </c>
      <c r="W46" s="10">
        <v>559.60587793000002</v>
      </c>
      <c r="X46" s="10">
        <v>545.61573143999999</v>
      </c>
      <c r="Y46" s="10">
        <v>531.98947559999999</v>
      </c>
      <c r="Z46" s="10">
        <v>518.68974338999999</v>
      </c>
      <c r="AA46" s="10">
        <v>505.72250928</v>
      </c>
      <c r="AB46" s="10">
        <v>493.66991059999998</v>
      </c>
      <c r="AC46" s="10">
        <v>481.32816543000001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1.0000027600000001</v>
      </c>
      <c r="F47" s="10">
        <v>1.0000754000000001</v>
      </c>
      <c r="G47" s="10">
        <v>1.0000013400000001</v>
      </c>
      <c r="H47" s="10">
        <v>1.0000000200000001</v>
      </c>
      <c r="I47" s="10">
        <v>1.00002412</v>
      </c>
      <c r="J47" s="10">
        <v>1.0006798699999999</v>
      </c>
      <c r="K47" s="10">
        <v>1.0053320699999999</v>
      </c>
      <c r="L47" s="10">
        <v>1.00018845</v>
      </c>
      <c r="M47" s="10">
        <v>1.0000012300000001</v>
      </c>
      <c r="N47" s="10">
        <v>1.0000000099999999</v>
      </c>
      <c r="O47" s="10">
        <v>1.00000099</v>
      </c>
      <c r="P47" s="10">
        <v>0.99999963000000003</v>
      </c>
      <c r="Q47" s="10">
        <v>1.0000000200000001</v>
      </c>
      <c r="R47" s="10">
        <v>1</v>
      </c>
      <c r="S47" s="10">
        <v>1.00000011</v>
      </c>
      <c r="T47" s="10">
        <v>1.0065766199999999</v>
      </c>
      <c r="U47" s="10">
        <v>0.99999340999999997</v>
      </c>
      <c r="V47" s="10">
        <v>1.00000004</v>
      </c>
      <c r="W47" s="10">
        <v>1.0000000099999999</v>
      </c>
      <c r="X47" s="10">
        <v>1.0000020700000001</v>
      </c>
      <c r="Y47" s="10">
        <v>1</v>
      </c>
      <c r="Z47" s="10">
        <v>1.0000265800000001</v>
      </c>
      <c r="AA47" s="10">
        <v>1.0000000099999999</v>
      </c>
      <c r="AB47" s="10">
        <v>1.0000000200000001</v>
      </c>
      <c r="AC47" s="10">
        <v>1.0011975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1.0000027600000001</v>
      </c>
      <c r="E48" s="10">
        <v>1.0000754000000001</v>
      </c>
      <c r="F48" s="10">
        <v>1.0000013400000001</v>
      </c>
      <c r="G48" s="10">
        <v>1.0000000200000001</v>
      </c>
      <c r="H48" s="10">
        <v>1.00002412</v>
      </c>
      <c r="I48" s="10">
        <v>1.0006798699999999</v>
      </c>
      <c r="J48" s="10">
        <v>1.0053320699999999</v>
      </c>
      <c r="K48" s="10">
        <v>1.00018845</v>
      </c>
      <c r="L48" s="10">
        <v>1.0000012300000001</v>
      </c>
      <c r="M48" s="10">
        <v>1.0000000099999999</v>
      </c>
      <c r="N48" s="10">
        <v>1.00000099</v>
      </c>
      <c r="O48" s="10">
        <v>0.99999963000000003</v>
      </c>
      <c r="P48" s="10">
        <v>1.0000000200000001</v>
      </c>
      <c r="Q48" s="10">
        <v>1</v>
      </c>
      <c r="R48" s="10">
        <v>1.00000011</v>
      </c>
      <c r="S48" s="10">
        <v>1.0065766199999999</v>
      </c>
      <c r="T48" s="10">
        <v>0.99999340999999997</v>
      </c>
      <c r="U48" s="10">
        <v>1.00000004</v>
      </c>
      <c r="V48" s="10">
        <v>1.0000000099999999</v>
      </c>
      <c r="W48" s="10">
        <v>1.0000020700000001</v>
      </c>
      <c r="X48" s="10">
        <v>1</v>
      </c>
      <c r="Y48" s="10">
        <v>1.0000265800000001</v>
      </c>
      <c r="Z48" s="10">
        <v>1.0000000099999999</v>
      </c>
      <c r="AA48" s="10">
        <v>1.0000000200000001</v>
      </c>
      <c r="AB48" s="10">
        <v>1.0011975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1.3311871799999999</v>
      </c>
      <c r="D49" s="10">
        <v>1.3428008</v>
      </c>
      <c r="E49" s="10">
        <v>1.3572253299999999</v>
      </c>
      <c r="F49" s="10">
        <v>1.37282656</v>
      </c>
      <c r="G49" s="10">
        <v>1.38844648</v>
      </c>
      <c r="H49" s="10">
        <v>1.4050483499999999</v>
      </c>
      <c r="I49" s="10">
        <v>1.4222006899999999</v>
      </c>
      <c r="J49" s="10">
        <v>1.4398779500000001</v>
      </c>
      <c r="K49" s="10">
        <v>1.45713676</v>
      </c>
      <c r="L49" s="10">
        <v>1.47632257</v>
      </c>
      <c r="M49" s="10">
        <v>1.4967343</v>
      </c>
      <c r="N49" s="10">
        <v>1.5177832899999999</v>
      </c>
      <c r="O49" s="10">
        <v>1.5399813</v>
      </c>
      <c r="P49" s="10">
        <v>1.5631910499999999</v>
      </c>
      <c r="Q49" s="10">
        <v>1.5878293699999999</v>
      </c>
      <c r="R49" s="10">
        <v>1.6142101799999999</v>
      </c>
      <c r="S49" s="10">
        <v>1.6410738600000001</v>
      </c>
      <c r="T49" s="10">
        <v>1.66461131</v>
      </c>
      <c r="U49" s="10">
        <v>1.69388451</v>
      </c>
      <c r="V49" s="10">
        <v>1.72446893</v>
      </c>
      <c r="W49" s="10">
        <v>1.7563806200000001</v>
      </c>
      <c r="X49" s="10">
        <v>1.78927028</v>
      </c>
      <c r="Y49" s="10">
        <v>1.8249118499999999</v>
      </c>
      <c r="Z49" s="10">
        <v>1.8612701899999999</v>
      </c>
      <c r="AA49" s="10">
        <v>1.8996679599999999</v>
      </c>
      <c r="AB49" s="10">
        <v>1.93951853</v>
      </c>
      <c r="AC49" s="10">
        <v>1.9798250799999999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59204</v>
      </c>
      <c r="C50" s="10">
        <v>62932.918872920003</v>
      </c>
      <c r="D50" s="10">
        <v>67070.569893079999</v>
      </c>
      <c r="E50" s="10">
        <v>71055.584770460002</v>
      </c>
      <c r="F50" s="10">
        <v>74709.983713730006</v>
      </c>
      <c r="G50" s="10">
        <v>78427.266571900007</v>
      </c>
      <c r="H50" s="10">
        <v>82003.640275099999</v>
      </c>
      <c r="I50" s="10">
        <v>85640.167449240005</v>
      </c>
      <c r="J50" s="10">
        <v>89847.015140410003</v>
      </c>
      <c r="K50" s="10">
        <v>93655.221445910007</v>
      </c>
      <c r="L50" s="10">
        <v>97384.51937219</v>
      </c>
      <c r="M50" s="10">
        <v>101276.95954025</v>
      </c>
      <c r="N50" s="10">
        <v>105126.91048263</v>
      </c>
      <c r="O50" s="10">
        <v>109020.84002843</v>
      </c>
      <c r="P50" s="10">
        <v>113167.57288674</v>
      </c>
      <c r="Q50" s="10">
        <v>116965.25147822</v>
      </c>
      <c r="R50" s="10">
        <v>120792.28178262</v>
      </c>
      <c r="S50" s="10">
        <v>124896.85624438</v>
      </c>
      <c r="T50" s="10">
        <v>129102.00525074</v>
      </c>
      <c r="U50" s="10">
        <v>133188.38811204</v>
      </c>
      <c r="V50" s="10">
        <v>137249.47549410001</v>
      </c>
      <c r="W50" s="10">
        <v>141572.88265702</v>
      </c>
      <c r="X50" s="10">
        <v>145920.97326992001</v>
      </c>
      <c r="Y50" s="10">
        <v>150230.60653034999</v>
      </c>
      <c r="Z50" s="10">
        <v>154628.17600912001</v>
      </c>
      <c r="AA50" s="10">
        <v>159025.09383038001</v>
      </c>
      <c r="AB50" s="10">
        <v>163538.17314304001</v>
      </c>
      <c r="AC50" s="10">
        <v>168302.79622304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219925860.29367399</v>
      </c>
      <c r="C51" s="10">
        <v>246296143.32674301</v>
      </c>
      <c r="D51" s="10">
        <v>269192577.64345801</v>
      </c>
      <c r="E51" s="10">
        <v>290941369.99643999</v>
      </c>
      <c r="F51" s="10">
        <v>310638594.768897</v>
      </c>
      <c r="G51" s="10">
        <v>330823455.77485597</v>
      </c>
      <c r="H51" s="10">
        <v>350455827.12826997</v>
      </c>
      <c r="I51" s="10">
        <v>370033646.61980498</v>
      </c>
      <c r="J51" s="10">
        <v>391784487.74422097</v>
      </c>
      <c r="K51" s="10">
        <v>411930537.18352401</v>
      </c>
      <c r="L51" s="10">
        <v>431828614.29746801</v>
      </c>
      <c r="M51" s="10">
        <v>452326547.02964699</v>
      </c>
      <c r="N51" s="10">
        <v>472684002.08662802</v>
      </c>
      <c r="O51" s="10">
        <v>493203470.68801701</v>
      </c>
      <c r="P51" s="10">
        <v>515000158.108477</v>
      </c>
      <c r="Q51" s="10">
        <v>535299664.96196097</v>
      </c>
      <c r="R51" s="10">
        <v>556032412.55221796</v>
      </c>
      <c r="S51" s="10">
        <v>576747967.84511399</v>
      </c>
      <c r="T51" s="10">
        <v>598530923.63023698</v>
      </c>
      <c r="U51" s="10">
        <v>620109377.97259796</v>
      </c>
      <c r="V51" s="10">
        <v>641584647.27446604</v>
      </c>
      <c r="W51" s="10">
        <v>663748336.78639698</v>
      </c>
      <c r="X51" s="10">
        <v>686413764.54609394</v>
      </c>
      <c r="Y51" s="10">
        <v>708686944.45045805</v>
      </c>
      <c r="Z51" s="10">
        <v>731547332.54737103</v>
      </c>
      <c r="AA51" s="10">
        <v>754267528.106318</v>
      </c>
      <c r="AB51" s="10">
        <v>777447311.26889396</v>
      </c>
      <c r="AC51" s="10">
        <v>801680661.60182798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219925860.29367399</v>
      </c>
      <c r="C52" s="10">
        <v>246296143.32674301</v>
      </c>
      <c r="D52" s="10">
        <v>269192577.64345801</v>
      </c>
      <c r="E52" s="10">
        <v>290941369.99643999</v>
      </c>
      <c r="F52" s="10">
        <v>310638594.768897</v>
      </c>
      <c r="G52" s="10">
        <v>330823455.77485597</v>
      </c>
      <c r="H52" s="10">
        <v>350455827.12826997</v>
      </c>
      <c r="I52" s="10">
        <v>370033646.61980498</v>
      </c>
      <c r="J52" s="10">
        <v>391784487.74422097</v>
      </c>
      <c r="K52" s="10">
        <v>411930537.18352401</v>
      </c>
      <c r="L52" s="10">
        <v>431828614.29746801</v>
      </c>
      <c r="M52" s="10">
        <v>452326547.02964699</v>
      </c>
      <c r="N52" s="10">
        <v>472684002.08662802</v>
      </c>
      <c r="O52" s="10">
        <v>493203470.68801701</v>
      </c>
      <c r="P52" s="10">
        <v>515000158.108477</v>
      </c>
      <c r="Q52" s="10">
        <v>535299664.96196097</v>
      </c>
      <c r="R52" s="10">
        <v>556032412.55221796</v>
      </c>
      <c r="S52" s="10">
        <v>576747967.84511399</v>
      </c>
      <c r="T52" s="10">
        <v>598530923.63023698</v>
      </c>
      <c r="U52" s="10">
        <v>620109377.97259796</v>
      </c>
      <c r="V52" s="10">
        <v>641584647.27446604</v>
      </c>
      <c r="W52" s="10">
        <v>663748336.78639698</v>
      </c>
      <c r="X52" s="10">
        <v>686413764.54609394</v>
      </c>
      <c r="Y52" s="10">
        <v>708686944.45045805</v>
      </c>
      <c r="Z52" s="10">
        <v>731547332.54737103</v>
      </c>
      <c r="AA52" s="10">
        <v>754267528.106318</v>
      </c>
      <c r="AB52" s="10">
        <v>777447311.26889396</v>
      </c>
      <c r="AC52" s="10">
        <v>801680661.60182798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16593.517638199999</v>
      </c>
      <c r="C53" s="10">
        <v>17944.09716664</v>
      </c>
      <c r="D53" s="10">
        <v>19287.425922949998</v>
      </c>
      <c r="E53" s="10">
        <v>20573.80660638</v>
      </c>
      <c r="F53" s="10">
        <v>21747.43170474</v>
      </c>
      <c r="G53" s="10">
        <v>22944.880305440001</v>
      </c>
      <c r="H53" s="10">
        <v>24102.126431879999</v>
      </c>
      <c r="I53" s="10">
        <v>25269.44887529</v>
      </c>
      <c r="J53" s="10">
        <v>26597.947474240002</v>
      </c>
      <c r="K53" s="10">
        <v>27811.691611120001</v>
      </c>
      <c r="L53" s="10">
        <v>29004.42119804</v>
      </c>
      <c r="M53" s="10">
        <v>30242.725226350001</v>
      </c>
      <c r="N53" s="10">
        <v>31469.544028690001</v>
      </c>
      <c r="O53" s="10">
        <v>32708.655974779998</v>
      </c>
      <c r="P53" s="10">
        <v>34026.873168220001</v>
      </c>
      <c r="Q53" s="10">
        <v>35242.365211639997</v>
      </c>
      <c r="R53" s="10">
        <v>36473.99452842</v>
      </c>
      <c r="S53" s="10">
        <v>37757.837265009999</v>
      </c>
      <c r="T53" s="10">
        <v>39086.79732654</v>
      </c>
      <c r="U53" s="10">
        <v>40388.244981670003</v>
      </c>
      <c r="V53" s="10">
        <v>41682.377938359998</v>
      </c>
      <c r="W53" s="10">
        <v>43043.054140109998</v>
      </c>
      <c r="X53" s="10">
        <v>44420.65367457</v>
      </c>
      <c r="Y53" s="10">
        <v>45781.389386930001</v>
      </c>
      <c r="Z53" s="10">
        <v>47173.12902552</v>
      </c>
      <c r="AA53" s="10">
        <v>48561.32438718</v>
      </c>
      <c r="AB53" s="10">
        <v>49982.76231631</v>
      </c>
      <c r="AC53" s="10">
        <v>51477.609534969997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12068.51102301</v>
      </c>
      <c r="D54" s="10">
        <v>13190.43630453</v>
      </c>
      <c r="E54" s="10">
        <v>14256.12712983</v>
      </c>
      <c r="F54" s="10">
        <v>15221.29114368</v>
      </c>
      <c r="G54" s="10">
        <v>16210.34933297</v>
      </c>
      <c r="H54" s="10">
        <v>17172.335529290001</v>
      </c>
      <c r="I54" s="10">
        <v>18131.64868437</v>
      </c>
      <c r="J54" s="10">
        <v>19197.439899469999</v>
      </c>
      <c r="K54" s="10">
        <v>20184.59632199</v>
      </c>
      <c r="L54" s="10">
        <v>21159.602100579999</v>
      </c>
      <c r="M54" s="10">
        <v>22164.000804449999</v>
      </c>
      <c r="N54" s="10">
        <v>23161.516102239999</v>
      </c>
      <c r="O54" s="10">
        <v>24166.97006371</v>
      </c>
      <c r="P54" s="10">
        <v>25235.00774732</v>
      </c>
      <c r="Q54" s="10">
        <v>26229.683583139999</v>
      </c>
      <c r="R54" s="10">
        <v>27245.588215060001</v>
      </c>
      <c r="S54" s="10">
        <v>28260.65042441</v>
      </c>
      <c r="T54" s="10">
        <v>29328.015257880001</v>
      </c>
      <c r="U54" s="10">
        <v>30385.35952066</v>
      </c>
      <c r="V54" s="10">
        <v>31437.647716449999</v>
      </c>
      <c r="W54" s="10">
        <v>32523.668502529999</v>
      </c>
      <c r="X54" s="10">
        <v>33634.274462759997</v>
      </c>
      <c r="Y54" s="10">
        <v>34725.660278069998</v>
      </c>
      <c r="Z54" s="10">
        <v>35845.819294820001</v>
      </c>
      <c r="AA54" s="10">
        <v>36959.108877209997</v>
      </c>
      <c r="AB54" s="10">
        <v>38094.918252180003</v>
      </c>
      <c r="AC54" s="10">
        <v>39282.352418490002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107.76367154</v>
      </c>
      <c r="C55" s="10">
        <v>120.68511023000001</v>
      </c>
      <c r="D55" s="10">
        <v>131.90436305</v>
      </c>
      <c r="E55" s="10">
        <v>142.56127129999999</v>
      </c>
      <c r="F55" s="10">
        <v>152.21291144</v>
      </c>
      <c r="G55" s="10">
        <v>162.10349332999999</v>
      </c>
      <c r="H55" s="10">
        <v>171.72335529</v>
      </c>
      <c r="I55" s="10">
        <v>181.31648684000001</v>
      </c>
      <c r="J55" s="10">
        <v>191.97439899</v>
      </c>
      <c r="K55" s="10">
        <v>201.84596321999999</v>
      </c>
      <c r="L55" s="10">
        <v>211.59602100999999</v>
      </c>
      <c r="M55" s="10">
        <v>221.64000804</v>
      </c>
      <c r="N55" s="10">
        <v>231.61516101999999</v>
      </c>
      <c r="O55" s="10">
        <v>241.66970064</v>
      </c>
      <c r="P55" s="10">
        <v>252.35007747</v>
      </c>
      <c r="Q55" s="10">
        <v>262.29683583000002</v>
      </c>
      <c r="R55" s="10">
        <v>272.45588214999998</v>
      </c>
      <c r="S55" s="10">
        <v>282.60650423999999</v>
      </c>
      <c r="T55" s="10">
        <v>293.28015257999999</v>
      </c>
      <c r="U55" s="10">
        <v>303.85359520999998</v>
      </c>
      <c r="V55" s="10">
        <v>314.37647715999998</v>
      </c>
      <c r="W55" s="10">
        <v>325.23668502999999</v>
      </c>
      <c r="X55" s="10">
        <v>336.34274463000003</v>
      </c>
      <c r="Y55" s="10">
        <v>347.25660277999998</v>
      </c>
      <c r="Z55" s="10">
        <v>358.45819295000001</v>
      </c>
      <c r="AA55" s="10">
        <v>369.59108877</v>
      </c>
      <c r="AB55" s="10">
        <v>380.94918252000002</v>
      </c>
      <c r="AC55" s="10">
        <v>392.82352417999999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11227.32664703</v>
      </c>
      <c r="C56" s="10">
        <v>11934.471269469999</v>
      </c>
      <c r="D56" s="10">
        <v>12719.127028450001</v>
      </c>
      <c r="E56" s="10">
        <v>13474.83717846</v>
      </c>
      <c r="F56" s="10">
        <v>14167.84999237</v>
      </c>
      <c r="G56" s="10">
        <v>14872.78798454</v>
      </c>
      <c r="H56" s="10">
        <v>15551.00424995</v>
      </c>
      <c r="I56" s="10">
        <v>16240.62789776</v>
      </c>
      <c r="J56" s="10">
        <v>17038.405973280001</v>
      </c>
      <c r="K56" s="10">
        <v>17760.586503840001</v>
      </c>
      <c r="L56" s="10">
        <v>18467.803009179999</v>
      </c>
      <c r="M56" s="10">
        <v>19205.957478830001</v>
      </c>
      <c r="N56" s="10">
        <v>19936.05437777</v>
      </c>
      <c r="O56" s="10">
        <v>20674.491290000002</v>
      </c>
      <c r="P56" s="10">
        <v>21460.869310369999</v>
      </c>
      <c r="Q56" s="10">
        <v>22181.053386560001</v>
      </c>
      <c r="R56" s="10">
        <v>22906.80366215</v>
      </c>
      <c r="S56" s="10">
        <v>23685.186849590002</v>
      </c>
      <c r="T56" s="10">
        <v>24482.642789959998</v>
      </c>
      <c r="U56" s="10">
        <v>25257.576159140001</v>
      </c>
      <c r="V56" s="10">
        <v>26027.712544860002</v>
      </c>
      <c r="W56" s="10">
        <v>26847.59472252</v>
      </c>
      <c r="X56" s="10">
        <v>27672.157819650001</v>
      </c>
      <c r="Y56" s="10">
        <v>28489.42794234</v>
      </c>
      <c r="Z56" s="10">
        <v>29323.374111360001</v>
      </c>
      <c r="AA56" s="10">
        <v>30157.196701379999</v>
      </c>
      <c r="AB56" s="10">
        <v>31013.04792135</v>
      </c>
      <c r="AC56" s="10">
        <v>31916.601391880002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5366.1909911700004</v>
      </c>
      <c r="C57" s="10">
        <v>6009.6258971699999</v>
      </c>
      <c r="D57" s="10">
        <v>6568.2988944999997</v>
      </c>
      <c r="E57" s="10">
        <v>7098.9694279100004</v>
      </c>
      <c r="F57" s="10">
        <v>7579.58171236</v>
      </c>
      <c r="G57" s="10">
        <v>8072.0923209100001</v>
      </c>
      <c r="H57" s="10">
        <v>8551.1221819300008</v>
      </c>
      <c r="I57" s="10">
        <v>9028.8209775199994</v>
      </c>
      <c r="J57" s="10">
        <v>9559.5415009600001</v>
      </c>
      <c r="K57" s="10">
        <v>10051.10510728</v>
      </c>
      <c r="L57" s="10">
        <v>10536.61818886</v>
      </c>
      <c r="M57" s="10">
        <v>11036.76774752</v>
      </c>
      <c r="N57" s="10">
        <v>11533.48965091</v>
      </c>
      <c r="O57" s="10">
        <v>12034.164684789999</v>
      </c>
      <c r="P57" s="10">
        <v>12566.003857850001</v>
      </c>
      <c r="Q57" s="10">
        <v>13061.311825070001</v>
      </c>
      <c r="R57" s="10">
        <v>13567.190866270001</v>
      </c>
      <c r="S57" s="10">
        <v>14072.650415419999</v>
      </c>
      <c r="T57" s="10">
        <v>14604.154536579999</v>
      </c>
      <c r="U57" s="10">
        <v>15130.66882253</v>
      </c>
      <c r="V57" s="10">
        <v>15654.665393499999</v>
      </c>
      <c r="W57" s="10">
        <v>16195.45941759</v>
      </c>
      <c r="X57" s="10">
        <v>16748.495854919998</v>
      </c>
      <c r="Y57" s="10">
        <v>17291.961444590001</v>
      </c>
      <c r="Z57" s="10">
        <v>17849.754914159999</v>
      </c>
      <c r="AA57" s="10">
        <v>18404.127685790001</v>
      </c>
      <c r="AB57" s="10">
        <v>18969.714394959999</v>
      </c>
      <c r="AC57" s="10">
        <v>19561.008143079998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1.10727525</v>
      </c>
      <c r="E58" s="10">
        <v>1.11015313</v>
      </c>
      <c r="F58" s="10">
        <v>1.10355756</v>
      </c>
      <c r="G58" s="10">
        <v>1.0952397300000001</v>
      </c>
      <c r="H58" s="10">
        <v>1.09349601</v>
      </c>
      <c r="I58" s="10">
        <v>1.08916787</v>
      </c>
      <c r="J58" s="10">
        <v>1.08786034</v>
      </c>
      <c r="K58" s="10">
        <v>1.0928358</v>
      </c>
      <c r="L58" s="10">
        <v>1.08581818</v>
      </c>
      <c r="M58" s="10">
        <v>1.0831452399999999</v>
      </c>
      <c r="N58" s="10">
        <v>1.0833018800000001</v>
      </c>
      <c r="O58" s="10">
        <v>1.0812646699999999</v>
      </c>
      <c r="P58" s="10">
        <v>1.0802502899999999</v>
      </c>
      <c r="Q58" s="10">
        <v>1.0812876499999999</v>
      </c>
      <c r="R58" s="10">
        <v>1.0766229300000001</v>
      </c>
      <c r="S58" s="10">
        <v>1.0757493499999999</v>
      </c>
      <c r="T58" s="10">
        <v>1.07706295</v>
      </c>
      <c r="U58" s="10">
        <v>1.07673851</v>
      </c>
      <c r="V58" s="10">
        <v>1.0746378700000001</v>
      </c>
      <c r="W58" s="10">
        <v>1.07342844</v>
      </c>
      <c r="X58" s="10">
        <v>1.07447954</v>
      </c>
      <c r="Y58" s="10">
        <v>1.0736591</v>
      </c>
      <c r="Z58" s="10">
        <v>1.07243127</v>
      </c>
      <c r="AA58" s="10">
        <v>1.07215847</v>
      </c>
      <c r="AB58" s="10">
        <v>1.0712869</v>
      </c>
      <c r="AC58" s="10">
        <v>1.07122882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1.10727525</v>
      </c>
      <c r="D59" s="10">
        <v>1.11015313</v>
      </c>
      <c r="E59" s="10">
        <v>1.10355756</v>
      </c>
      <c r="F59" s="10">
        <v>1.0952397300000001</v>
      </c>
      <c r="G59" s="10">
        <v>1.09349601</v>
      </c>
      <c r="H59" s="10">
        <v>1.08916787</v>
      </c>
      <c r="I59" s="10">
        <v>1.08786034</v>
      </c>
      <c r="J59" s="10">
        <v>1.0928358</v>
      </c>
      <c r="K59" s="10">
        <v>1.08581818</v>
      </c>
      <c r="L59" s="10">
        <v>1.0831452399999999</v>
      </c>
      <c r="M59" s="10">
        <v>1.0833018800000001</v>
      </c>
      <c r="N59" s="10">
        <v>1.0812646699999999</v>
      </c>
      <c r="O59" s="10">
        <v>1.0802502899999999</v>
      </c>
      <c r="P59" s="10">
        <v>1.0812876499999999</v>
      </c>
      <c r="Q59" s="10">
        <v>1.0766229300000001</v>
      </c>
      <c r="R59" s="10">
        <v>1.0757493499999999</v>
      </c>
      <c r="S59" s="10">
        <v>1.07706295</v>
      </c>
      <c r="T59" s="10">
        <v>1.07673851</v>
      </c>
      <c r="U59" s="10">
        <v>1.0746378700000001</v>
      </c>
      <c r="V59" s="10">
        <v>1.07342844</v>
      </c>
      <c r="W59" s="10">
        <v>1.07447954</v>
      </c>
      <c r="X59" s="10">
        <v>1.0736591</v>
      </c>
      <c r="Y59" s="10">
        <v>1.07243127</v>
      </c>
      <c r="Z59" s="10">
        <v>1.07215847</v>
      </c>
      <c r="AA59" s="10">
        <v>1.0712869</v>
      </c>
      <c r="AB59" s="10">
        <v>1.07122882</v>
      </c>
      <c r="AC59" s="10">
        <v>1.0720152300000001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1.1451801699999999</v>
      </c>
      <c r="D60" s="10">
        <v>1.1391039700000001</v>
      </c>
      <c r="E60" s="10">
        <v>1.13383178</v>
      </c>
      <c r="F60" s="10">
        <v>1.1296164500000001</v>
      </c>
      <c r="G60" s="10">
        <v>1.1261484500000001</v>
      </c>
      <c r="H60" s="10">
        <v>1.1230316600000001</v>
      </c>
      <c r="I60" s="10">
        <v>1.1203569099999999</v>
      </c>
      <c r="J60" s="10">
        <v>1.11787752</v>
      </c>
      <c r="K60" s="10">
        <v>1.1152062</v>
      </c>
      <c r="L60" s="10">
        <v>1.1129775200000001</v>
      </c>
      <c r="M60" s="10">
        <v>1.1110813799999999</v>
      </c>
      <c r="N60" s="10">
        <v>1.1091615100000001</v>
      </c>
      <c r="O60" s="10">
        <v>1.1074835999999999</v>
      </c>
      <c r="P60" s="10">
        <v>1.1059212300000001</v>
      </c>
      <c r="Q60" s="10">
        <v>1.1043641399999999</v>
      </c>
      <c r="R60" s="10">
        <v>1.10328176</v>
      </c>
      <c r="S60" s="10">
        <v>1.10218175</v>
      </c>
      <c r="T60" s="10">
        <v>1.1009597600000001</v>
      </c>
      <c r="U60" s="10">
        <v>1.09983253</v>
      </c>
      <c r="V60" s="10">
        <v>1.09887285</v>
      </c>
      <c r="W60" s="10">
        <v>1.09800605</v>
      </c>
      <c r="X60" s="10">
        <v>1.09702666</v>
      </c>
      <c r="Y60" s="10">
        <v>1.09623903</v>
      </c>
      <c r="Z60" s="10">
        <v>1.09546403</v>
      </c>
      <c r="AA60" s="10">
        <v>1.09474768</v>
      </c>
      <c r="AB60" s="10">
        <v>1.09407421</v>
      </c>
      <c r="AC60" s="10">
        <v>1.0933955099999999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247868584.64385</v>
      </c>
      <c r="C62" s="10">
        <v>240121822.98059401</v>
      </c>
      <c r="D62" s="10">
        <v>231941299.60199499</v>
      </c>
      <c r="E62" s="10">
        <v>224076878.7141</v>
      </c>
      <c r="F62" s="10">
        <v>218375611.67349201</v>
      </c>
      <c r="G62" s="10">
        <v>212317133.12887901</v>
      </c>
      <c r="H62" s="10">
        <v>207008090.14696899</v>
      </c>
      <c r="I62" s="10">
        <v>201829369.176745</v>
      </c>
      <c r="J62" s="10">
        <v>194524777.160202</v>
      </c>
      <c r="K62" s="10">
        <v>189661653.81027699</v>
      </c>
      <c r="L62" s="10">
        <v>184920112.35251501</v>
      </c>
      <c r="M62" s="10">
        <v>180296390.72031501</v>
      </c>
      <c r="N62" s="10">
        <v>175788604.46001399</v>
      </c>
      <c r="O62" s="10">
        <v>171393886.85964701</v>
      </c>
      <c r="P62" s="10">
        <v>166156363.00904399</v>
      </c>
      <c r="Q62" s="10">
        <v>161478423.060287</v>
      </c>
      <c r="R62" s="10">
        <v>157441461.23873401</v>
      </c>
      <c r="S62" s="10">
        <v>153504916.15719199</v>
      </c>
      <c r="T62" s="10">
        <v>149104282.932749</v>
      </c>
      <c r="U62" s="10">
        <v>145129683.149436</v>
      </c>
      <c r="V62" s="10">
        <v>141501436.85439101</v>
      </c>
      <c r="W62" s="10">
        <v>137963900.79677901</v>
      </c>
      <c r="X62" s="10">
        <v>133537748.291318</v>
      </c>
      <c r="Y62" s="10">
        <v>130172343.303743</v>
      </c>
      <c r="Z62" s="10">
        <v>126489108.47943801</v>
      </c>
      <c r="AA62" s="10">
        <v>123317308.50913601</v>
      </c>
      <c r="AB62" s="10">
        <v>120234375.65830401</v>
      </c>
      <c r="AC62" s="10">
        <v>116911249.86748999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247868584.64385</v>
      </c>
      <c r="C63" s="10">
        <v>240121822.98059401</v>
      </c>
      <c r="D63" s="10">
        <v>231941299.60199499</v>
      </c>
      <c r="E63" s="10">
        <v>224076878.7141</v>
      </c>
      <c r="F63" s="10">
        <v>218375611.67349201</v>
      </c>
      <c r="G63" s="10">
        <v>212317133.12887901</v>
      </c>
      <c r="H63" s="10">
        <v>207008090.14696899</v>
      </c>
      <c r="I63" s="10">
        <v>201829369.176745</v>
      </c>
      <c r="J63" s="10">
        <v>194524777.160202</v>
      </c>
      <c r="K63" s="10">
        <v>189661653.81027699</v>
      </c>
      <c r="L63" s="10">
        <v>184920112.35251501</v>
      </c>
      <c r="M63" s="10">
        <v>180296390.72031501</v>
      </c>
      <c r="N63" s="10">
        <v>175788604.46001399</v>
      </c>
      <c r="O63" s="10">
        <v>171393886.85964701</v>
      </c>
      <c r="P63" s="10">
        <v>166156363.00904399</v>
      </c>
      <c r="Q63" s="10">
        <v>161478423.060287</v>
      </c>
      <c r="R63" s="10">
        <v>157441461.23873401</v>
      </c>
      <c r="S63" s="10">
        <v>153504916.15719199</v>
      </c>
      <c r="T63" s="10">
        <v>149104282.932749</v>
      </c>
      <c r="U63" s="10">
        <v>145129683.149436</v>
      </c>
      <c r="V63" s="10">
        <v>141501436.85439101</v>
      </c>
      <c r="W63" s="10">
        <v>137963900.79677901</v>
      </c>
      <c r="X63" s="10">
        <v>133537748.291318</v>
      </c>
      <c r="Y63" s="10">
        <v>130172343.303743</v>
      </c>
      <c r="Z63" s="10">
        <v>126489108.47943801</v>
      </c>
      <c r="AA63" s="10">
        <v>123317308.50913601</v>
      </c>
      <c r="AB63" s="10">
        <v>120234375.65830401</v>
      </c>
      <c r="AC63" s="10">
        <v>116911249.86748999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36202.465000509997</v>
      </c>
      <c r="C64" s="10">
        <v>35261.318280239997</v>
      </c>
      <c r="D64" s="10">
        <v>34329.093639949999</v>
      </c>
      <c r="E64" s="10">
        <v>33422.772417050001</v>
      </c>
      <c r="F64" s="10">
        <v>32584.89035333</v>
      </c>
      <c r="G64" s="10">
        <v>31756.32131997</v>
      </c>
      <c r="H64" s="10">
        <v>30962.387337839999</v>
      </c>
      <c r="I64" s="10">
        <v>30188.245738670001</v>
      </c>
      <c r="J64" s="10">
        <v>29380.953385919998</v>
      </c>
      <c r="K64" s="10">
        <v>28646.429459989999</v>
      </c>
      <c r="L64" s="10">
        <v>27930.268720870001</v>
      </c>
      <c r="M64" s="10">
        <v>27231.995268639999</v>
      </c>
      <c r="N64" s="10">
        <v>26551.186622190002</v>
      </c>
      <c r="O64" s="10">
        <v>25887.406898689998</v>
      </c>
      <c r="P64" s="10">
        <v>25218.043413129999</v>
      </c>
      <c r="Q64" s="10">
        <v>24575.392889070001</v>
      </c>
      <c r="R64" s="10">
        <v>23961.00803786</v>
      </c>
      <c r="S64" s="10">
        <v>23361.97099785</v>
      </c>
      <c r="T64" s="10">
        <v>22764.814842650001</v>
      </c>
      <c r="U64" s="10">
        <v>22189.94448129</v>
      </c>
      <c r="V64" s="10">
        <v>21635.1957711</v>
      </c>
      <c r="W64" s="10">
        <v>21094.315873650001</v>
      </c>
      <c r="X64" s="10">
        <v>20544.21213675</v>
      </c>
      <c r="Y64" s="10">
        <v>20029.979174730001</v>
      </c>
      <c r="Z64" s="10">
        <v>19519.244292449999</v>
      </c>
      <c r="AA64" s="10">
        <v>19031.040342970002</v>
      </c>
      <c r="AB64" s="10">
        <v>18555.264331179998</v>
      </c>
      <c r="AC64" s="10">
        <v>18083.996761120001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19689.989484410002</v>
      </c>
      <c r="D65" s="10">
        <v>19019.18656736</v>
      </c>
      <c r="E65" s="10">
        <v>18374.304054560002</v>
      </c>
      <c r="F65" s="10">
        <v>17906.800157230002</v>
      </c>
      <c r="G65" s="10">
        <v>17410.00491657</v>
      </c>
      <c r="H65" s="10">
        <v>16974.663392049999</v>
      </c>
      <c r="I65" s="10">
        <v>16550.008272489998</v>
      </c>
      <c r="J65" s="10">
        <v>15951.03172714</v>
      </c>
      <c r="K65" s="10">
        <v>15552.25561244</v>
      </c>
      <c r="L65" s="10">
        <v>15163.44921291</v>
      </c>
      <c r="M65" s="10">
        <v>14784.304039070001</v>
      </c>
      <c r="N65" s="10">
        <v>14414.665565720001</v>
      </c>
      <c r="O65" s="10">
        <v>14054.298722490001</v>
      </c>
      <c r="P65" s="10">
        <v>13624.82176674</v>
      </c>
      <c r="Q65" s="10">
        <v>13241.230690939999</v>
      </c>
      <c r="R65" s="10">
        <v>12910.199821579999</v>
      </c>
      <c r="S65" s="10">
        <v>12587.403124889999</v>
      </c>
      <c r="T65" s="10">
        <v>12226.551200489999</v>
      </c>
      <c r="U65" s="10">
        <v>11900.634018250001</v>
      </c>
      <c r="V65" s="10">
        <v>11603.11782206</v>
      </c>
      <c r="W65" s="10">
        <v>11313.039865340001</v>
      </c>
      <c r="X65" s="10">
        <v>10950.09535989</v>
      </c>
      <c r="Y65" s="10">
        <v>10674.13215091</v>
      </c>
      <c r="Z65" s="10">
        <v>10372.10689531</v>
      </c>
      <c r="AA65" s="10">
        <v>10112.019297749999</v>
      </c>
      <c r="AB65" s="10">
        <v>9859.2188039800003</v>
      </c>
      <c r="AC65" s="10">
        <v>9586.7224891299993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203.25223940999999</v>
      </c>
      <c r="C66" s="10">
        <v>196.89989484</v>
      </c>
      <c r="D66" s="10">
        <v>190.19186567</v>
      </c>
      <c r="E66" s="10">
        <v>183.74304054999999</v>
      </c>
      <c r="F66" s="10">
        <v>179.06800157000001</v>
      </c>
      <c r="G66" s="10">
        <v>174.10004917000001</v>
      </c>
      <c r="H66" s="10">
        <v>169.74663391999999</v>
      </c>
      <c r="I66" s="10">
        <v>165.50008271999999</v>
      </c>
      <c r="J66" s="10">
        <v>159.51031727</v>
      </c>
      <c r="K66" s="10">
        <v>155.52255611999999</v>
      </c>
      <c r="L66" s="10">
        <v>151.63449213000001</v>
      </c>
      <c r="M66" s="10">
        <v>147.84304039</v>
      </c>
      <c r="N66" s="10">
        <v>144.14665565999999</v>
      </c>
      <c r="O66" s="10">
        <v>140.54298721999999</v>
      </c>
      <c r="P66" s="10">
        <v>136.24821767</v>
      </c>
      <c r="Q66" s="10">
        <v>132.41230691000001</v>
      </c>
      <c r="R66" s="10">
        <v>129.10199822000001</v>
      </c>
      <c r="S66" s="10">
        <v>125.87403125</v>
      </c>
      <c r="T66" s="10">
        <v>122.265512</v>
      </c>
      <c r="U66" s="10">
        <v>119.00634018</v>
      </c>
      <c r="V66" s="10">
        <v>116.03117822</v>
      </c>
      <c r="W66" s="10">
        <v>113.13039865</v>
      </c>
      <c r="X66" s="10">
        <v>109.5009536</v>
      </c>
      <c r="Y66" s="10">
        <v>106.74132151000001</v>
      </c>
      <c r="Z66" s="10">
        <v>103.72106895</v>
      </c>
      <c r="AA66" s="10">
        <v>101.12019298</v>
      </c>
      <c r="AB66" s="10">
        <v>98.592188039999996</v>
      </c>
      <c r="AC66" s="10">
        <v>95.867224890000003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5770.3806505100001</v>
      </c>
      <c r="C68" s="10">
        <v>5590.0360389899997</v>
      </c>
      <c r="D68" s="10">
        <v>5399.5934547300003</v>
      </c>
      <c r="E68" s="10">
        <v>5216.5097364599997</v>
      </c>
      <c r="F68" s="10">
        <v>5083.7842397599998</v>
      </c>
      <c r="G68" s="10">
        <v>4942.7428592400001</v>
      </c>
      <c r="H68" s="10">
        <v>4819.1483386199998</v>
      </c>
      <c r="I68" s="10">
        <v>4698.5877144300002</v>
      </c>
      <c r="J68" s="10">
        <v>4528.5368122899999</v>
      </c>
      <c r="K68" s="10">
        <v>4415.3233006999999</v>
      </c>
      <c r="L68" s="10">
        <v>4304.94021557</v>
      </c>
      <c r="M68" s="10">
        <v>4197.2999759699997</v>
      </c>
      <c r="N68" s="10">
        <v>4092.3587118300002</v>
      </c>
      <c r="O68" s="10">
        <v>3990.0496860899998</v>
      </c>
      <c r="P68" s="10">
        <v>3868.1201308499999</v>
      </c>
      <c r="Q68" s="10">
        <v>3759.2176888399999</v>
      </c>
      <c r="R68" s="10">
        <v>3665.2372176399999</v>
      </c>
      <c r="S68" s="10">
        <v>3573.5944481400002</v>
      </c>
      <c r="T68" s="10">
        <v>3471.1477066699999</v>
      </c>
      <c r="U68" s="10">
        <v>3378.6190237199999</v>
      </c>
      <c r="V68" s="10">
        <v>3294.1534499700001</v>
      </c>
      <c r="W68" s="10">
        <v>3211.7996105500001</v>
      </c>
      <c r="X68" s="10">
        <v>3108.7587802200001</v>
      </c>
      <c r="Y68" s="10">
        <v>3030.4121521100001</v>
      </c>
      <c r="Z68" s="10">
        <v>2944.6664454000002</v>
      </c>
      <c r="AA68" s="10">
        <v>2870.8269420900001</v>
      </c>
      <c r="AB68" s="10">
        <v>2799.0562653299999</v>
      </c>
      <c r="AC68" s="10">
        <v>2721.69389692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0.99358614999999995</v>
      </c>
      <c r="E69" s="10">
        <v>0.99069925999999997</v>
      </c>
      <c r="F69" s="10">
        <v>0.99086467</v>
      </c>
      <c r="G69" s="10">
        <v>0.99954527999999998</v>
      </c>
      <c r="H69" s="10">
        <v>0.99718627000000004</v>
      </c>
      <c r="I69" s="10">
        <v>0.99999461999999995</v>
      </c>
      <c r="J69" s="10">
        <v>0.99998257000000002</v>
      </c>
      <c r="K69" s="10">
        <v>0.98852110999999998</v>
      </c>
      <c r="L69" s="10">
        <v>0.99999998000000001</v>
      </c>
      <c r="M69" s="10">
        <v>1</v>
      </c>
      <c r="N69" s="10">
        <v>0.99999601000000005</v>
      </c>
      <c r="O69" s="10">
        <v>0.99999786000000002</v>
      </c>
      <c r="P69" s="10">
        <v>0.99999998999999995</v>
      </c>
      <c r="Q69" s="10">
        <v>0.99429906999999995</v>
      </c>
      <c r="R69" s="10">
        <v>0.99676529000000003</v>
      </c>
      <c r="S69" s="10">
        <v>0.99999998999999995</v>
      </c>
      <c r="T69" s="10">
        <v>0.99999669000000002</v>
      </c>
      <c r="U69" s="10">
        <v>0.99623824999999999</v>
      </c>
      <c r="V69" s="10">
        <v>0.99830101999999998</v>
      </c>
      <c r="W69" s="10">
        <v>0.99999996999999996</v>
      </c>
      <c r="X69" s="10">
        <v>1</v>
      </c>
      <c r="Y69" s="10">
        <v>0.99273644999999999</v>
      </c>
      <c r="Z69" s="10">
        <v>0.99979291999999997</v>
      </c>
      <c r="AA69" s="10">
        <v>0.99662044999999999</v>
      </c>
      <c r="AB69" s="10">
        <v>0.99992238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0.99358614999999995</v>
      </c>
      <c r="D70" s="10">
        <v>0.99069925999999997</v>
      </c>
      <c r="E70" s="10">
        <v>0.99086467</v>
      </c>
      <c r="F70" s="10">
        <v>0.99954527999999998</v>
      </c>
      <c r="G70" s="10">
        <v>0.99718627000000004</v>
      </c>
      <c r="H70" s="10">
        <v>0.99999461999999995</v>
      </c>
      <c r="I70" s="10">
        <v>0.99998257000000002</v>
      </c>
      <c r="J70" s="10">
        <v>0.98852110999999998</v>
      </c>
      <c r="K70" s="10">
        <v>0.99999998000000001</v>
      </c>
      <c r="L70" s="10">
        <v>1</v>
      </c>
      <c r="M70" s="10">
        <v>0.99999601000000005</v>
      </c>
      <c r="N70" s="10">
        <v>0.99999786000000002</v>
      </c>
      <c r="O70" s="10">
        <v>0.99999998999999995</v>
      </c>
      <c r="P70" s="10">
        <v>0.99429906999999995</v>
      </c>
      <c r="Q70" s="10">
        <v>0.99676529000000003</v>
      </c>
      <c r="R70" s="10">
        <v>0.99999998999999995</v>
      </c>
      <c r="S70" s="10">
        <v>0.99999669000000002</v>
      </c>
      <c r="T70" s="10">
        <v>0.99623824999999999</v>
      </c>
      <c r="U70" s="10">
        <v>0.99830101999999998</v>
      </c>
      <c r="V70" s="10">
        <v>0.99999996999999996</v>
      </c>
      <c r="W70" s="10">
        <v>1</v>
      </c>
      <c r="X70" s="10">
        <v>0.99273644999999999</v>
      </c>
      <c r="Y70" s="10">
        <v>0.99979291999999997</v>
      </c>
      <c r="Z70" s="10">
        <v>0.99662044999999999</v>
      </c>
      <c r="AA70" s="10">
        <v>0.99992238</v>
      </c>
      <c r="AB70" s="10">
        <v>1</v>
      </c>
      <c r="AC70" s="10">
        <v>0.99729361000000005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1.36975275</v>
      </c>
      <c r="D71" s="10">
        <v>1.38280566</v>
      </c>
      <c r="E71" s="10">
        <v>1.3990188699999999</v>
      </c>
      <c r="F71" s="10">
        <v>1.4165835099999999</v>
      </c>
      <c r="G71" s="10">
        <v>1.4341411500000001</v>
      </c>
      <c r="H71" s="10">
        <v>1.45280199</v>
      </c>
      <c r="I71" s="10">
        <v>1.47209247</v>
      </c>
      <c r="J71" s="10">
        <v>1.4922834</v>
      </c>
      <c r="K71" s="10">
        <v>1.5143180700000001</v>
      </c>
      <c r="L71" s="10">
        <v>1.5361107899999999</v>
      </c>
      <c r="M71" s="10">
        <v>1.5591975600000001</v>
      </c>
      <c r="N71" s="10">
        <v>1.5830044700000001</v>
      </c>
      <c r="O71" s="10">
        <v>1.6081115100000001</v>
      </c>
      <c r="P71" s="10">
        <v>1.63436231</v>
      </c>
      <c r="Q71" s="10">
        <v>1.6622288599999999</v>
      </c>
      <c r="R71" s="10">
        <v>1.6920662</v>
      </c>
      <c r="S71" s="10">
        <v>1.7224497599999999</v>
      </c>
      <c r="T71" s="10">
        <v>1.7538660100000001</v>
      </c>
      <c r="U71" s="10">
        <v>1.78719246</v>
      </c>
      <c r="V71" s="10">
        <v>1.8220117199999999</v>
      </c>
      <c r="W71" s="10">
        <v>1.8583419999999999</v>
      </c>
      <c r="X71" s="10">
        <v>1.8957874699999999</v>
      </c>
      <c r="Y71" s="10">
        <v>1.9363641599999999</v>
      </c>
      <c r="Z71" s="10">
        <v>1.97778232</v>
      </c>
      <c r="AA71" s="10">
        <v>2.0214980100000002</v>
      </c>
      <c r="AB71" s="10">
        <v>2.0668677299999998</v>
      </c>
      <c r="AC71" s="10">
        <v>2.1140651300000002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0.81092966</v>
      </c>
      <c r="E72" s="10">
        <v>0.74699846999999997</v>
      </c>
      <c r="F72" s="10">
        <v>0.80871446000000002</v>
      </c>
      <c r="G72" s="10">
        <v>0.72784300999999996</v>
      </c>
      <c r="H72" s="10">
        <v>0.65507592999999997</v>
      </c>
      <c r="I72" s="10">
        <v>7.5366513199999998</v>
      </c>
      <c r="J72" s="10">
        <v>6.7858707999999996</v>
      </c>
      <c r="K72" s="10">
        <v>6.1543128899999999</v>
      </c>
      <c r="L72" s="10">
        <v>5.5442439700000001</v>
      </c>
      <c r="M72" s="10">
        <v>4.99016444</v>
      </c>
      <c r="N72" s="10">
        <v>4.9397950599999998</v>
      </c>
      <c r="O72" s="10">
        <v>4.5521841199999997</v>
      </c>
      <c r="P72" s="10">
        <v>4.0971821100000003</v>
      </c>
      <c r="Q72" s="10">
        <v>3.6874639</v>
      </c>
      <c r="R72" s="10">
        <v>3.3299791600000002</v>
      </c>
      <c r="S72" s="10">
        <v>3.2042432000000001</v>
      </c>
      <c r="T72" s="10">
        <v>18.843219470000001</v>
      </c>
      <c r="U72" s="10">
        <v>16.966300950000001</v>
      </c>
      <c r="V72" s="10">
        <v>17.547770710000002</v>
      </c>
      <c r="W72" s="10">
        <v>19.45854666</v>
      </c>
      <c r="X72" s="10">
        <v>17.862485509999999</v>
      </c>
      <c r="Y72" s="10">
        <v>20.63709077</v>
      </c>
      <c r="Z72" s="10">
        <v>18.830664299999999</v>
      </c>
      <c r="AA72" s="10">
        <v>16.97098166</v>
      </c>
      <c r="AB72" s="10">
        <v>15.2739379</v>
      </c>
      <c r="AC72" s="10">
        <v>13.74654411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0.20271757000000001</v>
      </c>
      <c r="E73" s="10">
        <v>4.2980700000000002E-3</v>
      </c>
      <c r="F73" s="10">
        <v>3.4105080000000003E-2</v>
      </c>
      <c r="G73" s="10">
        <v>0</v>
      </c>
      <c r="H73" s="10">
        <v>8.3399999999999998E-6</v>
      </c>
      <c r="I73" s="10">
        <v>1.73677237</v>
      </c>
      <c r="J73" s="10">
        <v>4.6861E-4</v>
      </c>
      <c r="K73" s="10">
        <v>1.199508E-2</v>
      </c>
      <c r="L73" s="10">
        <v>1.3533499999999999E-3</v>
      </c>
      <c r="M73" s="10">
        <v>8.7070000000000005E-5</v>
      </c>
      <c r="N73" s="10">
        <v>0.11216236</v>
      </c>
      <c r="O73" s="10">
        <v>2.6506990000000001E-2</v>
      </c>
      <c r="P73" s="10">
        <v>1.3883E-4</v>
      </c>
      <c r="Q73" s="10">
        <v>0</v>
      </c>
      <c r="R73" s="10">
        <v>2.8079400000000001E-3</v>
      </c>
      <c r="S73" s="10">
        <v>5.1822159999999999E-2</v>
      </c>
      <c r="T73" s="10">
        <v>3.98981875</v>
      </c>
      <c r="U73" s="10">
        <v>1.8839600000000001E-3</v>
      </c>
      <c r="V73" s="10">
        <v>0.56951693000000003</v>
      </c>
      <c r="W73" s="10">
        <v>0.91402620999999995</v>
      </c>
      <c r="X73" s="10">
        <v>8.9804030000000007E-2</v>
      </c>
      <c r="Y73" s="10">
        <v>1.1402263800000001</v>
      </c>
      <c r="Z73" s="10">
        <v>6.4296179999999994E-2</v>
      </c>
      <c r="AA73" s="10">
        <v>5.8660500000000003E-3</v>
      </c>
      <c r="AB73" s="10">
        <v>6.7000000000000002E-6</v>
      </c>
      <c r="AC73" s="10">
        <v>1.2269999999999999E-5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0.20271757000000001</v>
      </c>
      <c r="E74" s="10">
        <v>4.2980700000000002E-3</v>
      </c>
      <c r="F74" s="10">
        <v>3.4105080000000003E-2</v>
      </c>
      <c r="G74" s="10">
        <v>0</v>
      </c>
      <c r="H74" s="10">
        <v>8.3399999999999998E-6</v>
      </c>
      <c r="I74" s="10">
        <v>1.73677237</v>
      </c>
      <c r="J74" s="10">
        <v>4.6861E-4</v>
      </c>
      <c r="K74" s="10">
        <v>1.199508E-2</v>
      </c>
      <c r="L74" s="10">
        <v>1.3533499999999999E-3</v>
      </c>
      <c r="M74" s="10">
        <v>8.7070000000000005E-5</v>
      </c>
      <c r="N74" s="10">
        <v>0.11216236</v>
      </c>
      <c r="O74" s="10">
        <v>2.6506990000000001E-2</v>
      </c>
      <c r="P74" s="10">
        <v>1.3883E-4</v>
      </c>
      <c r="Q74" s="10">
        <v>0</v>
      </c>
      <c r="R74" s="10">
        <v>2.8079400000000001E-3</v>
      </c>
      <c r="S74" s="10">
        <v>5.1822159999999999E-2</v>
      </c>
      <c r="T74" s="10">
        <v>3.98981875</v>
      </c>
      <c r="U74" s="10">
        <v>1.8839600000000001E-3</v>
      </c>
      <c r="V74" s="10">
        <v>0.56951693000000003</v>
      </c>
      <c r="W74" s="10">
        <v>0.91402620999999995</v>
      </c>
      <c r="X74" s="10">
        <v>8.9804030000000007E-2</v>
      </c>
      <c r="Y74" s="10">
        <v>1.1402263800000001</v>
      </c>
      <c r="Z74" s="10">
        <v>6.4296179999999994E-2</v>
      </c>
      <c r="AA74" s="10">
        <v>5.8660500000000003E-3</v>
      </c>
      <c r="AB74" s="10">
        <v>6.7000000000000002E-6</v>
      </c>
      <c r="AC74" s="10">
        <v>1.2269999999999999E-5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0.21535851</v>
      </c>
      <c r="E75" s="10">
        <v>0.19837779999999999</v>
      </c>
      <c r="F75" s="10">
        <v>0.21476791000000001</v>
      </c>
      <c r="G75" s="10">
        <v>0.19329068999999999</v>
      </c>
      <c r="H75" s="10">
        <v>0.17396619999999999</v>
      </c>
      <c r="I75" s="10">
        <v>2.0015057500000002</v>
      </c>
      <c r="J75" s="10">
        <v>1.80209972</v>
      </c>
      <c r="K75" s="10">
        <v>1.6343792800000001</v>
      </c>
      <c r="L75" s="10">
        <v>1.47236528</v>
      </c>
      <c r="M75" s="10">
        <v>1.3252203199999999</v>
      </c>
      <c r="N75" s="10">
        <v>1.3118454500000001</v>
      </c>
      <c r="O75" s="10">
        <v>1.2089078</v>
      </c>
      <c r="P75" s="10">
        <v>1.0880741700000001</v>
      </c>
      <c r="Q75" s="10">
        <v>0.97926674999999996</v>
      </c>
      <c r="R75" s="10">
        <v>0.88433083000000001</v>
      </c>
      <c r="S75" s="10">
        <v>0.85094024999999995</v>
      </c>
      <c r="T75" s="10">
        <v>5.0041821000000004</v>
      </c>
      <c r="U75" s="10">
        <v>4.50568057</v>
      </c>
      <c r="V75" s="10">
        <v>4.6601072600000002</v>
      </c>
      <c r="W75" s="10">
        <v>5.1675500100000002</v>
      </c>
      <c r="X75" s="10">
        <v>4.7436783499999997</v>
      </c>
      <c r="Y75" s="10">
        <v>5.4805349200000002</v>
      </c>
      <c r="Z75" s="10">
        <v>5.0007938100000002</v>
      </c>
      <c r="AA75" s="10">
        <v>4.50692366</v>
      </c>
      <c r="AB75" s="10">
        <v>4.05624568</v>
      </c>
      <c r="AC75" s="10">
        <v>3.6506211099999999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2.26E-6</v>
      </c>
      <c r="E76" s="10">
        <v>4.9999999999999998E-8</v>
      </c>
      <c r="F76" s="10">
        <v>3.8000000000000001E-7</v>
      </c>
      <c r="G76" s="10">
        <v>0</v>
      </c>
      <c r="H76" s="10">
        <v>0</v>
      </c>
      <c r="I76" s="10">
        <v>1.9320000000000001E-5</v>
      </c>
      <c r="J76" s="10">
        <v>1E-8</v>
      </c>
      <c r="K76" s="10">
        <v>1.3E-7</v>
      </c>
      <c r="L76" s="10">
        <v>2E-8</v>
      </c>
      <c r="M76" s="10">
        <v>0</v>
      </c>
      <c r="N76" s="10">
        <v>1.2500000000000001E-6</v>
      </c>
      <c r="O76" s="10">
        <v>2.8999999999999998E-7</v>
      </c>
      <c r="P76" s="10">
        <v>0</v>
      </c>
      <c r="Q76" s="10">
        <v>0</v>
      </c>
      <c r="R76" s="10">
        <v>2.9999999999999997E-8</v>
      </c>
      <c r="S76" s="10">
        <v>5.7999999999999995E-7</v>
      </c>
      <c r="T76" s="10">
        <v>4.439E-5</v>
      </c>
      <c r="U76" s="10">
        <v>2E-8</v>
      </c>
      <c r="V76" s="10">
        <v>6.3400000000000003E-6</v>
      </c>
      <c r="W76" s="10">
        <v>1.0169999999999999E-5</v>
      </c>
      <c r="X76" s="10">
        <v>9.9999999999999995E-7</v>
      </c>
      <c r="Y76" s="10">
        <v>1.269E-5</v>
      </c>
      <c r="Z76" s="10">
        <v>7.1999999999999999E-7</v>
      </c>
      <c r="AA76" s="10">
        <v>7.0000000000000005E-8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2E-8</v>
      </c>
      <c r="E77" s="10">
        <v>0</v>
      </c>
      <c r="F77" s="10">
        <v>0</v>
      </c>
      <c r="G77" s="10">
        <v>0</v>
      </c>
      <c r="H77" s="10">
        <v>0</v>
      </c>
      <c r="I77" s="10">
        <v>1.9000000000000001E-7</v>
      </c>
      <c r="J77" s="10">
        <v>0</v>
      </c>
      <c r="K77" s="10">
        <v>0</v>
      </c>
      <c r="L77" s="10">
        <v>0</v>
      </c>
      <c r="M77" s="10">
        <v>0</v>
      </c>
      <c r="N77" s="10">
        <v>1E-8</v>
      </c>
      <c r="O77" s="10">
        <v>0</v>
      </c>
      <c r="P77" s="10">
        <v>0</v>
      </c>
      <c r="Q77" s="10">
        <v>0</v>
      </c>
      <c r="R77" s="10">
        <v>0</v>
      </c>
      <c r="S77" s="10">
        <v>1E-8</v>
      </c>
      <c r="T77" s="10">
        <v>4.4000000000000002E-7</v>
      </c>
      <c r="U77" s="10">
        <v>0</v>
      </c>
      <c r="V77" s="10">
        <v>5.9999999999999995E-8</v>
      </c>
      <c r="W77" s="10">
        <v>9.9999999999999995E-8</v>
      </c>
      <c r="X77" s="10">
        <v>1E-8</v>
      </c>
      <c r="Y77" s="10">
        <v>1.3E-7</v>
      </c>
      <c r="Z77" s="10">
        <v>1E-8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0.21535572</v>
      </c>
      <c r="E78" s="10">
        <v>0.19837774</v>
      </c>
      <c r="F78" s="10">
        <v>0.21476744</v>
      </c>
      <c r="G78" s="10">
        <v>0.19329068999999999</v>
      </c>
      <c r="H78" s="10">
        <v>0.17396619999999999</v>
      </c>
      <c r="I78" s="10">
        <v>2.0014818399999998</v>
      </c>
      <c r="J78" s="10">
        <v>1.80209971</v>
      </c>
      <c r="K78" s="10">
        <v>1.63437911</v>
      </c>
      <c r="L78" s="10">
        <v>1.4723652599999999</v>
      </c>
      <c r="M78" s="10">
        <v>1.3252203199999999</v>
      </c>
      <c r="N78" s="10">
        <v>1.3118439</v>
      </c>
      <c r="O78" s="10">
        <v>1.2089074399999999</v>
      </c>
      <c r="P78" s="10">
        <v>1.0880741599999999</v>
      </c>
      <c r="Q78" s="10">
        <v>0.97926674999999996</v>
      </c>
      <c r="R78" s="10">
        <v>0.88433079000000003</v>
      </c>
      <c r="S78" s="10">
        <v>0.85093954000000005</v>
      </c>
      <c r="T78" s="10">
        <v>5.0041271600000004</v>
      </c>
      <c r="U78" s="10">
        <v>4.5056805500000001</v>
      </c>
      <c r="V78" s="10">
        <v>4.6600994099999999</v>
      </c>
      <c r="W78" s="10">
        <v>5.1675374200000004</v>
      </c>
      <c r="X78" s="10">
        <v>4.7436771100000001</v>
      </c>
      <c r="Y78" s="10">
        <v>5.4805192199999997</v>
      </c>
      <c r="Z78" s="10">
        <v>5.0007929300000002</v>
      </c>
      <c r="AA78" s="10">
        <v>4.5069235799999996</v>
      </c>
      <c r="AB78" s="10">
        <v>4.05624568</v>
      </c>
      <c r="AC78" s="10">
        <v>3.6506211099999999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2.79E-6</v>
      </c>
      <c r="E79" s="10">
        <v>5.9999999999999995E-8</v>
      </c>
      <c r="F79" s="10">
        <v>4.7E-7</v>
      </c>
      <c r="G79" s="10">
        <v>0</v>
      </c>
      <c r="H79" s="10">
        <v>0</v>
      </c>
      <c r="I79" s="10">
        <v>2.3920000000000001E-5</v>
      </c>
      <c r="J79" s="10">
        <v>1E-8</v>
      </c>
      <c r="K79" s="10">
        <v>1.6999999999999999E-7</v>
      </c>
      <c r="L79" s="10">
        <v>2E-8</v>
      </c>
      <c r="M79" s="10">
        <v>0</v>
      </c>
      <c r="N79" s="10">
        <v>1.5400000000000001E-6</v>
      </c>
      <c r="O79" s="10">
        <v>3.7E-7</v>
      </c>
      <c r="P79" s="10">
        <v>0</v>
      </c>
      <c r="Q79" s="10">
        <v>0</v>
      </c>
      <c r="R79" s="10">
        <v>4.0000000000000001E-8</v>
      </c>
      <c r="S79" s="10">
        <v>7.0999999999999998E-7</v>
      </c>
      <c r="T79" s="10">
        <v>5.4939999999999999E-5</v>
      </c>
      <c r="U79" s="10">
        <v>2.9999999999999997E-8</v>
      </c>
      <c r="V79" s="10">
        <v>7.8399999999999995E-6</v>
      </c>
      <c r="W79" s="10">
        <v>1.259E-5</v>
      </c>
      <c r="X79" s="10">
        <v>1.24E-6</v>
      </c>
      <c r="Y79" s="10">
        <v>1.5699999999999999E-5</v>
      </c>
      <c r="Z79" s="10">
        <v>8.8999999999999995E-7</v>
      </c>
      <c r="AA79" s="10">
        <v>8.0000000000000002E-8</v>
      </c>
      <c r="AB79" s="10">
        <v>0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1.0003139599999999</v>
      </c>
      <c r="F80" s="10">
        <v>1.0000065199999999</v>
      </c>
      <c r="G80" s="10">
        <v>1.00005085</v>
      </c>
      <c r="H80" s="10">
        <v>1</v>
      </c>
      <c r="I80" s="10">
        <v>1.0000000099999999</v>
      </c>
      <c r="J80" s="10">
        <v>1.0024527400000001</v>
      </c>
      <c r="K80" s="10">
        <v>1.0000009999999999</v>
      </c>
      <c r="L80" s="10">
        <v>1.0000159799999999</v>
      </c>
      <c r="M80" s="10">
        <v>1.00000179</v>
      </c>
      <c r="N80" s="10">
        <v>1.00000011</v>
      </c>
      <c r="O80" s="10">
        <v>1.0001445</v>
      </c>
      <c r="P80" s="10">
        <v>1.0000336400000001</v>
      </c>
      <c r="Q80" s="10">
        <v>1.00000007</v>
      </c>
      <c r="R80" s="10">
        <v>1</v>
      </c>
      <c r="S80" s="10">
        <v>1.00000336</v>
      </c>
      <c r="T80" s="10">
        <v>1.0000607699999999</v>
      </c>
      <c r="U80" s="10">
        <v>1.00459484</v>
      </c>
      <c r="V80" s="10">
        <v>1.00000209</v>
      </c>
      <c r="W80" s="10">
        <v>1.0006314599999999</v>
      </c>
      <c r="X80" s="10">
        <v>1.0009970500000001</v>
      </c>
      <c r="Y80" s="10">
        <v>1.00009342</v>
      </c>
      <c r="Z80" s="10">
        <v>1.0011941900000001</v>
      </c>
      <c r="AA80" s="10">
        <v>1.0000661099999999</v>
      </c>
      <c r="AB80" s="10">
        <v>1.00000589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1.0003139599999999</v>
      </c>
      <c r="E81" s="10">
        <v>1.0000065199999999</v>
      </c>
      <c r="F81" s="10">
        <v>1.00005085</v>
      </c>
      <c r="G81" s="10">
        <v>1</v>
      </c>
      <c r="H81" s="10">
        <v>1.0000000099999999</v>
      </c>
      <c r="I81" s="10">
        <v>1.0024527400000001</v>
      </c>
      <c r="J81" s="10">
        <v>1.0000009999999999</v>
      </c>
      <c r="K81" s="10">
        <v>1.0000159799999999</v>
      </c>
      <c r="L81" s="10">
        <v>1.00000179</v>
      </c>
      <c r="M81" s="10">
        <v>1.00000011</v>
      </c>
      <c r="N81" s="10">
        <v>1.0001445</v>
      </c>
      <c r="O81" s="10">
        <v>1.0000336400000001</v>
      </c>
      <c r="P81" s="10">
        <v>1.00000007</v>
      </c>
      <c r="Q81" s="10">
        <v>1</v>
      </c>
      <c r="R81" s="10">
        <v>1.00000336</v>
      </c>
      <c r="S81" s="10">
        <v>1.0000607699999999</v>
      </c>
      <c r="T81" s="10">
        <v>1.00459484</v>
      </c>
      <c r="U81" s="10">
        <v>1.00000209</v>
      </c>
      <c r="V81" s="10">
        <v>1.0006314599999999</v>
      </c>
      <c r="W81" s="10">
        <v>1.0009970500000001</v>
      </c>
      <c r="X81" s="10">
        <v>1.00009342</v>
      </c>
      <c r="Y81" s="10">
        <v>1.0011941900000001</v>
      </c>
      <c r="Z81" s="10">
        <v>1.0000661099999999</v>
      </c>
      <c r="AA81" s="10">
        <v>1.00000589</v>
      </c>
      <c r="AB81" s="10">
        <v>1.0000000099999999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6962D-12B7-411B-BABF-697F2DD85F20}">
  <sheetPr codeName="Sheet10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22151</v>
      </c>
      <c r="C5" s="10">
        <v>22562.54377135</v>
      </c>
      <c r="D5" s="10">
        <v>22988.491067530002</v>
      </c>
      <c r="E5" s="10">
        <v>23351.254734179998</v>
      </c>
      <c r="F5" s="10">
        <v>23736.571981659999</v>
      </c>
      <c r="G5" s="10">
        <v>24129.020335689998</v>
      </c>
      <c r="H5" s="10">
        <v>24533.472312530001</v>
      </c>
      <c r="I5" s="10">
        <v>24952.83111685</v>
      </c>
      <c r="J5" s="10">
        <v>25401.377071269999</v>
      </c>
      <c r="K5" s="10">
        <v>25868.537106650001</v>
      </c>
      <c r="L5" s="10">
        <v>26349.899612249999</v>
      </c>
      <c r="M5" s="10">
        <v>26844.587828569998</v>
      </c>
      <c r="N5" s="10">
        <v>27352.170831390002</v>
      </c>
      <c r="O5" s="10">
        <v>27873.58714901</v>
      </c>
      <c r="P5" s="10">
        <v>28408.79048254</v>
      </c>
      <c r="Q5" s="10">
        <v>28957.725755790001</v>
      </c>
      <c r="R5" s="10">
        <v>29517.390700119999</v>
      </c>
      <c r="S5" s="10">
        <v>30094.401854579999</v>
      </c>
      <c r="T5" s="10">
        <v>30688.56815522</v>
      </c>
      <c r="U5" s="10">
        <v>31295.438264199998</v>
      </c>
      <c r="V5" s="10">
        <v>31914.679013649999</v>
      </c>
      <c r="W5" s="10">
        <v>32551.467814290001</v>
      </c>
      <c r="X5" s="10">
        <v>33202.207941300003</v>
      </c>
      <c r="Y5" s="10">
        <v>33864.485997540003</v>
      </c>
      <c r="Z5" s="10">
        <v>34549.631953049997</v>
      </c>
      <c r="AA5" s="10">
        <v>35247.40638031</v>
      </c>
      <c r="AB5" s="10">
        <v>35959.082996949997</v>
      </c>
      <c r="AC5" s="10">
        <v>36691.357996999999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83647954.25</v>
      </c>
      <c r="C6" s="10">
        <v>85587749.974887595</v>
      </c>
      <c r="D6" s="10">
        <v>87566341.614378899</v>
      </c>
      <c r="E6" s="10">
        <v>89584503.782491803</v>
      </c>
      <c r="F6" s="10">
        <v>91643031.828413293</v>
      </c>
      <c r="G6" s="10">
        <v>93742729.105035201</v>
      </c>
      <c r="H6" s="10">
        <v>95884420.300453693</v>
      </c>
      <c r="I6" s="10">
        <v>98068945.348840997</v>
      </c>
      <c r="J6" s="10">
        <v>100297160.92121699</v>
      </c>
      <c r="K6" s="10">
        <v>102569940.779641</v>
      </c>
      <c r="L6" s="10">
        <v>104888176.20400199</v>
      </c>
      <c r="M6" s="10">
        <v>107252776.351078</v>
      </c>
      <c r="N6" s="10">
        <v>109664668.499547</v>
      </c>
      <c r="O6" s="10">
        <v>112124798.57877301</v>
      </c>
      <c r="P6" s="10">
        <v>114634131.184264</v>
      </c>
      <c r="Q6" s="10">
        <v>117193650.447523</v>
      </c>
      <c r="R6" s="10">
        <v>119804359.348802</v>
      </c>
      <c r="S6" s="10">
        <v>122467283.25432999</v>
      </c>
      <c r="T6" s="10">
        <v>125183466.216914</v>
      </c>
      <c r="U6" s="10">
        <v>127953972.218612</v>
      </c>
      <c r="V6" s="10">
        <v>130779888.02508099</v>
      </c>
      <c r="W6" s="10">
        <v>133662322.720961</v>
      </c>
      <c r="X6" s="10">
        <v>136602405.81538999</v>
      </c>
      <c r="Y6" s="10">
        <v>139601289.66175401</v>
      </c>
      <c r="Z6" s="10">
        <v>142660153.015881</v>
      </c>
      <c r="AA6" s="10">
        <v>145780192.717848</v>
      </c>
      <c r="AB6" s="10">
        <v>148962632.79260999</v>
      </c>
      <c r="AC6" s="10">
        <v>152208722.522394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8057.78244094</v>
      </c>
      <c r="C8" s="10">
        <v>6492.9448188300003</v>
      </c>
      <c r="D8" s="10">
        <v>6731.6433072500004</v>
      </c>
      <c r="E8" s="10">
        <v>6740.7914224599999</v>
      </c>
      <c r="F8" s="10">
        <v>6754.2187624300004</v>
      </c>
      <c r="G8" s="10">
        <v>6770.3734118100001</v>
      </c>
      <c r="H8" s="10">
        <v>6790.3722305199999</v>
      </c>
      <c r="I8" s="10">
        <v>6815.3322326500002</v>
      </c>
      <c r="J8" s="10">
        <v>6847.5872497999999</v>
      </c>
      <c r="K8" s="10">
        <v>6883.7740752199998</v>
      </c>
      <c r="L8" s="10">
        <v>6925.4427911000002</v>
      </c>
      <c r="M8" s="10">
        <v>6971.0574390800002</v>
      </c>
      <c r="N8" s="10">
        <v>7018.9904908300005</v>
      </c>
      <c r="O8" s="10">
        <v>7070.6783864199997</v>
      </c>
      <c r="P8" s="10">
        <v>7126.7216614400004</v>
      </c>
      <c r="Q8" s="10">
        <v>7187.0130714699999</v>
      </c>
      <c r="R8" s="10">
        <v>7250.5429602599997</v>
      </c>
      <c r="S8" s="10">
        <v>7318.1869778700002</v>
      </c>
      <c r="T8" s="10">
        <v>7390.9248567200002</v>
      </c>
      <c r="U8" s="10">
        <v>7469.1000683299999</v>
      </c>
      <c r="V8" s="10">
        <v>7547.3550702599996</v>
      </c>
      <c r="W8" s="10">
        <v>7630.6430002200004</v>
      </c>
      <c r="X8" s="10">
        <v>7717.1320942800003</v>
      </c>
      <c r="Y8" s="10">
        <v>7807.4780133599997</v>
      </c>
      <c r="Z8" s="10">
        <v>7902.0023379599997</v>
      </c>
      <c r="AA8" s="10">
        <v>8000.6239073300003</v>
      </c>
      <c r="AB8" s="10">
        <v>8102.2410865800002</v>
      </c>
      <c r="AC8" s="10">
        <v>8208.2203630200001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1569.21746136</v>
      </c>
      <c r="C9" s="10">
        <v>1582.9865403700001</v>
      </c>
      <c r="D9" s="10">
        <v>1595.4198063700001</v>
      </c>
      <c r="E9" s="10">
        <v>1659.4528921399999</v>
      </c>
      <c r="F9" s="10">
        <v>1724.0673492400001</v>
      </c>
      <c r="G9" s="10">
        <v>1789.32424459</v>
      </c>
      <c r="H9" s="10">
        <v>1855.20649091</v>
      </c>
      <c r="I9" s="10">
        <v>1921.59775448</v>
      </c>
      <c r="J9" s="10">
        <v>1988.6034325400001</v>
      </c>
      <c r="K9" s="10">
        <v>2056.5673046100001</v>
      </c>
      <c r="L9" s="10">
        <v>2124.9734519399999</v>
      </c>
      <c r="M9" s="10">
        <v>2194.14251444</v>
      </c>
      <c r="N9" s="10">
        <v>2264.4730344499999</v>
      </c>
      <c r="O9" s="10">
        <v>2335.6710779499999</v>
      </c>
      <c r="P9" s="10">
        <v>2407.6363778599998</v>
      </c>
      <c r="Q9" s="10">
        <v>2480.4216447499998</v>
      </c>
      <c r="R9" s="10">
        <v>2554.3388774099999</v>
      </c>
      <c r="S9" s="10">
        <v>2629.2923693500002</v>
      </c>
      <c r="T9" s="10">
        <v>2704.9016596400002</v>
      </c>
      <c r="U9" s="10">
        <v>2781.11961862</v>
      </c>
      <c r="V9" s="10">
        <v>2859.2658345</v>
      </c>
      <c r="W9" s="10">
        <v>2938.3013313400002</v>
      </c>
      <c r="X9" s="10">
        <v>3018.6017820400002</v>
      </c>
      <c r="Y9" s="10">
        <v>3100.1610542200001</v>
      </c>
      <c r="Z9" s="10">
        <v>3182.96228488</v>
      </c>
      <c r="AA9" s="10">
        <v>3266.85361461</v>
      </c>
      <c r="AB9" s="10">
        <v>3352.2771192700002</v>
      </c>
      <c r="AC9" s="10">
        <v>3439.0246915600001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2622.7614678800001</v>
      </c>
      <c r="D11" s="10">
        <v>2591.8190964599999</v>
      </c>
      <c r="E11" s="10">
        <v>2735.5984291200002</v>
      </c>
      <c r="F11" s="10">
        <v>2880.1916022999999</v>
      </c>
      <c r="G11" s="10">
        <v>3025.7517551000001</v>
      </c>
      <c r="H11" s="10">
        <v>3172.2248935399998</v>
      </c>
      <c r="I11" s="10">
        <v>3319.1400647</v>
      </c>
      <c r="J11" s="10">
        <v>3466.856135</v>
      </c>
      <c r="K11" s="10">
        <v>3616.4894432199999</v>
      </c>
      <c r="L11" s="10">
        <v>3766.2439466699998</v>
      </c>
      <c r="M11" s="10">
        <v>3917.1763325000002</v>
      </c>
      <c r="N11" s="10">
        <v>4070.6060565600001</v>
      </c>
      <c r="O11" s="10">
        <v>4225.4931261199999</v>
      </c>
      <c r="P11" s="10">
        <v>4381.4672187799997</v>
      </c>
      <c r="Q11" s="10">
        <v>4538.6487542599998</v>
      </c>
      <c r="R11" s="10">
        <v>4698.0710836999997</v>
      </c>
      <c r="S11" s="10">
        <v>4859.3683248200005</v>
      </c>
      <c r="T11" s="10">
        <v>5021.2033694900001</v>
      </c>
      <c r="U11" s="10">
        <v>5183.3744706300004</v>
      </c>
      <c r="V11" s="10">
        <v>5350.3371504200004</v>
      </c>
      <c r="W11" s="10">
        <v>5518.5107465900001</v>
      </c>
      <c r="X11" s="10">
        <v>5689.1245644099999</v>
      </c>
      <c r="Y11" s="10">
        <v>5862.1236917200004</v>
      </c>
      <c r="Z11" s="10">
        <v>6037.4051438899996</v>
      </c>
      <c r="AA11" s="10">
        <v>6214.3951868200002</v>
      </c>
      <c r="AB11" s="10">
        <v>6394.5721334199998</v>
      </c>
      <c r="AC11" s="10">
        <v>6577.1442919600004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9626.9999023</v>
      </c>
      <c r="C12" s="10">
        <v>8075.9313591999999</v>
      </c>
      <c r="D12" s="10">
        <v>8327.0631136200009</v>
      </c>
      <c r="E12" s="10">
        <v>8400.2443145899997</v>
      </c>
      <c r="F12" s="10">
        <v>8478.2861116700005</v>
      </c>
      <c r="G12" s="10">
        <v>8559.6976563999997</v>
      </c>
      <c r="H12" s="10">
        <v>8645.5787214299999</v>
      </c>
      <c r="I12" s="10">
        <v>8736.9299871300009</v>
      </c>
      <c r="J12" s="10">
        <v>8836.1906823400004</v>
      </c>
      <c r="K12" s="10">
        <v>8940.3413798399997</v>
      </c>
      <c r="L12" s="10">
        <v>9050.4162430399992</v>
      </c>
      <c r="M12" s="10">
        <v>9165.1999535199993</v>
      </c>
      <c r="N12" s="10">
        <v>9283.4635252799999</v>
      </c>
      <c r="O12" s="10">
        <v>9406.3494643600006</v>
      </c>
      <c r="P12" s="10">
        <v>9534.3580392900003</v>
      </c>
      <c r="Q12" s="10">
        <v>9667.4347162199992</v>
      </c>
      <c r="R12" s="10">
        <v>9804.8818376700001</v>
      </c>
      <c r="S12" s="10">
        <v>9947.4793472199999</v>
      </c>
      <c r="T12" s="10">
        <v>10095.82651635</v>
      </c>
      <c r="U12" s="10">
        <v>10250.21968694</v>
      </c>
      <c r="V12" s="10">
        <v>10406.62090476</v>
      </c>
      <c r="W12" s="10">
        <v>10568.94433156</v>
      </c>
      <c r="X12" s="10">
        <v>10735.73387632</v>
      </c>
      <c r="Y12" s="10">
        <v>10907.63906759</v>
      </c>
      <c r="Z12" s="10">
        <v>11084.964622850001</v>
      </c>
      <c r="AA12" s="10">
        <v>11267.477521950001</v>
      </c>
      <c r="AB12" s="10">
        <v>11454.51820585</v>
      </c>
      <c r="AC12" s="10">
        <v>11647.24505458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9626.9999023</v>
      </c>
      <c r="C13" s="10">
        <v>10698.69282708</v>
      </c>
      <c r="D13" s="10">
        <v>10918.88221009</v>
      </c>
      <c r="E13" s="10">
        <v>11135.842743720001</v>
      </c>
      <c r="F13" s="10">
        <v>11358.477713959999</v>
      </c>
      <c r="G13" s="10">
        <v>11585.4494115</v>
      </c>
      <c r="H13" s="10">
        <v>11817.803614959999</v>
      </c>
      <c r="I13" s="10">
        <v>12056.070051819999</v>
      </c>
      <c r="J13" s="10">
        <v>12303.04681734</v>
      </c>
      <c r="K13" s="10">
        <v>12556.83082306</v>
      </c>
      <c r="L13" s="10">
        <v>12816.660189710001</v>
      </c>
      <c r="M13" s="10">
        <v>13082.37628602</v>
      </c>
      <c r="N13" s="10">
        <v>13354.069581829999</v>
      </c>
      <c r="O13" s="10">
        <v>13631.84259049</v>
      </c>
      <c r="P13" s="10">
        <v>13915.82525808</v>
      </c>
      <c r="Q13" s="10">
        <v>14206.083470490001</v>
      </c>
      <c r="R13" s="10">
        <v>14502.952921370001</v>
      </c>
      <c r="S13" s="10">
        <v>14806.84767203</v>
      </c>
      <c r="T13" s="10">
        <v>15117.029885849999</v>
      </c>
      <c r="U13" s="10">
        <v>15433.59415757</v>
      </c>
      <c r="V13" s="10">
        <v>15756.958055180001</v>
      </c>
      <c r="W13" s="10">
        <v>16087.45507815</v>
      </c>
      <c r="X13" s="10">
        <v>16424.85844073</v>
      </c>
      <c r="Y13" s="10">
        <v>16769.762759310001</v>
      </c>
      <c r="Z13" s="10">
        <v>17122.36976673</v>
      </c>
      <c r="AA13" s="10">
        <v>17481.872708769999</v>
      </c>
      <c r="AB13" s="10">
        <v>17849.090339269998</v>
      </c>
      <c r="AC13" s="10">
        <v>18224.38934654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707</v>
      </c>
      <c r="C17" s="10">
        <v>683.43333332999998</v>
      </c>
      <c r="D17" s="10">
        <v>660.65222222</v>
      </c>
      <c r="E17" s="10">
        <v>638.63048147999996</v>
      </c>
      <c r="F17" s="10">
        <v>617.34280752999996</v>
      </c>
      <c r="G17" s="10">
        <v>596.76471558000003</v>
      </c>
      <c r="H17" s="10">
        <v>576.8725584</v>
      </c>
      <c r="I17" s="10">
        <v>557.64349282000001</v>
      </c>
      <c r="J17" s="10">
        <v>539.05542256000001</v>
      </c>
      <c r="K17" s="10">
        <v>521.08690847000003</v>
      </c>
      <c r="L17" s="10">
        <v>503.71734486000003</v>
      </c>
      <c r="M17" s="10">
        <v>486.92676669999997</v>
      </c>
      <c r="N17" s="10">
        <v>470.69587446999998</v>
      </c>
      <c r="O17" s="10">
        <v>455.00606285999999</v>
      </c>
      <c r="P17" s="10">
        <v>440.14390495999999</v>
      </c>
      <c r="Q17" s="10">
        <v>425.47250119</v>
      </c>
      <c r="R17" s="10">
        <v>411.29008449000003</v>
      </c>
      <c r="S17" s="10">
        <v>397.58041500000002</v>
      </c>
      <c r="T17" s="10">
        <v>384.32773450000002</v>
      </c>
      <c r="U17" s="10">
        <v>371.51681001999998</v>
      </c>
      <c r="V17" s="10">
        <v>359.13291635000002</v>
      </c>
      <c r="W17" s="10">
        <v>347.16574637000002</v>
      </c>
      <c r="X17" s="10">
        <v>335.59355482000001</v>
      </c>
      <c r="Y17" s="10">
        <v>324.40714417999999</v>
      </c>
      <c r="Z17" s="10">
        <v>313.61174244</v>
      </c>
      <c r="AA17" s="10">
        <v>303.15803993999998</v>
      </c>
      <c r="AB17" s="10">
        <v>293.05287877000001</v>
      </c>
      <c r="AC17" s="10">
        <v>283.29751161000002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675460</v>
      </c>
      <c r="C18" s="10">
        <v>651819.81168233999</v>
      </c>
      <c r="D18" s="10">
        <v>630092.45050872001</v>
      </c>
      <c r="E18" s="10">
        <v>609089.36555211002</v>
      </c>
      <c r="F18" s="10">
        <v>588786.39506046998</v>
      </c>
      <c r="G18" s="10">
        <v>569160.18345355999</v>
      </c>
      <c r="H18" s="10">
        <v>550188.17657720996</v>
      </c>
      <c r="I18" s="10">
        <v>531848.58948559</v>
      </c>
      <c r="J18" s="10">
        <v>514120.34719596</v>
      </c>
      <c r="K18" s="10">
        <v>496982.94170014001</v>
      </c>
      <c r="L18" s="10">
        <v>480416.80131057999</v>
      </c>
      <c r="M18" s="10">
        <v>464402.82759736001</v>
      </c>
      <c r="N18" s="10">
        <v>448922.72718317999</v>
      </c>
      <c r="O18" s="10">
        <v>433958.68479541998</v>
      </c>
      <c r="P18" s="10">
        <v>419784.01104705001</v>
      </c>
      <c r="Q18" s="10">
        <v>405791.26764323999</v>
      </c>
      <c r="R18" s="10">
        <v>392264.82231949002</v>
      </c>
      <c r="S18" s="10">
        <v>379189.32603023999</v>
      </c>
      <c r="T18" s="10">
        <v>366549.64668329002</v>
      </c>
      <c r="U18" s="10">
        <v>354331.32268531999</v>
      </c>
      <c r="V18" s="10">
        <v>342519.95700425998</v>
      </c>
      <c r="W18" s="10">
        <v>331106.37066478003</v>
      </c>
      <c r="X18" s="10">
        <v>320069.46177502</v>
      </c>
      <c r="Y18" s="10">
        <v>309400.51899745001</v>
      </c>
      <c r="Z18" s="10">
        <v>299104.49758552999</v>
      </c>
      <c r="AA18" s="10">
        <v>289134.36888669</v>
      </c>
      <c r="AB18" s="10">
        <v>279496.65848113003</v>
      </c>
      <c r="AC18" s="10">
        <v>270192.56108898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675460</v>
      </c>
      <c r="C19" s="10">
        <v>651819.81168233999</v>
      </c>
      <c r="D19" s="10">
        <v>630092.45050872001</v>
      </c>
      <c r="E19" s="10">
        <v>609089.36555211002</v>
      </c>
      <c r="F19" s="10">
        <v>588786.39506046998</v>
      </c>
      <c r="G19" s="10">
        <v>569160.18345355999</v>
      </c>
      <c r="H19" s="10">
        <v>550188.17657720996</v>
      </c>
      <c r="I19" s="10">
        <v>531848.58948559</v>
      </c>
      <c r="J19" s="10">
        <v>514120.34719596</v>
      </c>
      <c r="K19" s="10">
        <v>496982.94170014001</v>
      </c>
      <c r="L19" s="10">
        <v>480416.80131057999</v>
      </c>
      <c r="M19" s="10">
        <v>464402.82759736001</v>
      </c>
      <c r="N19" s="10">
        <v>448922.72718317999</v>
      </c>
      <c r="O19" s="10">
        <v>433958.68479541998</v>
      </c>
      <c r="P19" s="10">
        <v>419784.01104705001</v>
      </c>
      <c r="Q19" s="10">
        <v>405791.26764323999</v>
      </c>
      <c r="R19" s="10">
        <v>392264.82231949002</v>
      </c>
      <c r="S19" s="10">
        <v>379189.32603023999</v>
      </c>
      <c r="T19" s="10">
        <v>366549.64668329002</v>
      </c>
      <c r="U19" s="10">
        <v>354331.32268531999</v>
      </c>
      <c r="V19" s="10">
        <v>342519.95700425998</v>
      </c>
      <c r="W19" s="10">
        <v>331106.37066478003</v>
      </c>
      <c r="X19" s="10">
        <v>320069.46177502</v>
      </c>
      <c r="Y19" s="10">
        <v>309400.51899745001</v>
      </c>
      <c r="Z19" s="10">
        <v>299104.49758552999</v>
      </c>
      <c r="AA19" s="10">
        <v>289134.36888669</v>
      </c>
      <c r="AB19" s="10">
        <v>279496.65848113003</v>
      </c>
      <c r="AC19" s="10">
        <v>270192.56108898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144.33960178999999</v>
      </c>
      <c r="C20" s="10">
        <v>139.52828173</v>
      </c>
      <c r="D20" s="10">
        <v>134.87733900999999</v>
      </c>
      <c r="E20" s="10">
        <v>130.38142771</v>
      </c>
      <c r="F20" s="10">
        <v>126.03538191</v>
      </c>
      <c r="G20" s="10">
        <v>121.83420285</v>
      </c>
      <c r="H20" s="10">
        <v>117.77306274999999</v>
      </c>
      <c r="I20" s="10">
        <v>113.84729802</v>
      </c>
      <c r="J20" s="10">
        <v>110.05239751000001</v>
      </c>
      <c r="K20" s="10">
        <v>106.38398426000001</v>
      </c>
      <c r="L20" s="10">
        <v>102.83785145</v>
      </c>
      <c r="M20" s="10">
        <v>99.409923070000005</v>
      </c>
      <c r="N20" s="10">
        <v>96.09625896</v>
      </c>
      <c r="O20" s="10">
        <v>92.893060719999994</v>
      </c>
      <c r="P20" s="10">
        <v>89.858834479999999</v>
      </c>
      <c r="Q20" s="10">
        <v>86.863552189999993</v>
      </c>
      <c r="R20" s="10">
        <v>83.968100449999994</v>
      </c>
      <c r="S20" s="10">
        <v>81.169163769999997</v>
      </c>
      <c r="T20" s="10">
        <v>78.463524969999995</v>
      </c>
      <c r="U20" s="10">
        <v>75.848074139999994</v>
      </c>
      <c r="V20" s="10">
        <v>73.319805000000002</v>
      </c>
      <c r="W20" s="10">
        <v>70.876613280000001</v>
      </c>
      <c r="X20" s="10">
        <v>68.514059500000002</v>
      </c>
      <c r="Y20" s="10">
        <v>66.230265930000002</v>
      </c>
      <c r="Z20" s="10">
        <v>64.026299890000004</v>
      </c>
      <c r="AA20" s="10">
        <v>61.89209443</v>
      </c>
      <c r="AB20" s="10">
        <v>59.829046429999998</v>
      </c>
      <c r="AC20" s="10">
        <v>57.837411619999997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0.32590991000000002</v>
      </c>
      <c r="D21" s="10">
        <v>0.31504622999999998</v>
      </c>
      <c r="E21" s="10">
        <v>0.30454468000000001</v>
      </c>
      <c r="F21" s="10">
        <v>0.29439320000000002</v>
      </c>
      <c r="G21" s="10">
        <v>0.28458009000000001</v>
      </c>
      <c r="H21" s="10">
        <v>0.27509409000000001</v>
      </c>
      <c r="I21" s="10">
        <v>0.26592429000000001</v>
      </c>
      <c r="J21" s="10">
        <v>0.25706016999999998</v>
      </c>
      <c r="K21" s="10">
        <v>0.24849146999999999</v>
      </c>
      <c r="L21" s="10">
        <v>0.24020839999999999</v>
      </c>
      <c r="M21" s="10">
        <v>0.23220141</v>
      </c>
      <c r="N21" s="10">
        <v>0.22446136</v>
      </c>
      <c r="O21" s="10">
        <v>0.21697933999999999</v>
      </c>
      <c r="P21" s="10">
        <v>0.20989200999999999</v>
      </c>
      <c r="Q21" s="10">
        <v>0.20289562999999999</v>
      </c>
      <c r="R21" s="10">
        <v>0.19613241000000001</v>
      </c>
      <c r="S21" s="10">
        <v>0.18959466</v>
      </c>
      <c r="T21" s="10">
        <v>0.18327482</v>
      </c>
      <c r="U21" s="10">
        <v>0.17716566</v>
      </c>
      <c r="V21" s="10">
        <v>0.17125998000000001</v>
      </c>
      <c r="W21" s="10">
        <v>0.16555318999999999</v>
      </c>
      <c r="X21" s="10">
        <v>0.16003472999999999</v>
      </c>
      <c r="Y21" s="10">
        <v>0.15470026000000001</v>
      </c>
      <c r="Z21" s="10">
        <v>0.14955225</v>
      </c>
      <c r="AA21" s="10">
        <v>0.14456717999999999</v>
      </c>
      <c r="AB21" s="10">
        <v>0.13974833</v>
      </c>
      <c r="AC21" s="10">
        <v>0.13509628000000001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3.3773000000000002E-3</v>
      </c>
      <c r="C22" s="10">
        <v>3.2591E-3</v>
      </c>
      <c r="D22" s="10">
        <v>3.1504599999999999E-3</v>
      </c>
      <c r="E22" s="10">
        <v>3.0454499999999999E-3</v>
      </c>
      <c r="F22" s="10">
        <v>2.94393E-3</v>
      </c>
      <c r="G22" s="10">
        <v>2.8457999999999999E-3</v>
      </c>
      <c r="H22" s="10">
        <v>2.7509399999999999E-3</v>
      </c>
      <c r="I22" s="10">
        <v>2.6592400000000002E-3</v>
      </c>
      <c r="J22" s="10">
        <v>2.5706000000000001E-3</v>
      </c>
      <c r="K22" s="10">
        <v>2.4849099999999999E-3</v>
      </c>
      <c r="L22" s="10">
        <v>2.40208E-3</v>
      </c>
      <c r="M22" s="10">
        <v>2.3220099999999998E-3</v>
      </c>
      <c r="N22" s="10">
        <v>2.2446100000000002E-3</v>
      </c>
      <c r="O22" s="10">
        <v>2.16979E-3</v>
      </c>
      <c r="P22" s="10">
        <v>2.0989200000000002E-3</v>
      </c>
      <c r="Q22" s="10">
        <v>2.0289599999999998E-3</v>
      </c>
      <c r="R22" s="10">
        <v>1.9613199999999999E-3</v>
      </c>
      <c r="S22" s="10">
        <v>1.89595E-3</v>
      </c>
      <c r="T22" s="10">
        <v>1.83275E-3</v>
      </c>
      <c r="U22" s="10">
        <v>1.77166E-3</v>
      </c>
      <c r="V22" s="10">
        <v>1.7126000000000001E-3</v>
      </c>
      <c r="W22" s="10">
        <v>1.6555299999999999E-3</v>
      </c>
      <c r="X22" s="10">
        <v>1.6003499999999999E-3</v>
      </c>
      <c r="Y22" s="10">
        <v>1.547E-3</v>
      </c>
      <c r="Z22" s="10">
        <v>1.49552E-3</v>
      </c>
      <c r="AA22" s="10">
        <v>1.44567E-3</v>
      </c>
      <c r="AB22" s="10">
        <v>1.39748E-3</v>
      </c>
      <c r="AC22" s="10">
        <v>1.35096E-3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144.33960178999999</v>
      </c>
      <c r="C23" s="10">
        <v>139.52828173</v>
      </c>
      <c r="D23" s="10">
        <v>134.87733900999999</v>
      </c>
      <c r="E23" s="10">
        <v>130.38142771</v>
      </c>
      <c r="F23" s="10">
        <v>126.03538191</v>
      </c>
      <c r="G23" s="10">
        <v>121.83420285</v>
      </c>
      <c r="H23" s="10">
        <v>117.77306274999999</v>
      </c>
      <c r="I23" s="10">
        <v>113.84729802</v>
      </c>
      <c r="J23" s="10">
        <v>110.05239751000001</v>
      </c>
      <c r="K23" s="10">
        <v>106.38398426000001</v>
      </c>
      <c r="L23" s="10">
        <v>102.83785145</v>
      </c>
      <c r="M23" s="10">
        <v>99.409923070000005</v>
      </c>
      <c r="N23" s="10">
        <v>96.09625896</v>
      </c>
      <c r="O23" s="10">
        <v>92.893060719999994</v>
      </c>
      <c r="P23" s="10">
        <v>89.858834479999999</v>
      </c>
      <c r="Q23" s="10">
        <v>86.863552189999993</v>
      </c>
      <c r="R23" s="10">
        <v>83.968100449999994</v>
      </c>
      <c r="S23" s="10">
        <v>81.169163769999997</v>
      </c>
      <c r="T23" s="10">
        <v>78.463524969999995</v>
      </c>
      <c r="U23" s="10">
        <v>75.848074139999994</v>
      </c>
      <c r="V23" s="10">
        <v>73.319805000000002</v>
      </c>
      <c r="W23" s="10">
        <v>70.876613280000001</v>
      </c>
      <c r="X23" s="10">
        <v>68.514059500000002</v>
      </c>
      <c r="Y23" s="10">
        <v>66.230265930000002</v>
      </c>
      <c r="Z23" s="10">
        <v>64.026299890000004</v>
      </c>
      <c r="AA23" s="10">
        <v>61.89209443</v>
      </c>
      <c r="AB23" s="10">
        <v>59.829046429999998</v>
      </c>
      <c r="AC23" s="10">
        <v>57.837411619999997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0.99827726000000006</v>
      </c>
      <c r="E25" s="10">
        <v>0.99999994999999997</v>
      </c>
      <c r="F25" s="10">
        <v>0.99999998999999995</v>
      </c>
      <c r="G25" s="10">
        <v>1.0000000099999999</v>
      </c>
      <c r="H25" s="10">
        <v>1</v>
      </c>
      <c r="I25" s="10">
        <v>1</v>
      </c>
      <c r="J25" s="10">
        <v>1.00000004</v>
      </c>
      <c r="K25" s="10">
        <v>1.0000000899999999</v>
      </c>
      <c r="L25" s="10">
        <v>0.99999987999999995</v>
      </c>
      <c r="M25" s="10">
        <v>0.99999990999999999</v>
      </c>
      <c r="N25" s="10">
        <v>0.99999983000000003</v>
      </c>
      <c r="O25" s="10">
        <v>0.99999998999999995</v>
      </c>
      <c r="P25" s="10">
        <v>1.00000011</v>
      </c>
      <c r="Q25" s="10">
        <v>1.0006927800000001</v>
      </c>
      <c r="R25" s="10">
        <v>1.00000014</v>
      </c>
      <c r="S25" s="10">
        <v>0.99999981999999998</v>
      </c>
      <c r="T25" s="10">
        <v>0.99999998999999995</v>
      </c>
      <c r="U25" s="10">
        <v>0.99999990000000005</v>
      </c>
      <c r="V25" s="10">
        <v>0.99999998999999995</v>
      </c>
      <c r="W25" s="10">
        <v>0.99999906000000005</v>
      </c>
      <c r="X25" s="10">
        <v>1.0000113100000001</v>
      </c>
      <c r="Y25" s="10">
        <v>0.99999990999999999</v>
      </c>
      <c r="Z25" s="10">
        <v>1.0000001300000001</v>
      </c>
      <c r="AA25" s="10">
        <v>1.00005794</v>
      </c>
      <c r="AB25" s="10">
        <v>1.00000007</v>
      </c>
      <c r="AC25" s="10">
        <v>1.00000036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0.99827726000000006</v>
      </c>
      <c r="D26" s="10">
        <v>0.99999994999999997</v>
      </c>
      <c r="E26" s="10">
        <v>0.99999998999999995</v>
      </c>
      <c r="F26" s="10">
        <v>1.0000000099999999</v>
      </c>
      <c r="G26" s="10">
        <v>1</v>
      </c>
      <c r="H26" s="10">
        <v>1</v>
      </c>
      <c r="I26" s="10">
        <v>1.00000004</v>
      </c>
      <c r="J26" s="10">
        <v>1.0000000899999999</v>
      </c>
      <c r="K26" s="10">
        <v>0.99999987999999995</v>
      </c>
      <c r="L26" s="10">
        <v>0.99999990999999999</v>
      </c>
      <c r="M26" s="10">
        <v>0.99999983000000003</v>
      </c>
      <c r="N26" s="10">
        <v>0.99999998999999995</v>
      </c>
      <c r="O26" s="10">
        <v>1.00000011</v>
      </c>
      <c r="P26" s="10">
        <v>1.0006927800000001</v>
      </c>
      <c r="Q26" s="10">
        <v>1.00000014</v>
      </c>
      <c r="R26" s="10">
        <v>0.99999981999999998</v>
      </c>
      <c r="S26" s="10">
        <v>0.99999998999999995</v>
      </c>
      <c r="T26" s="10">
        <v>0.99999990000000005</v>
      </c>
      <c r="U26" s="10">
        <v>0.99999998999999995</v>
      </c>
      <c r="V26" s="10">
        <v>0.99999906000000005</v>
      </c>
      <c r="W26" s="10">
        <v>1.0000113100000001</v>
      </c>
      <c r="X26" s="10">
        <v>0.99999990999999999</v>
      </c>
      <c r="Y26" s="10">
        <v>1.0000001300000001</v>
      </c>
      <c r="Z26" s="10">
        <v>1.00005794</v>
      </c>
      <c r="AA26" s="10">
        <v>1.00000007</v>
      </c>
      <c r="AB26" s="10">
        <v>1.00000036</v>
      </c>
      <c r="AC26" s="10">
        <v>1.00004611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1.57532805</v>
      </c>
      <c r="D27" s="10">
        <v>1.6051505100000001</v>
      </c>
      <c r="E27" s="10">
        <v>1.6367558099999999</v>
      </c>
      <c r="F27" s="10">
        <v>1.6680914</v>
      </c>
      <c r="G27" s="10">
        <v>1.7015022399999999</v>
      </c>
      <c r="H27" s="10">
        <v>1.7366584700000001</v>
      </c>
      <c r="I27" s="10">
        <v>1.7737977300000001</v>
      </c>
      <c r="J27" s="10">
        <v>1.8131199499999999</v>
      </c>
      <c r="K27" s="10">
        <v>1.85521739</v>
      </c>
      <c r="L27" s="10">
        <v>1.89990825</v>
      </c>
      <c r="M27" s="10">
        <v>1.94718787</v>
      </c>
      <c r="N27" s="10">
        <v>1.9971669599999999</v>
      </c>
      <c r="O27" s="10">
        <v>2.0499759700000002</v>
      </c>
      <c r="P27" s="10">
        <v>2.1058038099999998</v>
      </c>
      <c r="Q27" s="10">
        <v>2.1640203100000002</v>
      </c>
      <c r="R27" s="10">
        <v>2.2263369700000002</v>
      </c>
      <c r="S27" s="10">
        <v>2.2920535900000001</v>
      </c>
      <c r="T27" s="10">
        <v>2.3616412900000001</v>
      </c>
      <c r="U27" s="10">
        <v>2.43530677</v>
      </c>
      <c r="V27" s="10">
        <v>2.51306341</v>
      </c>
      <c r="W27" s="10">
        <v>2.59511023</v>
      </c>
      <c r="X27" s="10">
        <v>2.6819172400000002</v>
      </c>
      <c r="Y27" s="10">
        <v>2.77359394</v>
      </c>
      <c r="Z27" s="10">
        <v>2.8702472299999999</v>
      </c>
      <c r="AA27" s="10">
        <v>2.9726607299999999</v>
      </c>
      <c r="AB27" s="10">
        <v>3.0807901000000002</v>
      </c>
      <c r="AC27" s="10">
        <v>3.1948950200000001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1238</v>
      </c>
      <c r="C28" s="10">
        <v>1188.48</v>
      </c>
      <c r="D28" s="10">
        <v>1140.94086077</v>
      </c>
      <c r="E28" s="10">
        <v>1095.3032459900001</v>
      </c>
      <c r="F28" s="10">
        <v>1051.49116377</v>
      </c>
      <c r="G28" s="10">
        <v>1009.43151722</v>
      </c>
      <c r="H28" s="10">
        <v>969.05428122000001</v>
      </c>
      <c r="I28" s="10">
        <v>930.32314640000004</v>
      </c>
      <c r="J28" s="10">
        <v>893.11128798000004</v>
      </c>
      <c r="K28" s="10">
        <v>857.38726541000005</v>
      </c>
      <c r="L28" s="10">
        <v>823.09177479000004</v>
      </c>
      <c r="M28" s="10">
        <v>790.16820489999998</v>
      </c>
      <c r="N28" s="10">
        <v>758.56148484000005</v>
      </c>
      <c r="O28" s="10">
        <v>728.21902545</v>
      </c>
      <c r="P28" s="10">
        <v>699.09027650999997</v>
      </c>
      <c r="Q28" s="10">
        <v>671.13898300000005</v>
      </c>
      <c r="R28" s="10">
        <v>644.29383036000002</v>
      </c>
      <c r="S28" s="10">
        <v>618.52209421999999</v>
      </c>
      <c r="T28" s="10">
        <v>593.78140199999996</v>
      </c>
      <c r="U28" s="10">
        <v>570.03014592</v>
      </c>
      <c r="V28" s="10">
        <v>547.22895369000003</v>
      </c>
      <c r="W28" s="10">
        <v>525.36197816000004</v>
      </c>
      <c r="X28" s="10">
        <v>504.35091424000001</v>
      </c>
      <c r="Y28" s="10">
        <v>484.17689007000001</v>
      </c>
      <c r="Z28" s="10">
        <v>464.82424286999998</v>
      </c>
      <c r="AA28" s="10">
        <v>446.23127314999999</v>
      </c>
      <c r="AB28" s="10">
        <v>428.38202539000002</v>
      </c>
      <c r="AC28" s="10">
        <v>411.24685098999998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3550049.5</v>
      </c>
      <c r="C29" s="10">
        <v>3408038.1916776798</v>
      </c>
      <c r="D29" s="10">
        <v>3271716.8382671</v>
      </c>
      <c r="E29" s="10">
        <v>3140848.22107781</v>
      </c>
      <c r="F29" s="10">
        <v>3015214.4288092102</v>
      </c>
      <c r="G29" s="10">
        <v>2894605.7807198302</v>
      </c>
      <c r="H29" s="10">
        <v>2778821.62026799</v>
      </c>
      <c r="I29" s="10">
        <v>2667757.7543095201</v>
      </c>
      <c r="J29" s="10">
        <v>2561050.5050667902</v>
      </c>
      <c r="K29" s="10">
        <v>2458609.71490556</v>
      </c>
      <c r="L29" s="10">
        <v>2360240.9718604502</v>
      </c>
      <c r="M29" s="10">
        <v>2265831.6228933302</v>
      </c>
      <c r="N29" s="10">
        <v>2175198.3813058701</v>
      </c>
      <c r="O29" s="10">
        <v>2088190.4083227499</v>
      </c>
      <c r="P29" s="10">
        <v>2004662.8266269299</v>
      </c>
      <c r="Q29" s="10">
        <v>1924511.63453088</v>
      </c>
      <c r="R29" s="10">
        <v>1847532.33531555</v>
      </c>
      <c r="S29" s="10">
        <v>1773631.09086345</v>
      </c>
      <c r="T29" s="10">
        <v>1702686.39648649</v>
      </c>
      <c r="U29" s="10">
        <v>1634578.7132149099</v>
      </c>
      <c r="V29" s="10">
        <v>1569195.60371565</v>
      </c>
      <c r="W29" s="10">
        <v>1506491.3888878201</v>
      </c>
      <c r="X29" s="10">
        <v>1446241.52655115</v>
      </c>
      <c r="Y29" s="10">
        <v>1388391.90104762</v>
      </c>
      <c r="Z29" s="10">
        <v>1332897.59887352</v>
      </c>
      <c r="AA29" s="10">
        <v>1279551.2906353499</v>
      </c>
      <c r="AB29" s="10">
        <v>1228369.2480901801</v>
      </c>
      <c r="AC29" s="10">
        <v>1179234.7838758901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3550049.5</v>
      </c>
      <c r="C30" s="10">
        <v>3408038.1916776798</v>
      </c>
      <c r="D30" s="10">
        <v>3271716.8382671</v>
      </c>
      <c r="E30" s="10">
        <v>3140848.22107781</v>
      </c>
      <c r="F30" s="10">
        <v>3015214.4288092102</v>
      </c>
      <c r="G30" s="10">
        <v>2894605.7807198302</v>
      </c>
      <c r="H30" s="10">
        <v>2778821.62026799</v>
      </c>
      <c r="I30" s="10">
        <v>2667757.7543095201</v>
      </c>
      <c r="J30" s="10">
        <v>2561050.5050667902</v>
      </c>
      <c r="K30" s="10">
        <v>2458609.71490556</v>
      </c>
      <c r="L30" s="10">
        <v>2360240.9718604502</v>
      </c>
      <c r="M30" s="10">
        <v>2265831.6228933302</v>
      </c>
      <c r="N30" s="10">
        <v>2175198.3813058701</v>
      </c>
      <c r="O30" s="10">
        <v>2088190.4083227499</v>
      </c>
      <c r="P30" s="10">
        <v>2004662.8266269299</v>
      </c>
      <c r="Q30" s="10">
        <v>1924511.63453088</v>
      </c>
      <c r="R30" s="10">
        <v>1847532.33531555</v>
      </c>
      <c r="S30" s="10">
        <v>1773631.09086345</v>
      </c>
      <c r="T30" s="10">
        <v>1702686.39648649</v>
      </c>
      <c r="U30" s="10">
        <v>1634578.7132149099</v>
      </c>
      <c r="V30" s="10">
        <v>1569195.60371565</v>
      </c>
      <c r="W30" s="10">
        <v>1506491.3888878201</v>
      </c>
      <c r="X30" s="10">
        <v>1446241.52655115</v>
      </c>
      <c r="Y30" s="10">
        <v>1388391.90104762</v>
      </c>
      <c r="Z30" s="10">
        <v>1332897.59887352</v>
      </c>
      <c r="AA30" s="10">
        <v>1279551.2906353499</v>
      </c>
      <c r="AB30" s="10">
        <v>1228369.2480901801</v>
      </c>
      <c r="AC30" s="10">
        <v>1179234.7838758901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374.45309150000003</v>
      </c>
      <c r="C31" s="10">
        <v>359.47496783999998</v>
      </c>
      <c r="D31" s="10">
        <v>345.09598749999998</v>
      </c>
      <c r="E31" s="10">
        <v>331.29215395</v>
      </c>
      <c r="F31" s="10">
        <v>318.04048218999998</v>
      </c>
      <c r="G31" s="10">
        <v>305.31886291000001</v>
      </c>
      <c r="H31" s="10">
        <v>293.10611585999999</v>
      </c>
      <c r="I31" s="10">
        <v>281.39125868999997</v>
      </c>
      <c r="J31" s="10">
        <v>270.13593121000002</v>
      </c>
      <c r="K31" s="10">
        <v>259.33062369999999</v>
      </c>
      <c r="L31" s="10">
        <v>248.95739875000001</v>
      </c>
      <c r="M31" s="10">
        <v>238.99913337999999</v>
      </c>
      <c r="N31" s="10">
        <v>229.43917051</v>
      </c>
      <c r="O31" s="10">
        <v>220.26160368999999</v>
      </c>
      <c r="P31" s="10">
        <v>211.45114319000001</v>
      </c>
      <c r="Q31" s="10">
        <v>202.99682311000001</v>
      </c>
      <c r="R31" s="10">
        <v>194.87707319</v>
      </c>
      <c r="S31" s="10">
        <v>187.08199543000001</v>
      </c>
      <c r="T31" s="10">
        <v>179.59877355</v>
      </c>
      <c r="U31" s="10">
        <v>172.41482260999999</v>
      </c>
      <c r="V31" s="10">
        <v>165.51823382000001</v>
      </c>
      <c r="W31" s="10">
        <v>158.90421395999999</v>
      </c>
      <c r="X31" s="10">
        <v>152.54907838</v>
      </c>
      <c r="Y31" s="10">
        <v>146.44711899999999</v>
      </c>
      <c r="Z31" s="10">
        <v>140.59359834</v>
      </c>
      <c r="AA31" s="10">
        <v>134.96985441000001</v>
      </c>
      <c r="AB31" s="10">
        <v>129.57106118999999</v>
      </c>
      <c r="AC31" s="10">
        <v>124.38825099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1.3632152799999999</v>
      </c>
      <c r="D32" s="10">
        <v>1.30868674</v>
      </c>
      <c r="E32" s="10">
        <v>1.2563392900000001</v>
      </c>
      <c r="F32" s="10">
        <v>1.2060857700000001</v>
      </c>
      <c r="G32" s="10">
        <v>1.1578423099999999</v>
      </c>
      <c r="H32" s="10">
        <v>1.1115286499999999</v>
      </c>
      <c r="I32" s="10">
        <v>1.0671031</v>
      </c>
      <c r="J32" s="10">
        <v>1.0244202</v>
      </c>
      <c r="K32" s="10">
        <v>0.98344388999999999</v>
      </c>
      <c r="L32" s="10">
        <v>0.94409639000000001</v>
      </c>
      <c r="M32" s="10">
        <v>0.90633264999999996</v>
      </c>
      <c r="N32" s="10">
        <v>0.87007935000000003</v>
      </c>
      <c r="O32" s="10">
        <v>0.83527616000000005</v>
      </c>
      <c r="P32" s="10">
        <v>0.80186513000000004</v>
      </c>
      <c r="Q32" s="10">
        <v>0.76980464999999998</v>
      </c>
      <c r="R32" s="10">
        <v>0.73901293000000001</v>
      </c>
      <c r="S32" s="10">
        <v>0.70945243999999996</v>
      </c>
      <c r="T32" s="10">
        <v>0.68107456</v>
      </c>
      <c r="U32" s="10">
        <v>0.65383148999999996</v>
      </c>
      <c r="V32" s="10">
        <v>0.62767824000000005</v>
      </c>
      <c r="W32" s="10">
        <v>0.60259655999999995</v>
      </c>
      <c r="X32" s="10">
        <v>0.57849660999999997</v>
      </c>
      <c r="Y32" s="10">
        <v>0.55535676</v>
      </c>
      <c r="Z32" s="10">
        <v>0.53315904000000003</v>
      </c>
      <c r="AA32" s="10">
        <v>0.51182052</v>
      </c>
      <c r="AB32" s="10">
        <v>0.4913477</v>
      </c>
      <c r="AC32" s="10">
        <v>0.47169390999999999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1.42002E-2</v>
      </c>
      <c r="C33" s="10">
        <v>1.3632150000000001E-2</v>
      </c>
      <c r="D33" s="10">
        <v>1.308687E-2</v>
      </c>
      <c r="E33" s="10">
        <v>1.2563390000000001E-2</v>
      </c>
      <c r="F33" s="10">
        <v>1.206086E-2</v>
      </c>
      <c r="G33" s="10">
        <v>1.1578420000000001E-2</v>
      </c>
      <c r="H33" s="10">
        <v>1.111529E-2</v>
      </c>
      <c r="I33" s="10">
        <v>1.067103E-2</v>
      </c>
      <c r="J33" s="10">
        <v>1.02442E-2</v>
      </c>
      <c r="K33" s="10">
        <v>9.8344399999999998E-3</v>
      </c>
      <c r="L33" s="10">
        <v>9.44096E-3</v>
      </c>
      <c r="M33" s="10">
        <v>9.0633299999999997E-3</v>
      </c>
      <c r="N33" s="10">
        <v>8.7007899999999999E-3</v>
      </c>
      <c r="O33" s="10">
        <v>8.3527600000000007E-3</v>
      </c>
      <c r="P33" s="10">
        <v>8.0186500000000004E-3</v>
      </c>
      <c r="Q33" s="10">
        <v>7.6980499999999997E-3</v>
      </c>
      <c r="R33" s="10">
        <v>7.39013E-3</v>
      </c>
      <c r="S33" s="10">
        <v>7.09452E-3</v>
      </c>
      <c r="T33" s="10">
        <v>6.81075E-3</v>
      </c>
      <c r="U33" s="10">
        <v>6.5383100000000003E-3</v>
      </c>
      <c r="V33" s="10">
        <v>6.27678E-3</v>
      </c>
      <c r="W33" s="10">
        <v>6.0259700000000003E-3</v>
      </c>
      <c r="X33" s="10">
        <v>5.7849700000000004E-3</v>
      </c>
      <c r="Y33" s="10">
        <v>5.5535699999999999E-3</v>
      </c>
      <c r="Z33" s="10">
        <v>5.3315899999999998E-3</v>
      </c>
      <c r="AA33" s="10">
        <v>5.1182099999999998E-3</v>
      </c>
      <c r="AB33" s="10">
        <v>4.9134799999999996E-3</v>
      </c>
      <c r="AC33" s="10">
        <v>4.7169400000000002E-3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374.45309150000003</v>
      </c>
      <c r="C34" s="10">
        <v>359.47496783999998</v>
      </c>
      <c r="D34" s="10">
        <v>345.09598749999998</v>
      </c>
      <c r="E34" s="10">
        <v>331.29215395</v>
      </c>
      <c r="F34" s="10">
        <v>318.04048218999998</v>
      </c>
      <c r="G34" s="10">
        <v>305.31886291000001</v>
      </c>
      <c r="H34" s="10">
        <v>293.10611585999999</v>
      </c>
      <c r="I34" s="10">
        <v>281.39125868999997</v>
      </c>
      <c r="J34" s="10">
        <v>270.13593121000002</v>
      </c>
      <c r="K34" s="10">
        <v>259.33062369999999</v>
      </c>
      <c r="L34" s="10">
        <v>248.95739875000001</v>
      </c>
      <c r="M34" s="10">
        <v>238.99913337999999</v>
      </c>
      <c r="N34" s="10">
        <v>229.43917051</v>
      </c>
      <c r="O34" s="10">
        <v>220.26160368999999</v>
      </c>
      <c r="P34" s="10">
        <v>211.45114319000001</v>
      </c>
      <c r="Q34" s="10">
        <v>202.99682311000001</v>
      </c>
      <c r="R34" s="10">
        <v>194.87707319</v>
      </c>
      <c r="S34" s="10">
        <v>187.08199543000001</v>
      </c>
      <c r="T34" s="10">
        <v>179.59877355</v>
      </c>
      <c r="U34" s="10">
        <v>172.41482260999999</v>
      </c>
      <c r="V34" s="10">
        <v>165.51823382000001</v>
      </c>
      <c r="W34" s="10">
        <v>158.90421395999999</v>
      </c>
      <c r="X34" s="10">
        <v>152.54907838</v>
      </c>
      <c r="Y34" s="10">
        <v>146.44711899999999</v>
      </c>
      <c r="Z34" s="10">
        <v>140.59359834</v>
      </c>
      <c r="AA34" s="10">
        <v>134.96985441000001</v>
      </c>
      <c r="AB34" s="10">
        <v>129.57106118999999</v>
      </c>
      <c r="AC34" s="10">
        <v>124.38825099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0.99999726</v>
      </c>
      <c r="E36" s="10">
        <v>1.0000000499999999</v>
      </c>
      <c r="F36" s="10">
        <v>1.0000000200000001</v>
      </c>
      <c r="G36" s="10">
        <v>1.0000000499999999</v>
      </c>
      <c r="H36" s="10">
        <v>0.99999998000000001</v>
      </c>
      <c r="I36" s="10">
        <v>1.00000003</v>
      </c>
      <c r="J36" s="10">
        <v>1.00003336</v>
      </c>
      <c r="K36" s="10">
        <v>1.0000012</v>
      </c>
      <c r="L36" s="10">
        <v>1.0000005000000001</v>
      </c>
      <c r="M36" s="10">
        <v>0.99998967999999999</v>
      </c>
      <c r="N36" s="10">
        <v>1.0000001300000001</v>
      </c>
      <c r="O36" s="10">
        <v>1.0000000099999999</v>
      </c>
      <c r="P36" s="10">
        <v>0.99999998000000001</v>
      </c>
      <c r="Q36" s="10">
        <v>1.0000000200000001</v>
      </c>
      <c r="R36" s="10">
        <v>1.0000183499999999</v>
      </c>
      <c r="S36" s="10">
        <v>1.0000006299999999</v>
      </c>
      <c r="T36" s="10">
        <v>1.00000003</v>
      </c>
      <c r="U36" s="10">
        <v>1.0000003200000001</v>
      </c>
      <c r="V36" s="10">
        <v>0.99999985999999996</v>
      </c>
      <c r="W36" s="10">
        <v>1.0000000200000001</v>
      </c>
      <c r="X36" s="10">
        <v>1.00004223</v>
      </c>
      <c r="Y36" s="10">
        <v>1.0000067699999999</v>
      </c>
      <c r="Z36" s="10">
        <v>1.00000003</v>
      </c>
      <c r="AA36" s="10">
        <v>1.0000310400000001</v>
      </c>
      <c r="AB36" s="10">
        <v>0.99997623999999996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0.99999726</v>
      </c>
      <c r="D37" s="10">
        <v>1.0000000499999999</v>
      </c>
      <c r="E37" s="10">
        <v>1.0000000200000001</v>
      </c>
      <c r="F37" s="10">
        <v>1.0000000499999999</v>
      </c>
      <c r="G37" s="10">
        <v>0.99999998000000001</v>
      </c>
      <c r="H37" s="10">
        <v>1.00000003</v>
      </c>
      <c r="I37" s="10">
        <v>1.00003336</v>
      </c>
      <c r="J37" s="10">
        <v>1.0000012</v>
      </c>
      <c r="K37" s="10">
        <v>1.0000005000000001</v>
      </c>
      <c r="L37" s="10">
        <v>0.99998967999999999</v>
      </c>
      <c r="M37" s="10">
        <v>1.0000001300000001</v>
      </c>
      <c r="N37" s="10">
        <v>1.0000000099999999</v>
      </c>
      <c r="O37" s="10">
        <v>0.99999998000000001</v>
      </c>
      <c r="P37" s="10">
        <v>1.0000000200000001</v>
      </c>
      <c r="Q37" s="10">
        <v>1.0000183499999999</v>
      </c>
      <c r="R37" s="10">
        <v>1.0000006299999999</v>
      </c>
      <c r="S37" s="10">
        <v>1.00000003</v>
      </c>
      <c r="T37" s="10">
        <v>1.0000003200000001</v>
      </c>
      <c r="U37" s="10">
        <v>0.99999985999999996</v>
      </c>
      <c r="V37" s="10">
        <v>1.0000000200000001</v>
      </c>
      <c r="W37" s="10">
        <v>1.00004223</v>
      </c>
      <c r="X37" s="10">
        <v>1.0000067699999999</v>
      </c>
      <c r="Y37" s="10">
        <v>1.00000003</v>
      </c>
      <c r="Z37" s="10">
        <v>1.0000310400000001</v>
      </c>
      <c r="AA37" s="10">
        <v>0.99997623999999996</v>
      </c>
      <c r="AB37" s="10">
        <v>1.0000000099999999</v>
      </c>
      <c r="AC37" s="10">
        <v>1.00000026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1.4719810499999999</v>
      </c>
      <c r="D38" s="10">
        <v>1.49956084</v>
      </c>
      <c r="E38" s="10">
        <v>1.52897314</v>
      </c>
      <c r="F38" s="10">
        <v>1.5585467099999999</v>
      </c>
      <c r="G38" s="10">
        <v>1.5902429199999999</v>
      </c>
      <c r="H38" s="10">
        <v>1.6238239800000001</v>
      </c>
      <c r="I38" s="10">
        <v>1.6595263499999999</v>
      </c>
      <c r="J38" s="10">
        <v>1.6975378000000001</v>
      </c>
      <c r="K38" s="10">
        <v>1.7384544099999999</v>
      </c>
      <c r="L38" s="10">
        <v>1.7821533599999999</v>
      </c>
      <c r="M38" s="10">
        <v>1.8286828500000001</v>
      </c>
      <c r="N38" s="10">
        <v>1.8781925100000001</v>
      </c>
      <c r="O38" s="10">
        <v>1.9308535200000001</v>
      </c>
      <c r="P38" s="10">
        <v>1.9868929</v>
      </c>
      <c r="Q38" s="10">
        <v>2.0465190500000001</v>
      </c>
      <c r="R38" s="10">
        <v>2.1099322800000002</v>
      </c>
      <c r="S38" s="10">
        <v>2.1772881900000001</v>
      </c>
      <c r="T38" s="10">
        <v>2.2490739899999999</v>
      </c>
      <c r="U38" s="10">
        <v>2.3255621899999999</v>
      </c>
      <c r="V38" s="10">
        <v>2.406854</v>
      </c>
      <c r="W38" s="10">
        <v>2.4932245399999999</v>
      </c>
      <c r="X38" s="10">
        <v>2.5851626200000002</v>
      </c>
      <c r="Y38" s="10">
        <v>2.6829595400000001</v>
      </c>
      <c r="Z38" s="10">
        <v>2.7868023200000001</v>
      </c>
      <c r="AA38" s="10">
        <v>2.89759615</v>
      </c>
      <c r="AB38" s="10">
        <v>3.0153298199999998</v>
      </c>
      <c r="AC38" s="10">
        <v>3.1404346799999998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3805</v>
      </c>
      <c r="C39" s="10">
        <v>4193.52746157</v>
      </c>
      <c r="D39" s="10">
        <v>4603.7141537400003</v>
      </c>
      <c r="E39" s="10">
        <v>4489.2992262899998</v>
      </c>
      <c r="F39" s="10">
        <v>4377.5548180100004</v>
      </c>
      <c r="G39" s="10">
        <v>4268.1179734999996</v>
      </c>
      <c r="H39" s="10">
        <v>4161.4165457999998</v>
      </c>
      <c r="I39" s="10">
        <v>4058.9087114499998</v>
      </c>
      <c r="J39" s="10">
        <v>3959.8053653100001</v>
      </c>
      <c r="K39" s="10">
        <v>3860.81024501</v>
      </c>
      <c r="L39" s="10">
        <v>3767.53125658</v>
      </c>
      <c r="M39" s="10">
        <v>3676.9187442399998</v>
      </c>
      <c r="N39" s="10">
        <v>3585.1404137</v>
      </c>
      <c r="O39" s="10">
        <v>3495.5135025700001</v>
      </c>
      <c r="P39" s="10">
        <v>3409.2845654600001</v>
      </c>
      <c r="Q39" s="10">
        <v>3326.3367676399998</v>
      </c>
      <c r="R39" s="10">
        <v>3243.6795077900001</v>
      </c>
      <c r="S39" s="10">
        <v>3162.58752009</v>
      </c>
      <c r="T39" s="10">
        <v>3087.2884284699999</v>
      </c>
      <c r="U39" s="10">
        <v>3018.5712870799998</v>
      </c>
      <c r="V39" s="10">
        <v>2943.1108919399999</v>
      </c>
      <c r="W39" s="10">
        <v>2871.9329342599999</v>
      </c>
      <c r="X39" s="10">
        <v>2801.5047329099998</v>
      </c>
      <c r="Y39" s="10">
        <v>2732.1936358900002</v>
      </c>
      <c r="Z39" s="10">
        <v>2664.4818694700002</v>
      </c>
      <c r="AA39" s="10">
        <v>2600.30628828</v>
      </c>
      <c r="AB39" s="10">
        <v>2535.3990350099998</v>
      </c>
      <c r="AC39" s="10">
        <v>2472.2648900899999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25776890.75</v>
      </c>
      <c r="C40" s="10">
        <v>28408961.690905601</v>
      </c>
      <c r="D40" s="10">
        <v>31187762.6242029</v>
      </c>
      <c r="E40" s="10">
        <v>30412661.156413902</v>
      </c>
      <c r="F40" s="10">
        <v>29655651.063301198</v>
      </c>
      <c r="G40" s="10">
        <v>28914273.511452101</v>
      </c>
      <c r="H40" s="10">
        <v>28191426.981942099</v>
      </c>
      <c r="I40" s="10">
        <v>27496989.860539399</v>
      </c>
      <c r="J40" s="10">
        <v>26825616.3713503</v>
      </c>
      <c r="K40" s="10">
        <v>26154976.0557363</v>
      </c>
      <c r="L40" s="10">
        <v>25523059.552691899</v>
      </c>
      <c r="M40" s="10">
        <v>24909207.034684502</v>
      </c>
      <c r="N40" s="10">
        <v>24287456.706243601</v>
      </c>
      <c r="O40" s="10">
        <v>23680281.1224133</v>
      </c>
      <c r="P40" s="10">
        <v>23096125.0405869</v>
      </c>
      <c r="Q40" s="10">
        <v>22534196.966427699</v>
      </c>
      <c r="R40" s="10">
        <v>21974237.135421999</v>
      </c>
      <c r="S40" s="10">
        <v>21424880.806422699</v>
      </c>
      <c r="T40" s="10">
        <v>20914768.7375792</v>
      </c>
      <c r="U40" s="10">
        <v>20449245.948304798</v>
      </c>
      <c r="V40" s="10">
        <v>19938041.132243499</v>
      </c>
      <c r="W40" s="10">
        <v>19455847.5961871</v>
      </c>
      <c r="X40" s="10">
        <v>18978733.268181</v>
      </c>
      <c r="Y40" s="10">
        <v>18509186.739355002</v>
      </c>
      <c r="Z40" s="10">
        <v>18050474.841117501</v>
      </c>
      <c r="AA40" s="10">
        <v>17615718.753243901</v>
      </c>
      <c r="AB40" s="10">
        <v>17176005.9687673</v>
      </c>
      <c r="AC40" s="10">
        <v>16748305.0684416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25776890.75</v>
      </c>
      <c r="C41" s="10">
        <v>28408961.690905601</v>
      </c>
      <c r="D41" s="10">
        <v>31187762.6242029</v>
      </c>
      <c r="E41" s="10">
        <v>30412661.156413902</v>
      </c>
      <c r="F41" s="10">
        <v>29655651.063301198</v>
      </c>
      <c r="G41" s="10">
        <v>28914273.511452101</v>
      </c>
      <c r="H41" s="10">
        <v>28191426.981942099</v>
      </c>
      <c r="I41" s="10">
        <v>27496989.860539399</v>
      </c>
      <c r="J41" s="10">
        <v>26825616.3713503</v>
      </c>
      <c r="K41" s="10">
        <v>26154976.0557363</v>
      </c>
      <c r="L41" s="10">
        <v>25523059.552691899</v>
      </c>
      <c r="M41" s="10">
        <v>24909207.034684502</v>
      </c>
      <c r="N41" s="10">
        <v>24287456.706243601</v>
      </c>
      <c r="O41" s="10">
        <v>23680281.1224133</v>
      </c>
      <c r="P41" s="10">
        <v>23096125.0405869</v>
      </c>
      <c r="Q41" s="10">
        <v>22534196.966427699</v>
      </c>
      <c r="R41" s="10">
        <v>21974237.135421999</v>
      </c>
      <c r="S41" s="10">
        <v>21424880.806422699</v>
      </c>
      <c r="T41" s="10">
        <v>20914768.7375792</v>
      </c>
      <c r="U41" s="10">
        <v>20449245.948304798</v>
      </c>
      <c r="V41" s="10">
        <v>19938041.132243499</v>
      </c>
      <c r="W41" s="10">
        <v>19455847.5961871</v>
      </c>
      <c r="X41" s="10">
        <v>18978733.268181</v>
      </c>
      <c r="Y41" s="10">
        <v>18509186.739355002</v>
      </c>
      <c r="Z41" s="10">
        <v>18050474.841117501</v>
      </c>
      <c r="AA41" s="10">
        <v>17615718.753243901</v>
      </c>
      <c r="AB41" s="10">
        <v>17176005.9687673</v>
      </c>
      <c r="AC41" s="10">
        <v>16748305.0684416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4364.6560916600001</v>
      </c>
      <c r="C42" s="10">
        <v>2836.1103887700001</v>
      </c>
      <c r="D42" s="10">
        <v>3113.5223646499999</v>
      </c>
      <c r="E42" s="10">
        <v>3036.1427916500002</v>
      </c>
      <c r="F42" s="10">
        <v>2960.5693084300001</v>
      </c>
      <c r="G42" s="10">
        <v>2886.55644588</v>
      </c>
      <c r="H42" s="10">
        <v>2814.3935638299999</v>
      </c>
      <c r="I42" s="10">
        <v>2745.0668367200001</v>
      </c>
      <c r="J42" s="10">
        <v>2678.0425875400001</v>
      </c>
      <c r="K42" s="10">
        <v>2611.0915322000001</v>
      </c>
      <c r="L42" s="10">
        <v>2548.0063347</v>
      </c>
      <c r="M42" s="10">
        <v>2486.7244926399999</v>
      </c>
      <c r="N42" s="10">
        <v>2424.6541999999999</v>
      </c>
      <c r="O42" s="10">
        <v>2364.0389265600002</v>
      </c>
      <c r="P42" s="10">
        <v>2305.7217254399998</v>
      </c>
      <c r="Q42" s="10">
        <v>2249.6235805599999</v>
      </c>
      <c r="R42" s="10">
        <v>2193.7219284299999</v>
      </c>
      <c r="S42" s="10">
        <v>2138.8788761699998</v>
      </c>
      <c r="T42" s="10">
        <v>2087.9536020199998</v>
      </c>
      <c r="U42" s="10">
        <v>2041.47974439</v>
      </c>
      <c r="V42" s="10">
        <v>1990.4453796099999</v>
      </c>
      <c r="W42" s="10">
        <v>1942.3072556300001</v>
      </c>
      <c r="X42" s="10">
        <v>1894.6761968200001</v>
      </c>
      <c r="Y42" s="10">
        <v>1847.80064307</v>
      </c>
      <c r="Z42" s="10">
        <v>1802.00672719</v>
      </c>
      <c r="AA42" s="10">
        <v>1758.6043567900001</v>
      </c>
      <c r="AB42" s="10">
        <v>1714.70715172</v>
      </c>
      <c r="AC42" s="10">
        <v>1672.0091115600001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8.5226885100000001</v>
      </c>
      <c r="D43" s="10">
        <v>9.3563287899999992</v>
      </c>
      <c r="E43" s="10">
        <v>9.1237983499999995</v>
      </c>
      <c r="F43" s="10">
        <v>8.8966953199999992</v>
      </c>
      <c r="G43" s="10">
        <v>8.6742820500000004</v>
      </c>
      <c r="H43" s="10">
        <v>8.4574280900000005</v>
      </c>
      <c r="I43" s="10">
        <v>8.2490969599999993</v>
      </c>
      <c r="J43" s="10">
        <v>8.0476849099999992</v>
      </c>
      <c r="K43" s="10">
        <v>7.8464928199999999</v>
      </c>
      <c r="L43" s="10">
        <v>7.65691787</v>
      </c>
      <c r="M43" s="10">
        <v>7.4727621099999997</v>
      </c>
      <c r="N43" s="10">
        <v>7.2862370099999998</v>
      </c>
      <c r="O43" s="10">
        <v>7.10408434</v>
      </c>
      <c r="P43" s="10">
        <v>6.9288375100000001</v>
      </c>
      <c r="Q43" s="10">
        <v>6.7602590899999999</v>
      </c>
      <c r="R43" s="10">
        <v>6.5922711400000003</v>
      </c>
      <c r="S43" s="10">
        <v>6.4274642399999999</v>
      </c>
      <c r="T43" s="10">
        <v>6.2744306200000004</v>
      </c>
      <c r="U43" s="10">
        <v>6.1347737799999997</v>
      </c>
      <c r="V43" s="10">
        <v>5.9814123400000003</v>
      </c>
      <c r="W43" s="10">
        <v>5.8367542800000001</v>
      </c>
      <c r="X43" s="10">
        <v>5.6936199800000002</v>
      </c>
      <c r="Y43" s="10">
        <v>5.5527560200000003</v>
      </c>
      <c r="Z43" s="10">
        <v>5.4151424500000003</v>
      </c>
      <c r="AA43" s="10">
        <v>5.28471563</v>
      </c>
      <c r="AB43" s="10">
        <v>5.1528017899999998</v>
      </c>
      <c r="AC43" s="10">
        <v>5.0244915199999998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7.7330670000000004E-2</v>
      </c>
      <c r="C44" s="10">
        <v>8.522689E-2</v>
      </c>
      <c r="D44" s="10">
        <v>9.3563289999999993E-2</v>
      </c>
      <c r="E44" s="10">
        <v>9.1237979999999996E-2</v>
      </c>
      <c r="F44" s="10">
        <v>8.8966950000000003E-2</v>
      </c>
      <c r="G44" s="10">
        <v>8.6742819999999998E-2</v>
      </c>
      <c r="H44" s="10">
        <v>8.4574280000000002E-2</v>
      </c>
      <c r="I44" s="10">
        <v>8.2490969999999997E-2</v>
      </c>
      <c r="J44" s="10">
        <v>8.0476850000000003E-2</v>
      </c>
      <c r="K44" s="10">
        <v>7.8464930000000002E-2</v>
      </c>
      <c r="L44" s="10">
        <v>7.6569180000000001E-2</v>
      </c>
      <c r="M44" s="10">
        <v>7.4727619999999995E-2</v>
      </c>
      <c r="N44" s="10">
        <v>7.2862369999999996E-2</v>
      </c>
      <c r="O44" s="10">
        <v>7.1040839999999994E-2</v>
      </c>
      <c r="P44" s="10">
        <v>6.9288379999999997E-2</v>
      </c>
      <c r="Q44" s="10">
        <v>6.7602590000000004E-2</v>
      </c>
      <c r="R44" s="10">
        <v>6.5922709999999995E-2</v>
      </c>
      <c r="S44" s="10">
        <v>6.4274639999999994E-2</v>
      </c>
      <c r="T44" s="10">
        <v>6.2744309999999998E-2</v>
      </c>
      <c r="U44" s="10">
        <v>6.1347739999999998E-2</v>
      </c>
      <c r="V44" s="10">
        <v>5.9814119999999998E-2</v>
      </c>
      <c r="W44" s="10">
        <v>5.8367540000000002E-2</v>
      </c>
      <c r="X44" s="10">
        <v>5.6936199999999999E-2</v>
      </c>
      <c r="Y44" s="10">
        <v>5.5527559999999997E-2</v>
      </c>
      <c r="Z44" s="10">
        <v>5.4151419999999999E-2</v>
      </c>
      <c r="AA44" s="10">
        <v>5.2847159999999997E-2</v>
      </c>
      <c r="AB44" s="10">
        <v>5.1528020000000001E-2</v>
      </c>
      <c r="AC44" s="10">
        <v>5.0244919999999998E-2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4104.0517261799996</v>
      </c>
      <c r="C45" s="10">
        <v>2548.8957860800001</v>
      </c>
      <c r="D45" s="10">
        <v>2798.2140845200001</v>
      </c>
      <c r="E45" s="10">
        <v>2728.67078735</v>
      </c>
      <c r="F45" s="10">
        <v>2660.75067618</v>
      </c>
      <c r="G45" s="10">
        <v>2594.2331406799999</v>
      </c>
      <c r="H45" s="10">
        <v>2529.3782370399999</v>
      </c>
      <c r="I45" s="10">
        <v>2467.0722692300001</v>
      </c>
      <c r="J45" s="10">
        <v>2406.8356060299998</v>
      </c>
      <c r="K45" s="10">
        <v>2346.66472428</v>
      </c>
      <c r="L45" s="10">
        <v>2289.9682026199998</v>
      </c>
      <c r="M45" s="10">
        <v>2234.89240952</v>
      </c>
      <c r="N45" s="10">
        <v>2179.1080127</v>
      </c>
      <c r="O45" s="10">
        <v>2124.6312844099998</v>
      </c>
      <c r="P45" s="10">
        <v>2072.2199012800002</v>
      </c>
      <c r="Q45" s="10">
        <v>2021.80284923</v>
      </c>
      <c r="R45" s="10">
        <v>1971.56239099</v>
      </c>
      <c r="S45" s="10">
        <v>1922.2733312099999</v>
      </c>
      <c r="T45" s="10">
        <v>1876.50529009</v>
      </c>
      <c r="U45" s="10">
        <v>1834.7378678600001</v>
      </c>
      <c r="V45" s="10">
        <v>1788.87178376</v>
      </c>
      <c r="W45" s="10">
        <v>1745.6086364299999</v>
      </c>
      <c r="X45" s="10">
        <v>1702.8012034799999</v>
      </c>
      <c r="Y45" s="10">
        <v>1660.67276513</v>
      </c>
      <c r="Z45" s="10">
        <v>1619.51642655</v>
      </c>
      <c r="AA45" s="10">
        <v>1580.5094401900001</v>
      </c>
      <c r="AB45" s="10">
        <v>1541.0577313700001</v>
      </c>
      <c r="AC45" s="10">
        <v>1502.6837473200001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260.60436548000001</v>
      </c>
      <c r="C46" s="10">
        <v>287.2146027</v>
      </c>
      <c r="D46" s="10">
        <v>315.30828013000001</v>
      </c>
      <c r="E46" s="10">
        <v>307.47200428999997</v>
      </c>
      <c r="F46" s="10">
        <v>299.81863225000001</v>
      </c>
      <c r="G46" s="10">
        <v>292.32330519999999</v>
      </c>
      <c r="H46" s="10">
        <v>285.01532679000002</v>
      </c>
      <c r="I46" s="10">
        <v>277.99456749000001</v>
      </c>
      <c r="J46" s="10">
        <v>271.20698150999999</v>
      </c>
      <c r="K46" s="10">
        <v>264.42680791999999</v>
      </c>
      <c r="L46" s="10">
        <v>258.03813208000003</v>
      </c>
      <c r="M46" s="10">
        <v>251.83208311999999</v>
      </c>
      <c r="N46" s="10">
        <v>245.54618730000001</v>
      </c>
      <c r="O46" s="10">
        <v>239.40764214999999</v>
      </c>
      <c r="P46" s="10">
        <v>233.50182416000001</v>
      </c>
      <c r="Q46" s="10">
        <v>227.82073133</v>
      </c>
      <c r="R46" s="10">
        <v>222.15953744000001</v>
      </c>
      <c r="S46" s="10">
        <v>216.60554495</v>
      </c>
      <c r="T46" s="10">
        <v>211.44831194</v>
      </c>
      <c r="U46" s="10">
        <v>206.74187653999999</v>
      </c>
      <c r="V46" s="10">
        <v>201.57359585</v>
      </c>
      <c r="W46" s="10">
        <v>196.6986192</v>
      </c>
      <c r="X46" s="10">
        <v>191.87499334</v>
      </c>
      <c r="Y46" s="10">
        <v>187.12787793000001</v>
      </c>
      <c r="Z46" s="10">
        <v>182.49030063999999</v>
      </c>
      <c r="AA46" s="10">
        <v>178.0949166</v>
      </c>
      <c r="AB46" s="10">
        <v>173.64942034000001</v>
      </c>
      <c r="AC46" s="10">
        <v>169.32536424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1.1303689400000001</v>
      </c>
      <c r="E47" s="10">
        <v>1.1259633200000001</v>
      </c>
      <c r="F47" s="10">
        <v>1.0001510300000001</v>
      </c>
      <c r="G47" s="10">
        <v>1.00011151</v>
      </c>
      <c r="H47" s="10">
        <v>1.00000047</v>
      </c>
      <c r="I47" s="10">
        <v>1.00000037</v>
      </c>
      <c r="J47" s="10">
        <v>1.0003764900000001</v>
      </c>
      <c r="K47" s="10">
        <v>1.00059871</v>
      </c>
      <c r="L47" s="10">
        <v>1</v>
      </c>
      <c r="M47" s="10">
        <v>1.0008610600000001</v>
      </c>
      <c r="N47" s="10">
        <v>1.0009734400000001</v>
      </c>
      <c r="O47" s="10">
        <v>1.0000403499999999</v>
      </c>
      <c r="P47" s="10">
        <v>1.0000004600000001</v>
      </c>
      <c r="Q47" s="10">
        <v>1.00034004</v>
      </c>
      <c r="R47" s="10">
        <v>1.0006872099999999</v>
      </c>
      <c r="S47" s="10">
        <v>1.0001545300000001</v>
      </c>
      <c r="T47" s="10">
        <v>0.99999998000000001</v>
      </c>
      <c r="U47" s="10">
        <v>1.0012212</v>
      </c>
      <c r="V47" s="10">
        <v>1.00281222</v>
      </c>
      <c r="W47" s="10">
        <v>1.00000132</v>
      </c>
      <c r="X47" s="10">
        <v>1.00083631</v>
      </c>
      <c r="Y47" s="10">
        <v>1.0004893100000001</v>
      </c>
      <c r="Z47" s="10">
        <v>1.00026598</v>
      </c>
      <c r="AA47" s="10">
        <v>1.0002226299999999</v>
      </c>
      <c r="AB47" s="10">
        <v>1.00093787</v>
      </c>
      <c r="AC47" s="10">
        <v>1.0000396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1.1303689400000001</v>
      </c>
      <c r="D48" s="10">
        <v>1.1259633200000001</v>
      </c>
      <c r="E48" s="10">
        <v>1.0001510300000001</v>
      </c>
      <c r="F48" s="10">
        <v>1.00011151</v>
      </c>
      <c r="G48" s="10">
        <v>1.00000047</v>
      </c>
      <c r="H48" s="10">
        <v>1.00000037</v>
      </c>
      <c r="I48" s="10">
        <v>1.0003764900000001</v>
      </c>
      <c r="J48" s="10">
        <v>1.00059871</v>
      </c>
      <c r="K48" s="10">
        <v>1</v>
      </c>
      <c r="L48" s="10">
        <v>1.0008610600000001</v>
      </c>
      <c r="M48" s="10">
        <v>1.0009734400000001</v>
      </c>
      <c r="N48" s="10">
        <v>1.0000403499999999</v>
      </c>
      <c r="O48" s="10">
        <v>1.0000004600000001</v>
      </c>
      <c r="P48" s="10">
        <v>1.00034004</v>
      </c>
      <c r="Q48" s="10">
        <v>1.0006872099999999</v>
      </c>
      <c r="R48" s="10">
        <v>1.0001545300000001</v>
      </c>
      <c r="S48" s="10">
        <v>0.99999998000000001</v>
      </c>
      <c r="T48" s="10">
        <v>1.0012212</v>
      </c>
      <c r="U48" s="10">
        <v>1.00281222</v>
      </c>
      <c r="V48" s="10">
        <v>1.00000132</v>
      </c>
      <c r="W48" s="10">
        <v>1.00083631</v>
      </c>
      <c r="X48" s="10">
        <v>1.0004893100000001</v>
      </c>
      <c r="Y48" s="10">
        <v>1.00026598</v>
      </c>
      <c r="Z48" s="10">
        <v>1.0002226299999999</v>
      </c>
      <c r="AA48" s="10">
        <v>1.00093787</v>
      </c>
      <c r="AB48" s="10">
        <v>1.0000396</v>
      </c>
      <c r="AC48" s="10">
        <v>1.0001014699999999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1.1805360300000001</v>
      </c>
      <c r="D49" s="10">
        <v>1.16836875</v>
      </c>
      <c r="E49" s="10">
        <v>1.1577006400000001</v>
      </c>
      <c r="F49" s="10">
        <v>1.16343843</v>
      </c>
      <c r="G49" s="10">
        <v>1.16952722</v>
      </c>
      <c r="H49" s="10">
        <v>1.17589677</v>
      </c>
      <c r="I49" s="10">
        <v>1.18257422</v>
      </c>
      <c r="J49" s="10">
        <v>1.18952915</v>
      </c>
      <c r="K49" s="10">
        <v>1.1968957</v>
      </c>
      <c r="L49" s="10">
        <v>1.2047682200000001</v>
      </c>
      <c r="M49" s="10">
        <v>1.2128661199999999</v>
      </c>
      <c r="N49" s="10">
        <v>1.2213290999999999</v>
      </c>
      <c r="O49" s="10">
        <v>1.23038728</v>
      </c>
      <c r="P49" s="10">
        <v>1.2398951899999999</v>
      </c>
      <c r="Q49" s="10">
        <v>1.2497858799999999</v>
      </c>
      <c r="R49" s="10">
        <v>1.26006679</v>
      </c>
      <c r="S49" s="10">
        <v>1.2709423</v>
      </c>
      <c r="T49" s="10">
        <v>1.28240797</v>
      </c>
      <c r="U49" s="10">
        <v>1.2941153000000001</v>
      </c>
      <c r="V49" s="10">
        <v>1.30589954</v>
      </c>
      <c r="W49" s="10">
        <v>1.31903203</v>
      </c>
      <c r="X49" s="10">
        <v>1.33255765</v>
      </c>
      <c r="Y49" s="10">
        <v>1.3468206300000001</v>
      </c>
      <c r="Z49" s="10">
        <v>1.3617959100000001</v>
      </c>
      <c r="AA49" s="10">
        <v>1.3775728300000001</v>
      </c>
      <c r="AB49" s="10">
        <v>1.3937976000000001</v>
      </c>
      <c r="AC49" s="10">
        <v>1.4111075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15607</v>
      </c>
      <c r="C50" s="10">
        <v>15722.9529726</v>
      </c>
      <c r="D50" s="10">
        <v>15828.387577040001</v>
      </c>
      <c r="E50" s="10">
        <v>16392.095433009999</v>
      </c>
      <c r="F50" s="10">
        <v>16972.655003619999</v>
      </c>
      <c r="G50" s="10">
        <v>17555.116145370001</v>
      </c>
      <c r="H50" s="10">
        <v>18144.028692709999</v>
      </c>
      <c r="I50" s="10">
        <v>18740.908037630001</v>
      </c>
      <c r="J50" s="10">
        <v>19360.983460079999</v>
      </c>
      <c r="K50" s="10">
        <v>19997.041690800001</v>
      </c>
      <c r="L50" s="10">
        <v>20639.153514000001</v>
      </c>
      <c r="M50" s="10">
        <v>21289.578533749998</v>
      </c>
      <c r="N50" s="10">
        <v>21951.802368879999</v>
      </c>
      <c r="O50" s="10">
        <v>22623.527135870001</v>
      </c>
      <c r="P50" s="10">
        <v>23303.233348869999</v>
      </c>
      <c r="Q50" s="10">
        <v>23991.665076869998</v>
      </c>
      <c r="R50" s="10">
        <v>24688.59265671</v>
      </c>
      <c r="S50" s="10">
        <v>25399.415570000001</v>
      </c>
      <c r="T50" s="10">
        <v>26119.78174137</v>
      </c>
      <c r="U50" s="10">
        <v>26844.515893529999</v>
      </c>
      <c r="V50" s="10">
        <v>27586.672227210001</v>
      </c>
      <c r="W50" s="10">
        <v>28340.436481649998</v>
      </c>
      <c r="X50" s="10">
        <v>29105.85233233</v>
      </c>
      <c r="Y50" s="10">
        <v>29880.174580570001</v>
      </c>
      <c r="Z50" s="10">
        <v>30674.268695120001</v>
      </c>
      <c r="AA50" s="10">
        <v>31476.07651087</v>
      </c>
      <c r="AB50" s="10">
        <v>32291.15557784</v>
      </c>
      <c r="AC50" s="10">
        <v>33123.73260137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53343391.75</v>
      </c>
      <c r="C51" s="10">
        <v>52824322.085406102</v>
      </c>
      <c r="D51" s="10">
        <v>52189578.206071101</v>
      </c>
      <c r="E51" s="10">
        <v>55141893.361898899</v>
      </c>
      <c r="F51" s="10">
        <v>58110385.671927698</v>
      </c>
      <c r="G51" s="10">
        <v>61099075.726252802</v>
      </c>
      <c r="H51" s="10">
        <v>64105024.4354266</v>
      </c>
      <c r="I51" s="10">
        <v>67120445.144918501</v>
      </c>
      <c r="J51" s="10">
        <v>70150777.984674901</v>
      </c>
      <c r="K51" s="10">
        <v>73219924.074926302</v>
      </c>
      <c r="L51" s="10">
        <v>76290997.101166293</v>
      </c>
      <c r="M51" s="10">
        <v>79385709.794605404</v>
      </c>
      <c r="N51" s="10">
        <v>82531156.305706397</v>
      </c>
      <c r="O51" s="10">
        <v>85705982.409391001</v>
      </c>
      <c r="P51" s="10">
        <v>88902583.000984803</v>
      </c>
      <c r="Q51" s="10">
        <v>92123471.292940497</v>
      </c>
      <c r="R51" s="10">
        <v>95389787.750258803</v>
      </c>
      <c r="S51" s="10">
        <v>98694058.204810098</v>
      </c>
      <c r="T51" s="10">
        <v>102008825.721479</v>
      </c>
      <c r="U51" s="10">
        <v>105329946.413781</v>
      </c>
      <c r="V51" s="10">
        <v>108748908.260377</v>
      </c>
      <c r="W51" s="10">
        <v>112192184.890176</v>
      </c>
      <c r="X51" s="10">
        <v>115685188.93159001</v>
      </c>
      <c r="Y51" s="10">
        <v>119226442.20108899</v>
      </c>
      <c r="Z51" s="10">
        <v>122814004.495535</v>
      </c>
      <c r="AA51" s="10">
        <v>126436380.53294501</v>
      </c>
      <c r="AB51" s="10">
        <v>130123338.31352</v>
      </c>
      <c r="AC51" s="10">
        <v>133860247.83903199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53343391.75</v>
      </c>
      <c r="C52" s="10">
        <v>52824322.085406102</v>
      </c>
      <c r="D52" s="10">
        <v>52189578.206071101</v>
      </c>
      <c r="E52" s="10">
        <v>55141893.361898899</v>
      </c>
      <c r="F52" s="10">
        <v>58110385.671927698</v>
      </c>
      <c r="G52" s="10">
        <v>61099075.726252802</v>
      </c>
      <c r="H52" s="10">
        <v>64105024.4354266</v>
      </c>
      <c r="I52" s="10">
        <v>67120445.144918501</v>
      </c>
      <c r="J52" s="10">
        <v>70150777.984674901</v>
      </c>
      <c r="K52" s="10">
        <v>73219924.074926302</v>
      </c>
      <c r="L52" s="10">
        <v>76290997.101166293</v>
      </c>
      <c r="M52" s="10">
        <v>79385709.794605404</v>
      </c>
      <c r="N52" s="10">
        <v>82531156.305706397</v>
      </c>
      <c r="O52" s="10">
        <v>85705982.409391001</v>
      </c>
      <c r="P52" s="10">
        <v>88902583.000984803</v>
      </c>
      <c r="Q52" s="10">
        <v>92123471.292940497</v>
      </c>
      <c r="R52" s="10">
        <v>95389787.750258803</v>
      </c>
      <c r="S52" s="10">
        <v>98694058.204810098</v>
      </c>
      <c r="T52" s="10">
        <v>102008825.721479</v>
      </c>
      <c r="U52" s="10">
        <v>105329946.413781</v>
      </c>
      <c r="V52" s="10">
        <v>108748908.260377</v>
      </c>
      <c r="W52" s="10">
        <v>112192184.890176</v>
      </c>
      <c r="X52" s="10">
        <v>115685188.93159001</v>
      </c>
      <c r="Y52" s="10">
        <v>119226442.20108899</v>
      </c>
      <c r="Z52" s="10">
        <v>122814004.495535</v>
      </c>
      <c r="AA52" s="10">
        <v>126436380.53294501</v>
      </c>
      <c r="AB52" s="10">
        <v>130123338.31352</v>
      </c>
      <c r="AC52" s="10">
        <v>133860247.83903199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4261.2586279699999</v>
      </c>
      <c r="C53" s="10">
        <v>4270.5824150199996</v>
      </c>
      <c r="D53" s="10">
        <v>4275.0890692100002</v>
      </c>
      <c r="E53" s="10">
        <v>4454.0259750699997</v>
      </c>
      <c r="F53" s="10">
        <v>4636.5533285299998</v>
      </c>
      <c r="G53" s="10">
        <v>4819.9341170400003</v>
      </c>
      <c r="H53" s="10">
        <v>5004.9594482299999</v>
      </c>
      <c r="I53" s="10">
        <v>5191.7267035799996</v>
      </c>
      <c r="J53" s="10">
        <v>5383.2566720699997</v>
      </c>
      <c r="K53" s="10">
        <v>5578.76463126</v>
      </c>
      <c r="L53" s="10">
        <v>5775.4675987099999</v>
      </c>
      <c r="M53" s="10">
        <v>5974.3238717900003</v>
      </c>
      <c r="N53" s="10">
        <v>6176.6555534700001</v>
      </c>
      <c r="O53" s="10">
        <v>6381.5058346899996</v>
      </c>
      <c r="P53" s="10">
        <v>6588.4009986700003</v>
      </c>
      <c r="Q53" s="10">
        <v>6797.5434715299998</v>
      </c>
      <c r="R53" s="10">
        <v>7009.40552776</v>
      </c>
      <c r="S53" s="10">
        <v>7224.8287444099997</v>
      </c>
      <c r="T53" s="10">
        <v>7442.3178535099996</v>
      </c>
      <c r="U53" s="10">
        <v>7660.7903151199998</v>
      </c>
      <c r="V53" s="10">
        <v>7884.9540081200003</v>
      </c>
      <c r="W53" s="10">
        <v>8111.9122844100002</v>
      </c>
      <c r="X53" s="10">
        <v>8342.2934946599999</v>
      </c>
      <c r="Y53" s="10">
        <v>8575.5409772599996</v>
      </c>
      <c r="Z53" s="10">
        <v>8813.6678967600001</v>
      </c>
      <c r="AA53" s="10">
        <v>9054.1070822500005</v>
      </c>
      <c r="AB53" s="10">
        <v>9298.6387954799993</v>
      </c>
      <c r="AC53" s="10">
        <v>9547.7076083299999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2588.3917821800001</v>
      </c>
      <c r="D54" s="10">
        <v>2557.2893321000001</v>
      </c>
      <c r="E54" s="10">
        <v>2701.9527747299999</v>
      </c>
      <c r="F54" s="10">
        <v>2847.4088979200001</v>
      </c>
      <c r="G54" s="10">
        <v>2993.8547105900002</v>
      </c>
      <c r="H54" s="10">
        <v>3141.1461973400001</v>
      </c>
      <c r="I54" s="10">
        <v>3288.9018120999999</v>
      </c>
      <c r="J54" s="10">
        <v>3437.38812125</v>
      </c>
      <c r="K54" s="10">
        <v>3587.7762796699999</v>
      </c>
      <c r="L54" s="10">
        <v>3738.2588579600001</v>
      </c>
      <c r="M54" s="10">
        <v>3889.8997799399999</v>
      </c>
      <c r="N54" s="10">
        <v>4044.0266589799999</v>
      </c>
      <c r="O54" s="10">
        <v>4199.5931380599995</v>
      </c>
      <c r="P54" s="10">
        <v>4356.2265670500001</v>
      </c>
      <c r="Q54" s="10">
        <v>4514.0500933499998</v>
      </c>
      <c r="R54" s="10">
        <v>4674.0995997600003</v>
      </c>
      <c r="S54" s="10">
        <v>4836.0088520400004</v>
      </c>
      <c r="T54" s="10">
        <v>4998.4324603499999</v>
      </c>
      <c r="U54" s="10">
        <v>5161.1673742800003</v>
      </c>
      <c r="V54" s="10">
        <v>5328.6965047599997</v>
      </c>
      <c r="W54" s="10">
        <v>5497.4170596200001</v>
      </c>
      <c r="X54" s="10">
        <v>5668.5742576499997</v>
      </c>
      <c r="Y54" s="10">
        <v>5842.0956678499997</v>
      </c>
      <c r="Z54" s="10">
        <v>6017.8862202800001</v>
      </c>
      <c r="AA54" s="10">
        <v>6195.3826461099998</v>
      </c>
      <c r="AB54" s="10">
        <v>6376.0435773600002</v>
      </c>
      <c r="AC54" s="10">
        <v>6559.1521441100003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26.138261960000001</v>
      </c>
      <c r="C55" s="10">
        <v>25.883917820000001</v>
      </c>
      <c r="D55" s="10">
        <v>25.572893319999999</v>
      </c>
      <c r="E55" s="10">
        <v>27.019527750000002</v>
      </c>
      <c r="F55" s="10">
        <v>28.474088980000001</v>
      </c>
      <c r="G55" s="10">
        <v>29.938547109999998</v>
      </c>
      <c r="H55" s="10">
        <v>31.411461970000001</v>
      </c>
      <c r="I55" s="10">
        <v>32.889018120000003</v>
      </c>
      <c r="J55" s="10">
        <v>34.37388121</v>
      </c>
      <c r="K55" s="10">
        <v>35.877762799999999</v>
      </c>
      <c r="L55" s="10">
        <v>37.382588579999997</v>
      </c>
      <c r="M55" s="10">
        <v>38.898997799999997</v>
      </c>
      <c r="N55" s="10">
        <v>40.44026659</v>
      </c>
      <c r="O55" s="10">
        <v>41.995931380000002</v>
      </c>
      <c r="P55" s="10">
        <v>43.562265670000002</v>
      </c>
      <c r="Q55" s="10">
        <v>45.140500930000002</v>
      </c>
      <c r="R55" s="10">
        <v>46.740996000000003</v>
      </c>
      <c r="S55" s="10">
        <v>48.360088519999998</v>
      </c>
      <c r="T55" s="10">
        <v>49.984324600000001</v>
      </c>
      <c r="U55" s="10">
        <v>51.611673740000001</v>
      </c>
      <c r="V55" s="10">
        <v>53.286965049999999</v>
      </c>
      <c r="W55" s="10">
        <v>54.974170600000001</v>
      </c>
      <c r="X55" s="10">
        <v>56.685742580000003</v>
      </c>
      <c r="Y55" s="10">
        <v>58.420956680000003</v>
      </c>
      <c r="Z55" s="10">
        <v>60.178862199999998</v>
      </c>
      <c r="AA55" s="10">
        <v>61.953826460000002</v>
      </c>
      <c r="AB55" s="10">
        <v>63.760435770000001</v>
      </c>
      <c r="AC55" s="10">
        <v>65.591521439999994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2959.6798692699999</v>
      </c>
      <c r="C56" s="10">
        <v>2981.6689561399999</v>
      </c>
      <c r="D56" s="10">
        <v>3001.6633609800001</v>
      </c>
      <c r="E56" s="10">
        <v>3108.5637770399999</v>
      </c>
      <c r="F56" s="10">
        <v>3218.6599181299998</v>
      </c>
      <c r="G56" s="10">
        <v>3329.1166693199998</v>
      </c>
      <c r="H56" s="10">
        <v>3440.7968520099998</v>
      </c>
      <c r="I56" s="10">
        <v>3553.98784204</v>
      </c>
      <c r="J56" s="10">
        <v>3671.5776892499998</v>
      </c>
      <c r="K56" s="10">
        <v>3792.19848383</v>
      </c>
      <c r="L56" s="10">
        <v>3913.9672694400001</v>
      </c>
      <c r="M56" s="10">
        <v>4037.3125528</v>
      </c>
      <c r="N56" s="10">
        <v>4162.8953396099996</v>
      </c>
      <c r="O56" s="10">
        <v>4290.2798639000002</v>
      </c>
      <c r="P56" s="10">
        <v>4419.1779734399997</v>
      </c>
      <c r="Q56" s="10">
        <v>4549.7307719800001</v>
      </c>
      <c r="R56" s="10">
        <v>4681.8947066500004</v>
      </c>
      <c r="S56" s="10">
        <v>4816.6937242100003</v>
      </c>
      <c r="T56" s="10">
        <v>4953.3025059000001</v>
      </c>
      <c r="U56" s="10">
        <v>5090.7396226299998</v>
      </c>
      <c r="V56" s="10">
        <v>5231.4806465700003</v>
      </c>
      <c r="W56" s="10">
        <v>5374.4229730899997</v>
      </c>
      <c r="X56" s="10">
        <v>5519.5748847300001</v>
      </c>
      <c r="Y56" s="10">
        <v>5666.4157875600004</v>
      </c>
      <c r="Z56" s="10">
        <v>5817.0061870600002</v>
      </c>
      <c r="AA56" s="10">
        <v>5969.0593972500001</v>
      </c>
      <c r="AB56" s="10">
        <v>6123.6293406300001</v>
      </c>
      <c r="AC56" s="10">
        <v>6281.51756105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1301.5787587</v>
      </c>
      <c r="C57" s="10">
        <v>1288.91345888</v>
      </c>
      <c r="D57" s="10">
        <v>1273.4257082300001</v>
      </c>
      <c r="E57" s="10">
        <v>1345.4621980300001</v>
      </c>
      <c r="F57" s="10">
        <v>1417.8934104</v>
      </c>
      <c r="G57" s="10">
        <v>1490.81744772</v>
      </c>
      <c r="H57" s="10">
        <v>1564.1625962200001</v>
      </c>
      <c r="I57" s="10">
        <v>1637.73886154</v>
      </c>
      <c r="J57" s="10">
        <v>1711.67898283</v>
      </c>
      <c r="K57" s="10">
        <v>1786.56614743</v>
      </c>
      <c r="L57" s="10">
        <v>1861.5003292700001</v>
      </c>
      <c r="M57" s="10">
        <v>1937.0113189900001</v>
      </c>
      <c r="N57" s="10">
        <v>2013.76021386</v>
      </c>
      <c r="O57" s="10">
        <v>2091.2259707899998</v>
      </c>
      <c r="P57" s="10">
        <v>2169.2230252200002</v>
      </c>
      <c r="Q57" s="10">
        <v>2247.8126995500002</v>
      </c>
      <c r="R57" s="10">
        <v>2327.5108211100001</v>
      </c>
      <c r="S57" s="10">
        <v>2408.1350201999999</v>
      </c>
      <c r="T57" s="10">
        <v>2489.0153476</v>
      </c>
      <c r="U57" s="10">
        <v>2570.0506925</v>
      </c>
      <c r="V57" s="10">
        <v>2653.4733615499999</v>
      </c>
      <c r="W57" s="10">
        <v>2737.4893113200001</v>
      </c>
      <c r="X57" s="10">
        <v>2822.7186099300002</v>
      </c>
      <c r="Y57" s="10">
        <v>2909.1251897100001</v>
      </c>
      <c r="Z57" s="10">
        <v>2996.66170969</v>
      </c>
      <c r="AA57" s="10">
        <v>3085.047685</v>
      </c>
      <c r="AB57" s="10">
        <v>3175.0094548500001</v>
      </c>
      <c r="AC57" s="10">
        <v>3266.1900472699999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1.0494057800000001</v>
      </c>
      <c r="E58" s="10">
        <v>1.0486518499999999</v>
      </c>
      <c r="F58" s="10">
        <v>1.0787643</v>
      </c>
      <c r="G58" s="10">
        <v>1.0785594199999999</v>
      </c>
      <c r="H58" s="10">
        <v>1.07741419</v>
      </c>
      <c r="I58" s="10">
        <v>1.07661093</v>
      </c>
      <c r="J58" s="10">
        <v>1.0759341</v>
      </c>
      <c r="K58" s="10">
        <v>1.07613201</v>
      </c>
      <c r="L58" s="10">
        <v>1.0758881</v>
      </c>
      <c r="M58" s="10">
        <v>1.07511494</v>
      </c>
      <c r="N58" s="10">
        <v>1.0744938900000001</v>
      </c>
      <c r="O58" s="10">
        <v>1.0740682699999999</v>
      </c>
      <c r="P58" s="10">
        <v>1.0735416499999999</v>
      </c>
      <c r="Q58" s="10">
        <v>1.07296273</v>
      </c>
      <c r="R58" s="10">
        <v>1.0724399200000001</v>
      </c>
      <c r="S58" s="10">
        <v>1.07192577</v>
      </c>
      <c r="T58" s="10">
        <v>1.0716578699999999</v>
      </c>
      <c r="U58" s="10">
        <v>1.07120992</v>
      </c>
      <c r="V58" s="10">
        <v>1.07056934</v>
      </c>
      <c r="W58" s="10">
        <v>1.07046508</v>
      </c>
      <c r="X58" s="10">
        <v>1.0701286400000001</v>
      </c>
      <c r="Y58" s="10">
        <v>1.0697999</v>
      </c>
      <c r="Z58" s="10">
        <v>1.0693788099999999</v>
      </c>
      <c r="AA58" s="10">
        <v>1.0693499500000001</v>
      </c>
      <c r="AB58" s="10">
        <v>1.06889524</v>
      </c>
      <c r="AC58" s="10">
        <v>1.0686408300000001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1.0494057800000001</v>
      </c>
      <c r="D59" s="10">
        <v>1.0486518499999999</v>
      </c>
      <c r="E59" s="10">
        <v>1.0787643</v>
      </c>
      <c r="F59" s="10">
        <v>1.0785594199999999</v>
      </c>
      <c r="G59" s="10">
        <v>1.07741419</v>
      </c>
      <c r="H59" s="10">
        <v>1.07661093</v>
      </c>
      <c r="I59" s="10">
        <v>1.0759341</v>
      </c>
      <c r="J59" s="10">
        <v>1.07613201</v>
      </c>
      <c r="K59" s="10">
        <v>1.0758881</v>
      </c>
      <c r="L59" s="10">
        <v>1.07511494</v>
      </c>
      <c r="M59" s="10">
        <v>1.0744938900000001</v>
      </c>
      <c r="N59" s="10">
        <v>1.0740682699999999</v>
      </c>
      <c r="O59" s="10">
        <v>1.0735416499999999</v>
      </c>
      <c r="P59" s="10">
        <v>1.07296273</v>
      </c>
      <c r="Q59" s="10">
        <v>1.0724399200000001</v>
      </c>
      <c r="R59" s="10">
        <v>1.07192577</v>
      </c>
      <c r="S59" s="10">
        <v>1.0716578699999999</v>
      </c>
      <c r="T59" s="10">
        <v>1.07120992</v>
      </c>
      <c r="U59" s="10">
        <v>1.07056934</v>
      </c>
      <c r="V59" s="10">
        <v>1.07046508</v>
      </c>
      <c r="W59" s="10">
        <v>1.0701286400000001</v>
      </c>
      <c r="X59" s="10">
        <v>1.0697999</v>
      </c>
      <c r="Y59" s="10">
        <v>1.0693788099999999</v>
      </c>
      <c r="Z59" s="10">
        <v>1.0693499500000001</v>
      </c>
      <c r="AA59" s="10">
        <v>1.06889524</v>
      </c>
      <c r="AB59" s="10">
        <v>1.0686408300000001</v>
      </c>
      <c r="AC59" s="10">
        <v>1.0685244199999999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1.0893181999999999</v>
      </c>
      <c r="D60" s="10">
        <v>1.09008536</v>
      </c>
      <c r="E60" s="10">
        <v>1.09093281</v>
      </c>
      <c r="F60" s="10">
        <v>1.08957434</v>
      </c>
      <c r="G60" s="10">
        <v>1.0883032800000001</v>
      </c>
      <c r="H60" s="10">
        <v>1.0871288699999999</v>
      </c>
      <c r="I60" s="10">
        <v>1.0860387199999999</v>
      </c>
      <c r="J60" s="10">
        <v>1.0850283199999999</v>
      </c>
      <c r="K60" s="10">
        <v>1.0840771499999999</v>
      </c>
      <c r="L60" s="10">
        <v>1.0831799799999999</v>
      </c>
      <c r="M60" s="10">
        <v>1.0823534399999999</v>
      </c>
      <c r="N60" s="10">
        <v>1.0815833100000001</v>
      </c>
      <c r="O60" s="10">
        <v>1.0808548200000001</v>
      </c>
      <c r="P60" s="10">
        <v>1.08017359</v>
      </c>
      <c r="Q60" s="10">
        <v>1.0795401499999999</v>
      </c>
      <c r="R60" s="10">
        <v>1.07894913</v>
      </c>
      <c r="S60" s="10">
        <v>1.07839222</v>
      </c>
      <c r="T60" s="10">
        <v>1.0778675799999999</v>
      </c>
      <c r="U60" s="10">
        <v>1.07738263</v>
      </c>
      <c r="V60" s="10">
        <v>1.07693755</v>
      </c>
      <c r="W60" s="10">
        <v>1.07650209</v>
      </c>
      <c r="X60" s="10">
        <v>1.0760967100000001</v>
      </c>
      <c r="Y60" s="10">
        <v>1.0757134399999999</v>
      </c>
      <c r="Z60" s="10">
        <v>1.0753521800000001</v>
      </c>
      <c r="AA60" s="10">
        <v>1.07501012</v>
      </c>
      <c r="AB60" s="10">
        <v>1.0746915100000001</v>
      </c>
      <c r="AC60" s="10">
        <v>1.0743874099999999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794</v>
      </c>
      <c r="C61" s="10">
        <v>774.15000384999996</v>
      </c>
      <c r="D61" s="10">
        <v>754.79625376000001</v>
      </c>
      <c r="E61" s="10">
        <v>735.92634740999995</v>
      </c>
      <c r="F61" s="10">
        <v>717.52818873000001</v>
      </c>
      <c r="G61" s="10">
        <v>699.58998400999997</v>
      </c>
      <c r="H61" s="10">
        <v>682.10023440999998</v>
      </c>
      <c r="I61" s="10">
        <v>665.04772854999999</v>
      </c>
      <c r="J61" s="10">
        <v>648.42153532999998</v>
      </c>
      <c r="K61" s="10">
        <v>632.21099694999998</v>
      </c>
      <c r="L61" s="10">
        <v>616.40572202999999</v>
      </c>
      <c r="M61" s="10">
        <v>600.99557898</v>
      </c>
      <c r="N61" s="10">
        <v>585.97068950000005</v>
      </c>
      <c r="O61" s="10">
        <v>571.32142225999996</v>
      </c>
      <c r="P61" s="10">
        <v>557.03838674999997</v>
      </c>
      <c r="Q61" s="10">
        <v>543.11242707999997</v>
      </c>
      <c r="R61" s="10">
        <v>529.53462076999995</v>
      </c>
      <c r="S61" s="10">
        <v>516.29625524999994</v>
      </c>
      <c r="T61" s="10">
        <v>503.38884887</v>
      </c>
      <c r="U61" s="10">
        <v>490.80412765</v>
      </c>
      <c r="V61" s="10">
        <v>478.53402446000001</v>
      </c>
      <c r="W61" s="10">
        <v>466.57067384999999</v>
      </c>
      <c r="X61" s="10">
        <v>454.906407</v>
      </c>
      <c r="Y61" s="10">
        <v>443.53374682999998</v>
      </c>
      <c r="Z61" s="10">
        <v>432.44540315</v>
      </c>
      <c r="AA61" s="10">
        <v>421.63426808000003</v>
      </c>
      <c r="AB61" s="10">
        <v>411.09347993</v>
      </c>
      <c r="AC61" s="10">
        <v>400.81614293000001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302162.25</v>
      </c>
      <c r="C62" s="10">
        <v>294608.19521570997</v>
      </c>
      <c r="D62" s="10">
        <v>287191.49532907997</v>
      </c>
      <c r="E62" s="10">
        <v>280011.67754904</v>
      </c>
      <c r="F62" s="10">
        <v>272994.26931454998</v>
      </c>
      <c r="G62" s="10">
        <v>265613.90315688</v>
      </c>
      <c r="H62" s="10">
        <v>258959.08623967</v>
      </c>
      <c r="I62" s="10">
        <v>251903.99958795001</v>
      </c>
      <c r="J62" s="10">
        <v>245595.71292907</v>
      </c>
      <c r="K62" s="10">
        <v>239447.99237264</v>
      </c>
      <c r="L62" s="10">
        <v>233461.77697265</v>
      </c>
      <c r="M62" s="10">
        <v>227625.07129796001</v>
      </c>
      <c r="N62" s="10">
        <v>221934.37910799001</v>
      </c>
      <c r="O62" s="10">
        <v>216385.95385039001</v>
      </c>
      <c r="P62" s="10">
        <v>210976.30501872001</v>
      </c>
      <c r="Q62" s="10">
        <v>205679.28598118</v>
      </c>
      <c r="R62" s="10">
        <v>200537.30548698001</v>
      </c>
      <c r="S62" s="10">
        <v>195523.82620419</v>
      </c>
      <c r="T62" s="10">
        <v>190635.71468596999</v>
      </c>
      <c r="U62" s="10">
        <v>185869.8206257</v>
      </c>
      <c r="V62" s="10">
        <v>181223.07174111999</v>
      </c>
      <c r="W62" s="10">
        <v>176692.47504548999</v>
      </c>
      <c r="X62" s="10">
        <v>172172.6272931</v>
      </c>
      <c r="Y62" s="10">
        <v>167868.30126466</v>
      </c>
      <c r="Z62" s="10">
        <v>163671.58276865</v>
      </c>
      <c r="AA62" s="10">
        <v>159407.77213719001</v>
      </c>
      <c r="AB62" s="10">
        <v>155422.60375116</v>
      </c>
      <c r="AC62" s="10">
        <v>150742.269956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302162.25</v>
      </c>
      <c r="C63" s="10">
        <v>294608.19521570997</v>
      </c>
      <c r="D63" s="10">
        <v>287191.49532907997</v>
      </c>
      <c r="E63" s="10">
        <v>280011.67754904</v>
      </c>
      <c r="F63" s="10">
        <v>272994.26931454998</v>
      </c>
      <c r="G63" s="10">
        <v>265613.90315688</v>
      </c>
      <c r="H63" s="10">
        <v>258959.08623967</v>
      </c>
      <c r="I63" s="10">
        <v>251903.99958795001</v>
      </c>
      <c r="J63" s="10">
        <v>245595.71292907</v>
      </c>
      <c r="K63" s="10">
        <v>239447.99237264</v>
      </c>
      <c r="L63" s="10">
        <v>233461.77697265</v>
      </c>
      <c r="M63" s="10">
        <v>227625.07129796001</v>
      </c>
      <c r="N63" s="10">
        <v>221934.37910799001</v>
      </c>
      <c r="O63" s="10">
        <v>216385.95385039001</v>
      </c>
      <c r="P63" s="10">
        <v>210976.30501872001</v>
      </c>
      <c r="Q63" s="10">
        <v>205679.28598118</v>
      </c>
      <c r="R63" s="10">
        <v>200537.30548698001</v>
      </c>
      <c r="S63" s="10">
        <v>195523.82620419</v>
      </c>
      <c r="T63" s="10">
        <v>190635.71468596999</v>
      </c>
      <c r="U63" s="10">
        <v>185869.8206257</v>
      </c>
      <c r="V63" s="10">
        <v>181223.07174111999</v>
      </c>
      <c r="W63" s="10">
        <v>176692.47504548999</v>
      </c>
      <c r="X63" s="10">
        <v>172172.6272931</v>
      </c>
      <c r="Y63" s="10">
        <v>167868.30126466</v>
      </c>
      <c r="Z63" s="10">
        <v>163671.58276865</v>
      </c>
      <c r="AA63" s="10">
        <v>159407.77213719001</v>
      </c>
      <c r="AB63" s="10">
        <v>155422.60375116</v>
      </c>
      <c r="AC63" s="10">
        <v>150742.269956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482.29248938000001</v>
      </c>
      <c r="C64" s="10">
        <v>470.23517948</v>
      </c>
      <c r="D64" s="10">
        <v>458.47810119000002</v>
      </c>
      <c r="E64" s="10">
        <v>447.01614795</v>
      </c>
      <c r="F64" s="10">
        <v>435.84034579000001</v>
      </c>
      <c r="G64" s="10">
        <v>424.93140488</v>
      </c>
      <c r="H64" s="10">
        <v>414.30778291000001</v>
      </c>
      <c r="I64" s="10">
        <v>403.93656011000002</v>
      </c>
      <c r="J64" s="10">
        <v>393.83789732000002</v>
      </c>
      <c r="K64" s="10">
        <v>383.99176765999999</v>
      </c>
      <c r="L64" s="10">
        <v>374.39197310999998</v>
      </c>
      <c r="M64" s="10">
        <v>365.03217002000002</v>
      </c>
      <c r="N64" s="10">
        <v>355.90636425000002</v>
      </c>
      <c r="O64" s="10">
        <v>347.00870361</v>
      </c>
      <c r="P64" s="10">
        <v>338.33348604999998</v>
      </c>
      <c r="Q64" s="10">
        <v>329.87462249999999</v>
      </c>
      <c r="R64" s="10">
        <v>321.62775958999998</v>
      </c>
      <c r="S64" s="10">
        <v>313.58706452000001</v>
      </c>
      <c r="T64" s="10">
        <v>305.74738753999998</v>
      </c>
      <c r="U64" s="10">
        <v>298.10370282000002</v>
      </c>
      <c r="V64" s="10">
        <v>290.65111016999998</v>
      </c>
      <c r="W64" s="10">
        <v>283.38483194999998</v>
      </c>
      <c r="X64" s="10">
        <v>276.29782411999997</v>
      </c>
      <c r="Y64" s="10">
        <v>269.39037827999999</v>
      </c>
      <c r="Z64" s="10">
        <v>262.65561855999999</v>
      </c>
      <c r="AA64" s="10">
        <v>256.08522345</v>
      </c>
      <c r="AB64" s="10">
        <v>249.68313449999999</v>
      </c>
      <c r="AC64" s="10">
        <v>243.42255392000001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24.157872009999998</v>
      </c>
      <c r="D65" s="10">
        <v>23.549702620000001</v>
      </c>
      <c r="E65" s="10">
        <v>22.960957560000001</v>
      </c>
      <c r="F65" s="10">
        <v>22.385530079999999</v>
      </c>
      <c r="G65" s="10">
        <v>21.78034006</v>
      </c>
      <c r="H65" s="10">
        <v>21.234645069999999</v>
      </c>
      <c r="I65" s="10">
        <v>20.65612797</v>
      </c>
      <c r="J65" s="10">
        <v>20.138848459999998</v>
      </c>
      <c r="K65" s="10">
        <v>19.634735370000001</v>
      </c>
      <c r="L65" s="10">
        <v>19.14386571</v>
      </c>
      <c r="M65" s="10">
        <v>18.665255850000001</v>
      </c>
      <c r="N65" s="10">
        <v>18.198619090000001</v>
      </c>
      <c r="O65" s="10">
        <v>17.743648220000001</v>
      </c>
      <c r="P65" s="10">
        <v>17.30005701</v>
      </c>
      <c r="Q65" s="10">
        <v>16.86570145</v>
      </c>
      <c r="R65" s="10">
        <v>16.44405905</v>
      </c>
      <c r="S65" s="10">
        <v>16.032953750000001</v>
      </c>
      <c r="T65" s="10">
        <v>15.6321286</v>
      </c>
      <c r="U65" s="10">
        <v>15.241325290000001</v>
      </c>
      <c r="V65" s="10">
        <v>14.86029188</v>
      </c>
      <c r="W65" s="10">
        <v>14.488782949999999</v>
      </c>
      <c r="X65" s="10">
        <v>14.118155440000001</v>
      </c>
      <c r="Y65" s="10">
        <v>13.765200699999999</v>
      </c>
      <c r="Z65" s="10">
        <v>13.421069790000001</v>
      </c>
      <c r="AA65" s="10">
        <v>13.071437319999999</v>
      </c>
      <c r="AB65" s="10">
        <v>12.744653509999999</v>
      </c>
      <c r="AC65" s="10">
        <v>12.360866140000001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0.24777304</v>
      </c>
      <c r="C66" s="10">
        <v>0.24157872</v>
      </c>
      <c r="D66" s="10">
        <v>0.23549703</v>
      </c>
      <c r="E66" s="10">
        <v>0.22960958000000001</v>
      </c>
      <c r="F66" s="10">
        <v>0.22385530000000001</v>
      </c>
      <c r="G66" s="10">
        <v>0.21780340000000001</v>
      </c>
      <c r="H66" s="10">
        <v>0.21234644999999999</v>
      </c>
      <c r="I66" s="10">
        <v>0.20656128000000001</v>
      </c>
      <c r="J66" s="10">
        <v>0.20138848000000001</v>
      </c>
      <c r="K66" s="10">
        <v>0.19634735</v>
      </c>
      <c r="L66" s="10">
        <v>0.19143866000000001</v>
      </c>
      <c r="M66" s="10">
        <v>0.18665256</v>
      </c>
      <c r="N66" s="10">
        <v>0.18198618999999999</v>
      </c>
      <c r="O66" s="10">
        <v>0.17743648000000001</v>
      </c>
      <c r="P66" s="10">
        <v>0.17300056999999999</v>
      </c>
      <c r="Q66" s="10">
        <v>0.16865701</v>
      </c>
      <c r="R66" s="10">
        <v>0.16444059</v>
      </c>
      <c r="S66" s="10">
        <v>0.16032953999999999</v>
      </c>
      <c r="T66" s="10">
        <v>0.15632129</v>
      </c>
      <c r="U66" s="10">
        <v>0.15241325</v>
      </c>
      <c r="V66" s="10">
        <v>0.14860292</v>
      </c>
      <c r="W66" s="10">
        <v>0.14488783</v>
      </c>
      <c r="X66" s="10">
        <v>0.14118154999999999</v>
      </c>
      <c r="Y66" s="10">
        <v>0.13765200999999999</v>
      </c>
      <c r="Z66" s="10">
        <v>0.13421069999999999</v>
      </c>
      <c r="AA66" s="10">
        <v>0.13071437</v>
      </c>
      <c r="AB66" s="10">
        <v>0.12744654</v>
      </c>
      <c r="AC66" s="10">
        <v>0.12360866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475.25815219999998</v>
      </c>
      <c r="C67" s="10">
        <v>463.37670070000001</v>
      </c>
      <c r="D67" s="10">
        <v>451.79228318000003</v>
      </c>
      <c r="E67" s="10">
        <v>440.49747609999997</v>
      </c>
      <c r="F67" s="10">
        <v>429.48503920000002</v>
      </c>
      <c r="G67" s="10">
        <v>418.74791321999999</v>
      </c>
      <c r="H67" s="10">
        <v>408.27921538999999</v>
      </c>
      <c r="I67" s="10">
        <v>398.07223499999998</v>
      </c>
      <c r="J67" s="10">
        <v>388.12042912999999</v>
      </c>
      <c r="K67" s="10">
        <v>378.41741839999997</v>
      </c>
      <c r="L67" s="10">
        <v>368.95698293999999</v>
      </c>
      <c r="M67" s="10">
        <v>359.73305835999997</v>
      </c>
      <c r="N67" s="10">
        <v>350.73973190999999</v>
      </c>
      <c r="O67" s="10">
        <v>341.97123861</v>
      </c>
      <c r="P67" s="10">
        <v>333.42195766999998</v>
      </c>
      <c r="Q67" s="10">
        <v>325.08640872000001</v>
      </c>
      <c r="R67" s="10">
        <v>316.95925111999998</v>
      </c>
      <c r="S67" s="10">
        <v>309.03526984000001</v>
      </c>
      <c r="T67" s="10">
        <v>301.30938809999998</v>
      </c>
      <c r="U67" s="10">
        <v>293.77665339999999</v>
      </c>
      <c r="V67" s="10">
        <v>286.43223705999998</v>
      </c>
      <c r="W67" s="10">
        <v>279.27143113</v>
      </c>
      <c r="X67" s="10">
        <v>272.28964536000001</v>
      </c>
      <c r="Y67" s="10">
        <v>265.48240421999998</v>
      </c>
      <c r="Z67" s="10">
        <v>258.84534411999999</v>
      </c>
      <c r="AA67" s="10">
        <v>252.37421051000001</v>
      </c>
      <c r="AB67" s="10">
        <v>246.06489628</v>
      </c>
      <c r="AC67" s="10">
        <v>239.91327387999999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7.0343371799999996</v>
      </c>
      <c r="C68" s="10">
        <v>6.8584787800000004</v>
      </c>
      <c r="D68" s="10">
        <v>6.6858180100000002</v>
      </c>
      <c r="E68" s="10">
        <v>6.5186718499999996</v>
      </c>
      <c r="F68" s="10">
        <v>6.3553065899999996</v>
      </c>
      <c r="G68" s="10">
        <v>6.1834916700000004</v>
      </c>
      <c r="H68" s="10">
        <v>6.0285675300000001</v>
      </c>
      <c r="I68" s="10">
        <v>5.8643251100000002</v>
      </c>
      <c r="J68" s="10">
        <v>5.7174681999999999</v>
      </c>
      <c r="K68" s="10">
        <v>5.57434926</v>
      </c>
      <c r="L68" s="10">
        <v>5.4349901699999998</v>
      </c>
      <c r="M68" s="10">
        <v>5.2991116600000003</v>
      </c>
      <c r="N68" s="10">
        <v>5.1666323500000004</v>
      </c>
      <c r="O68" s="10">
        <v>5.03746501</v>
      </c>
      <c r="P68" s="10">
        <v>4.91152838</v>
      </c>
      <c r="Q68" s="10">
        <v>4.7882137800000004</v>
      </c>
      <c r="R68" s="10">
        <v>4.6685084699999999</v>
      </c>
      <c r="S68" s="10">
        <v>4.5517946699999996</v>
      </c>
      <c r="T68" s="10">
        <v>4.4379994399999996</v>
      </c>
      <c r="U68" s="10">
        <v>4.3270494199999998</v>
      </c>
      <c r="V68" s="10">
        <v>4.2188731099999996</v>
      </c>
      <c r="W68" s="10">
        <v>4.1134008199999998</v>
      </c>
      <c r="X68" s="10">
        <v>4.0081787599999998</v>
      </c>
      <c r="Y68" s="10">
        <v>3.90797405</v>
      </c>
      <c r="Z68" s="10">
        <v>3.8102744500000001</v>
      </c>
      <c r="AA68" s="10">
        <v>3.7110129399999998</v>
      </c>
      <c r="AB68" s="10">
        <v>3.6182382199999998</v>
      </c>
      <c r="AC68" s="10">
        <v>3.5092800400000002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0.99982073000000005</v>
      </c>
      <c r="F69" s="10">
        <v>0.99999989</v>
      </c>
      <c r="G69" s="10">
        <v>0.99993730999999997</v>
      </c>
      <c r="H69" s="10">
        <v>0.99791295000000002</v>
      </c>
      <c r="I69" s="10">
        <v>0.99994413000000004</v>
      </c>
      <c r="J69" s="10">
        <v>0.99769843999999996</v>
      </c>
      <c r="K69" s="10">
        <v>0.99995648999999998</v>
      </c>
      <c r="L69" s="10">
        <v>0.99996731000000005</v>
      </c>
      <c r="M69" s="10">
        <v>0.99999992999999998</v>
      </c>
      <c r="N69" s="10">
        <v>0.99999928999999999</v>
      </c>
      <c r="O69" s="10">
        <v>0.99999970999999999</v>
      </c>
      <c r="P69" s="10">
        <v>0.99999970000000005</v>
      </c>
      <c r="Q69" s="10">
        <v>1</v>
      </c>
      <c r="R69" s="10">
        <v>0.99989008000000001</v>
      </c>
      <c r="S69" s="10">
        <v>1.0000000099999999</v>
      </c>
      <c r="T69" s="10">
        <v>0.99999976000000002</v>
      </c>
      <c r="U69" s="10">
        <v>0.99999992000000004</v>
      </c>
      <c r="V69" s="10">
        <v>0.99999998999999995</v>
      </c>
      <c r="W69" s="10">
        <v>0.99999998000000001</v>
      </c>
      <c r="X69" s="10">
        <v>0.99999989</v>
      </c>
      <c r="Y69" s="10">
        <v>0.99940481000000003</v>
      </c>
      <c r="Z69" s="10">
        <v>0.99999994000000003</v>
      </c>
      <c r="AA69" s="10">
        <v>0.99999992999999998</v>
      </c>
      <c r="AB69" s="10">
        <v>0.99892203999999996</v>
      </c>
      <c r="AC69" s="10">
        <v>1.0000001700000001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0.99982073000000005</v>
      </c>
      <c r="E70" s="10">
        <v>0.99999989</v>
      </c>
      <c r="F70" s="10">
        <v>0.99993730999999997</v>
      </c>
      <c r="G70" s="10">
        <v>0.99791295000000002</v>
      </c>
      <c r="H70" s="10">
        <v>0.99994413000000004</v>
      </c>
      <c r="I70" s="10">
        <v>0.99769843999999996</v>
      </c>
      <c r="J70" s="10">
        <v>0.99995648999999998</v>
      </c>
      <c r="K70" s="10">
        <v>0.99996731000000005</v>
      </c>
      <c r="L70" s="10">
        <v>0.99999992999999998</v>
      </c>
      <c r="M70" s="10">
        <v>0.99999928999999999</v>
      </c>
      <c r="N70" s="10">
        <v>0.99999970999999999</v>
      </c>
      <c r="O70" s="10">
        <v>0.99999970000000005</v>
      </c>
      <c r="P70" s="10">
        <v>1</v>
      </c>
      <c r="Q70" s="10">
        <v>0.99989008000000001</v>
      </c>
      <c r="R70" s="10">
        <v>1.0000000099999999</v>
      </c>
      <c r="S70" s="10">
        <v>0.99999976000000002</v>
      </c>
      <c r="T70" s="10">
        <v>0.99999992000000004</v>
      </c>
      <c r="U70" s="10">
        <v>0.99999998999999995</v>
      </c>
      <c r="V70" s="10">
        <v>0.99999998000000001</v>
      </c>
      <c r="W70" s="10">
        <v>0.99999989</v>
      </c>
      <c r="X70" s="10">
        <v>0.99940481000000003</v>
      </c>
      <c r="Y70" s="10">
        <v>0.99999994000000003</v>
      </c>
      <c r="Z70" s="10">
        <v>0.99999992999999998</v>
      </c>
      <c r="AA70" s="10">
        <v>0.99892203999999996</v>
      </c>
      <c r="AB70" s="10">
        <v>1.0000001700000001</v>
      </c>
      <c r="AC70" s="10">
        <v>0.99475528000000002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4.2892140000000003</v>
      </c>
      <c r="D71" s="10">
        <v>4.4353361700000002</v>
      </c>
      <c r="E71" s="10">
        <v>4.5890386100000002</v>
      </c>
      <c r="F71" s="10">
        <v>4.73831677</v>
      </c>
      <c r="G71" s="10">
        <v>4.8965871099999996</v>
      </c>
      <c r="H71" s="10">
        <v>5.0617237099999999</v>
      </c>
      <c r="I71" s="10">
        <v>5.23484237</v>
      </c>
      <c r="J71" s="10">
        <v>5.4168082799999997</v>
      </c>
      <c r="K71" s="10">
        <v>5.61060946</v>
      </c>
      <c r="L71" s="10">
        <v>5.8149086700000003</v>
      </c>
      <c r="M71" s="10">
        <v>6.0293666400000001</v>
      </c>
      <c r="N71" s="10">
        <v>6.2542682899999997</v>
      </c>
      <c r="O71" s="10">
        <v>6.48998863</v>
      </c>
      <c r="P71" s="10">
        <v>6.7371932299999999</v>
      </c>
      <c r="Q71" s="10">
        <v>6.9963790599999998</v>
      </c>
      <c r="R71" s="10">
        <v>7.2680605099999998</v>
      </c>
      <c r="S71" s="10">
        <v>7.5521194899999999</v>
      </c>
      <c r="T71" s="10">
        <v>7.8505748799999999</v>
      </c>
      <c r="U71" s="10">
        <v>8.1640346299999997</v>
      </c>
      <c r="V71" s="10">
        <v>8.4921115599999997</v>
      </c>
      <c r="W71" s="10">
        <v>8.8353453700000006</v>
      </c>
      <c r="X71" s="10">
        <v>9.19567567</v>
      </c>
      <c r="Y71" s="10">
        <v>9.5729400400000006</v>
      </c>
      <c r="Z71" s="10">
        <v>9.9672245099999994</v>
      </c>
      <c r="AA71" s="10">
        <v>10.38230222</v>
      </c>
      <c r="AB71" s="10">
        <v>10.81629334</v>
      </c>
      <c r="AC71" s="10">
        <v>11.27034624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4.7576999999999998E-4</v>
      </c>
      <c r="D72" s="10">
        <v>9.4916E-4</v>
      </c>
      <c r="E72" s="10">
        <v>5.2182805600000002</v>
      </c>
      <c r="F72" s="10">
        <v>4.6966202099999999</v>
      </c>
      <c r="G72" s="10">
        <v>4.2272763700000002</v>
      </c>
      <c r="H72" s="10">
        <v>3.9114407400000002</v>
      </c>
      <c r="I72" s="10">
        <v>3.6199211400000002</v>
      </c>
      <c r="J72" s="10">
        <v>3.2579290300000001</v>
      </c>
      <c r="K72" s="10">
        <v>2.9327526599999998</v>
      </c>
      <c r="L72" s="10">
        <v>2.8433028999999999</v>
      </c>
      <c r="M72" s="10">
        <v>2.67489329</v>
      </c>
      <c r="N72" s="10">
        <v>2.6809753399999998</v>
      </c>
      <c r="O72" s="10">
        <v>2.4149701800000001</v>
      </c>
      <c r="P72" s="10">
        <v>2.2286374800000002</v>
      </c>
      <c r="Q72" s="10">
        <v>2.00577373</v>
      </c>
      <c r="R72" s="10">
        <v>4.8253000000000004</v>
      </c>
      <c r="S72" s="10">
        <v>7.2806384499999997</v>
      </c>
      <c r="T72" s="10">
        <v>6.5722685099999998</v>
      </c>
      <c r="U72" s="10">
        <v>5.9609473299999998</v>
      </c>
      <c r="V72" s="10">
        <v>6.5232786599999999</v>
      </c>
      <c r="W72" s="10">
        <v>5.8709684500000003</v>
      </c>
      <c r="X72" s="10">
        <v>5.28388568</v>
      </c>
      <c r="Y72" s="10">
        <v>8.3959077200000003</v>
      </c>
      <c r="Z72" s="10">
        <v>7.5856039199999996</v>
      </c>
      <c r="AA72" s="10">
        <v>6.8491725900000002</v>
      </c>
      <c r="AB72" s="10">
        <v>7.86624429</v>
      </c>
      <c r="AC72" s="10">
        <v>7.0796520799999998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1.1213E-4</v>
      </c>
      <c r="D73" s="10">
        <v>1.2113E-4</v>
      </c>
      <c r="E73" s="10">
        <v>1.3042982700000001</v>
      </c>
      <c r="F73" s="10">
        <v>1.1226E-4</v>
      </c>
      <c r="G73" s="10">
        <v>6.1530000000000002E-5</v>
      </c>
      <c r="H73" s="10">
        <v>2.6744629999999998E-2</v>
      </c>
      <c r="I73" s="10">
        <v>2.4901380000000001E-2</v>
      </c>
      <c r="J73" s="10">
        <v>0</v>
      </c>
      <c r="K73" s="10">
        <v>0</v>
      </c>
      <c r="L73" s="10">
        <v>3.123343E-2</v>
      </c>
      <c r="M73" s="10">
        <v>4.8860819999999999E-2</v>
      </c>
      <c r="N73" s="10">
        <v>6.8389779999999997E-2</v>
      </c>
      <c r="O73" s="10">
        <v>5.2360000000000004E-4</v>
      </c>
      <c r="P73" s="10">
        <v>6.6175699999999997E-3</v>
      </c>
      <c r="Q73" s="10">
        <v>7.1758999999999998E-3</v>
      </c>
      <c r="R73" s="10">
        <v>0.75499112000000002</v>
      </c>
      <c r="S73" s="10">
        <v>0.69153956000000005</v>
      </c>
      <c r="T73" s="10">
        <v>4.7872530000000003E-2</v>
      </c>
      <c r="U73" s="10">
        <v>1.1471469999999999E-2</v>
      </c>
      <c r="V73" s="10">
        <v>0.28960335999999998</v>
      </c>
      <c r="W73" s="10">
        <v>1.577E-5</v>
      </c>
      <c r="X73" s="10">
        <v>8.0700000000000007E-6</v>
      </c>
      <c r="Y73" s="10">
        <v>0.90995154</v>
      </c>
      <c r="Z73" s="10">
        <v>7.25795E-3</v>
      </c>
      <c r="AA73" s="10">
        <v>5.7529900000000004E-3</v>
      </c>
      <c r="AB73" s="10">
        <v>0.42546337000000001</v>
      </c>
      <c r="AC73" s="10">
        <v>4.0649999999999999E-5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1.1213E-4</v>
      </c>
      <c r="D74" s="10">
        <v>1.2113E-4</v>
      </c>
      <c r="E74" s="10">
        <v>1.3042982700000001</v>
      </c>
      <c r="F74" s="10">
        <v>1.1226E-4</v>
      </c>
      <c r="G74" s="10">
        <v>6.1530000000000002E-5</v>
      </c>
      <c r="H74" s="10">
        <v>2.6744629999999998E-2</v>
      </c>
      <c r="I74" s="10">
        <v>2.4901380000000001E-2</v>
      </c>
      <c r="J74" s="10">
        <v>0</v>
      </c>
      <c r="K74" s="10">
        <v>0</v>
      </c>
      <c r="L74" s="10">
        <v>3.123343E-2</v>
      </c>
      <c r="M74" s="10">
        <v>4.8860819999999999E-2</v>
      </c>
      <c r="N74" s="10">
        <v>6.8389779999999997E-2</v>
      </c>
      <c r="O74" s="10">
        <v>5.2360000000000004E-4</v>
      </c>
      <c r="P74" s="10">
        <v>6.6175699999999997E-3</v>
      </c>
      <c r="Q74" s="10">
        <v>7.1758999999999998E-3</v>
      </c>
      <c r="R74" s="10">
        <v>0.75499112000000002</v>
      </c>
      <c r="S74" s="10">
        <v>0.69153956000000005</v>
      </c>
      <c r="T74" s="10">
        <v>4.7872530000000003E-2</v>
      </c>
      <c r="U74" s="10">
        <v>1.1471469999999999E-2</v>
      </c>
      <c r="V74" s="10">
        <v>0.28960335999999998</v>
      </c>
      <c r="W74" s="10">
        <v>1.577E-5</v>
      </c>
      <c r="X74" s="10">
        <v>8.0700000000000007E-6</v>
      </c>
      <c r="Y74" s="10">
        <v>0.90995154</v>
      </c>
      <c r="Z74" s="10">
        <v>7.25795E-3</v>
      </c>
      <c r="AA74" s="10">
        <v>5.7529900000000004E-3</v>
      </c>
      <c r="AB74" s="10">
        <v>0.42546337000000001</v>
      </c>
      <c r="AC74" s="10">
        <v>4.0649999999999999E-5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1.2635000000000001E-4</v>
      </c>
      <c r="D75" s="10">
        <v>2.5207000000000002E-4</v>
      </c>
      <c r="E75" s="10">
        <v>1.3858182699999999</v>
      </c>
      <c r="F75" s="10">
        <v>1.2472648200000001</v>
      </c>
      <c r="G75" s="10">
        <v>1.12262284</v>
      </c>
      <c r="H75" s="10">
        <v>1.03874785</v>
      </c>
      <c r="I75" s="10">
        <v>0.96133000000000002</v>
      </c>
      <c r="J75" s="10">
        <v>0.86519668999999999</v>
      </c>
      <c r="K75" s="10">
        <v>0.77884074999999997</v>
      </c>
      <c r="L75" s="10">
        <v>0.75508633000000003</v>
      </c>
      <c r="M75" s="10">
        <v>0.71036261999999994</v>
      </c>
      <c r="N75" s="10">
        <v>0.71197807999999996</v>
      </c>
      <c r="O75" s="10">
        <v>0.64133510000000005</v>
      </c>
      <c r="P75" s="10">
        <v>0.59185147000000005</v>
      </c>
      <c r="Q75" s="10">
        <v>0.53266634000000002</v>
      </c>
      <c r="R75" s="10">
        <v>1.28144825</v>
      </c>
      <c r="S75" s="10">
        <v>1.93350293</v>
      </c>
      <c r="T75" s="10">
        <v>1.74537477</v>
      </c>
      <c r="U75" s="10">
        <v>1.5830278600000001</v>
      </c>
      <c r="V75" s="10">
        <v>1.7323680299999999</v>
      </c>
      <c r="W75" s="10">
        <v>1.55913233</v>
      </c>
      <c r="X75" s="10">
        <v>1.40322284</v>
      </c>
      <c r="Y75" s="10">
        <v>2.2296840499999999</v>
      </c>
      <c r="Z75" s="10">
        <v>2.0144821099999999</v>
      </c>
      <c r="AA75" s="10">
        <v>1.81891062</v>
      </c>
      <c r="AB75" s="10">
        <v>2.0890165399999998</v>
      </c>
      <c r="AC75" s="10">
        <v>1.88011817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1.451E-5</v>
      </c>
      <c r="F76" s="10">
        <v>0</v>
      </c>
      <c r="G76" s="10">
        <v>0</v>
      </c>
      <c r="H76" s="10">
        <v>2.9999999999999999E-7</v>
      </c>
      <c r="I76" s="10">
        <v>2.8000000000000002E-7</v>
      </c>
      <c r="J76" s="10">
        <v>0</v>
      </c>
      <c r="K76" s="10">
        <v>0</v>
      </c>
      <c r="L76" s="10">
        <v>3.4999999999999998E-7</v>
      </c>
      <c r="M76" s="10">
        <v>5.4000000000000002E-7</v>
      </c>
      <c r="N76" s="10">
        <v>7.6000000000000003E-7</v>
      </c>
      <c r="O76" s="10">
        <v>1E-8</v>
      </c>
      <c r="P76" s="10">
        <v>7.0000000000000005E-8</v>
      </c>
      <c r="Q76" s="10">
        <v>8.0000000000000002E-8</v>
      </c>
      <c r="R76" s="10">
        <v>8.3999999999999992E-6</v>
      </c>
      <c r="S76" s="10">
        <v>7.6899999999999992E-6</v>
      </c>
      <c r="T76" s="10">
        <v>5.3000000000000001E-7</v>
      </c>
      <c r="U76" s="10">
        <v>1.3E-7</v>
      </c>
      <c r="V76" s="10">
        <v>3.2200000000000001E-6</v>
      </c>
      <c r="W76" s="10">
        <v>0</v>
      </c>
      <c r="X76" s="10">
        <v>0</v>
      </c>
      <c r="Y76" s="10">
        <v>1.012E-5</v>
      </c>
      <c r="Z76" s="10">
        <v>8.0000000000000002E-8</v>
      </c>
      <c r="AA76" s="10">
        <v>5.9999999999999995E-8</v>
      </c>
      <c r="AB76" s="10">
        <v>4.7299999999999996E-6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1.4999999999999999E-7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1E-8</v>
      </c>
      <c r="N77" s="10">
        <v>1E-8</v>
      </c>
      <c r="O77" s="10">
        <v>0</v>
      </c>
      <c r="P77" s="10">
        <v>0</v>
      </c>
      <c r="Q77" s="10">
        <v>0</v>
      </c>
      <c r="R77" s="10">
        <v>8.0000000000000002E-8</v>
      </c>
      <c r="S77" s="10">
        <v>8.0000000000000002E-8</v>
      </c>
      <c r="T77" s="10">
        <v>1E-8</v>
      </c>
      <c r="U77" s="10">
        <v>0</v>
      </c>
      <c r="V77" s="10">
        <v>2.9999999999999997E-8</v>
      </c>
      <c r="W77" s="10">
        <v>0</v>
      </c>
      <c r="X77" s="10">
        <v>0</v>
      </c>
      <c r="Y77" s="10">
        <v>9.9999999999999995E-8</v>
      </c>
      <c r="Z77" s="10">
        <v>0</v>
      </c>
      <c r="AA77" s="10">
        <v>0</v>
      </c>
      <c r="AB77" s="10">
        <v>4.9999999999999998E-8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1.2635000000000001E-4</v>
      </c>
      <c r="D78" s="10">
        <v>2.5206000000000002E-4</v>
      </c>
      <c r="E78" s="10">
        <v>1.38580031</v>
      </c>
      <c r="F78" s="10">
        <v>1.2472648200000001</v>
      </c>
      <c r="G78" s="10">
        <v>1.12262284</v>
      </c>
      <c r="H78" s="10">
        <v>1.0387474800000001</v>
      </c>
      <c r="I78" s="10">
        <v>0.96132965999999997</v>
      </c>
      <c r="J78" s="10">
        <v>0.86519668999999999</v>
      </c>
      <c r="K78" s="10">
        <v>0.77884074999999997</v>
      </c>
      <c r="L78" s="10">
        <v>0.75508589999999998</v>
      </c>
      <c r="M78" s="10">
        <v>0.71036195000000002</v>
      </c>
      <c r="N78" s="10">
        <v>0.71197714000000001</v>
      </c>
      <c r="O78" s="10">
        <v>0.64133509</v>
      </c>
      <c r="P78" s="10">
        <v>0.59185136999999999</v>
      </c>
      <c r="Q78" s="10">
        <v>0.53266623999999996</v>
      </c>
      <c r="R78" s="10">
        <v>1.28143786</v>
      </c>
      <c r="S78" s="10">
        <v>1.9334934100000001</v>
      </c>
      <c r="T78" s="10">
        <v>1.74537411</v>
      </c>
      <c r="U78" s="10">
        <v>1.5830276999999999</v>
      </c>
      <c r="V78" s="10">
        <v>1.7323640499999999</v>
      </c>
      <c r="W78" s="10">
        <v>1.55913233</v>
      </c>
      <c r="X78" s="10">
        <v>1.40322284</v>
      </c>
      <c r="Y78" s="10">
        <v>2.2296715200000001</v>
      </c>
      <c r="Z78" s="10">
        <v>2.01448201</v>
      </c>
      <c r="AA78" s="10">
        <v>1.8189105400000001</v>
      </c>
      <c r="AB78" s="10">
        <v>2.0890106799999999</v>
      </c>
      <c r="AC78" s="10">
        <v>1.88011817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0</v>
      </c>
      <c r="E79" s="10">
        <v>1.7960000000000001E-5</v>
      </c>
      <c r="F79" s="10">
        <v>0</v>
      </c>
      <c r="G79" s="10">
        <v>0</v>
      </c>
      <c r="H79" s="10">
        <v>3.7E-7</v>
      </c>
      <c r="I79" s="10">
        <v>3.3999999999999997E-7</v>
      </c>
      <c r="J79" s="10">
        <v>0</v>
      </c>
      <c r="K79" s="10">
        <v>0</v>
      </c>
      <c r="L79" s="10">
        <v>4.3000000000000001E-7</v>
      </c>
      <c r="M79" s="10">
        <v>6.7000000000000004E-7</v>
      </c>
      <c r="N79" s="10">
        <v>9.4E-7</v>
      </c>
      <c r="O79" s="10">
        <v>1E-8</v>
      </c>
      <c r="P79" s="10">
        <v>8.9999999999999999E-8</v>
      </c>
      <c r="Q79" s="10">
        <v>9.9999999999999995E-8</v>
      </c>
      <c r="R79" s="10">
        <v>1.04E-5</v>
      </c>
      <c r="S79" s="10">
        <v>9.5200000000000003E-6</v>
      </c>
      <c r="T79" s="10">
        <v>6.6000000000000003E-7</v>
      </c>
      <c r="U79" s="10">
        <v>1.6E-7</v>
      </c>
      <c r="V79" s="10">
        <v>3.9899999999999999E-6</v>
      </c>
      <c r="W79" s="10">
        <v>0</v>
      </c>
      <c r="X79" s="10">
        <v>0</v>
      </c>
      <c r="Y79" s="10">
        <v>1.253E-5</v>
      </c>
      <c r="Z79" s="10">
        <v>9.9999999999999995E-8</v>
      </c>
      <c r="AA79" s="10">
        <v>8.0000000000000002E-8</v>
      </c>
      <c r="AB79" s="10">
        <v>5.8599999999999998E-6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1.00000128</v>
      </c>
      <c r="E80" s="10">
        <v>1.0000013800000001</v>
      </c>
      <c r="F80" s="10">
        <v>1.01352182</v>
      </c>
      <c r="G80" s="10">
        <v>1.0000004300000001</v>
      </c>
      <c r="H80" s="10">
        <v>1.0000008</v>
      </c>
      <c r="I80" s="10">
        <v>1.00026401</v>
      </c>
      <c r="J80" s="10">
        <v>1.0002420400000001</v>
      </c>
      <c r="K80" s="10">
        <v>1</v>
      </c>
      <c r="L80" s="10">
        <v>1.0000014500000001</v>
      </c>
      <c r="M80" s="10">
        <v>1.00046985</v>
      </c>
      <c r="N80" s="10">
        <v>1.00026237</v>
      </c>
      <c r="O80" s="10">
        <v>1.00060785</v>
      </c>
      <c r="P80" s="10">
        <v>1.00000456</v>
      </c>
      <c r="Q80" s="10">
        <v>1.0001180700000001</v>
      </c>
      <c r="R80" s="10">
        <v>1</v>
      </c>
      <c r="S80" s="10">
        <v>1.00622349</v>
      </c>
      <c r="T80" s="10">
        <v>1.00593928</v>
      </c>
      <c r="U80" s="10">
        <v>1.00003905</v>
      </c>
      <c r="V80" s="10">
        <v>1.0000892699999999</v>
      </c>
      <c r="W80" s="10">
        <v>1.0022093700000001</v>
      </c>
      <c r="X80" s="10">
        <v>1.00000003</v>
      </c>
      <c r="Y80" s="10">
        <v>1.00000003</v>
      </c>
      <c r="Z80" s="10">
        <v>1.00654603</v>
      </c>
      <c r="AA80" s="10">
        <v>1.00005163</v>
      </c>
      <c r="AB80" s="10">
        <v>1.0000382400000001</v>
      </c>
      <c r="AC80" s="10">
        <v>1.0028833500000001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1.00000128</v>
      </c>
      <c r="D81" s="10">
        <v>1.0000013800000001</v>
      </c>
      <c r="E81" s="10">
        <v>1.01352182</v>
      </c>
      <c r="F81" s="10">
        <v>1.0000004300000001</v>
      </c>
      <c r="G81" s="10">
        <v>1.0000008</v>
      </c>
      <c r="H81" s="10">
        <v>1.00026401</v>
      </c>
      <c r="I81" s="10">
        <v>1.0002420400000001</v>
      </c>
      <c r="J81" s="10">
        <v>1</v>
      </c>
      <c r="K81" s="10">
        <v>1.0000014500000001</v>
      </c>
      <c r="L81" s="10">
        <v>1.00046985</v>
      </c>
      <c r="M81" s="10">
        <v>1.00026237</v>
      </c>
      <c r="N81" s="10">
        <v>1.00060785</v>
      </c>
      <c r="O81" s="10">
        <v>1.00000456</v>
      </c>
      <c r="P81" s="10">
        <v>1.0001180700000001</v>
      </c>
      <c r="Q81" s="10">
        <v>1</v>
      </c>
      <c r="R81" s="10">
        <v>1.00622349</v>
      </c>
      <c r="S81" s="10">
        <v>1.00593928</v>
      </c>
      <c r="T81" s="10">
        <v>1.00003905</v>
      </c>
      <c r="U81" s="10">
        <v>1.0000892699999999</v>
      </c>
      <c r="V81" s="10">
        <v>1.0022093700000001</v>
      </c>
      <c r="W81" s="10">
        <v>1.00000003</v>
      </c>
      <c r="X81" s="10">
        <v>1.00000003</v>
      </c>
      <c r="Y81" s="10">
        <v>1.00654603</v>
      </c>
      <c r="Z81" s="10">
        <v>1.00005163</v>
      </c>
      <c r="AA81" s="10">
        <v>1.0000382400000001</v>
      </c>
      <c r="AB81" s="10">
        <v>1.0028833500000001</v>
      </c>
      <c r="AC81" s="10">
        <v>1.0000000499999999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4925C-B8EE-43CA-8333-CA52EFB7C61E}">
  <sheetPr codeName="Sheet11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8.9999999999999999E-8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25729</v>
      </c>
      <c r="C5" s="10">
        <v>26113.929185680001</v>
      </c>
      <c r="D5" s="10">
        <v>26658.86588895</v>
      </c>
      <c r="E5" s="10">
        <v>27145.19000232</v>
      </c>
      <c r="F5" s="10">
        <v>27646.058610069998</v>
      </c>
      <c r="G5" s="10">
        <v>28161.413282720001</v>
      </c>
      <c r="H5" s="10">
        <v>28691.541275570002</v>
      </c>
      <c r="I5" s="10">
        <v>29236.90836727</v>
      </c>
      <c r="J5" s="10">
        <v>29796.91489923</v>
      </c>
      <c r="K5" s="10">
        <v>30372.146218639999</v>
      </c>
      <c r="L5" s="10">
        <v>30962.470315980001</v>
      </c>
      <c r="M5" s="10">
        <v>31568.923346510001</v>
      </c>
      <c r="N5" s="10">
        <v>32190.855275729999</v>
      </c>
      <c r="O5" s="10">
        <v>32828.74971289</v>
      </c>
      <c r="P5" s="10">
        <v>33482.763314039999</v>
      </c>
      <c r="Q5" s="10">
        <v>34153.174405880003</v>
      </c>
      <c r="R5" s="10">
        <v>34840.211023520002</v>
      </c>
      <c r="S5" s="10">
        <v>35544.071410470002</v>
      </c>
      <c r="T5" s="10">
        <v>36265.023193449997</v>
      </c>
      <c r="U5" s="10">
        <v>37002.986278670003</v>
      </c>
      <c r="V5" s="10">
        <v>37759.016665219999</v>
      </c>
      <c r="W5" s="10">
        <v>38532.624195299999</v>
      </c>
      <c r="X5" s="10">
        <v>39324.292745649997</v>
      </c>
      <c r="Y5" s="10">
        <v>40134.367544219996</v>
      </c>
      <c r="Z5" s="10">
        <v>40963.260620519999</v>
      </c>
      <c r="AA5" s="10">
        <v>41811.138642710001</v>
      </c>
      <c r="AB5" s="10">
        <v>42678.176393720001</v>
      </c>
      <c r="AC5" s="10">
        <v>43564.506367119997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90406301.25</v>
      </c>
      <c r="C6" s="10">
        <v>92909024.612149894</v>
      </c>
      <c r="D6" s="10">
        <v>95461839.251700103</v>
      </c>
      <c r="E6" s="10">
        <v>98065691.596522197</v>
      </c>
      <c r="F6" s="10">
        <v>100721620.988473</v>
      </c>
      <c r="G6" s="10">
        <v>103430668.961669</v>
      </c>
      <c r="H6" s="10">
        <v>106193897.905525</v>
      </c>
      <c r="I6" s="10">
        <v>109012391.425831</v>
      </c>
      <c r="J6" s="10">
        <v>111887254.811854</v>
      </c>
      <c r="K6" s="10">
        <v>114819615.46976499</v>
      </c>
      <c r="L6" s="10">
        <v>117810623.268087</v>
      </c>
      <c r="M6" s="10">
        <v>120861451.36466999</v>
      </c>
      <c r="N6" s="10">
        <v>123973295.95226701</v>
      </c>
      <c r="O6" s="10">
        <v>127147377.433384</v>
      </c>
      <c r="P6" s="10">
        <v>130384940.53334101</v>
      </c>
      <c r="Q6" s="10">
        <v>133687254.900631</v>
      </c>
      <c r="R6" s="10">
        <v>137055615.561858</v>
      </c>
      <c r="S6" s="10">
        <v>140491343.43470499</v>
      </c>
      <c r="T6" s="10">
        <v>143995785.870776</v>
      </c>
      <c r="U6" s="10">
        <v>147570317.07955101</v>
      </c>
      <c r="V6" s="10">
        <v>151216339.038284</v>
      </c>
      <c r="W6" s="10">
        <v>154935281.37128401</v>
      </c>
      <c r="X6" s="10">
        <v>158728602.540454</v>
      </c>
      <c r="Y6" s="10">
        <v>162597790.13929501</v>
      </c>
      <c r="Z6" s="10">
        <v>166544361.52737001</v>
      </c>
      <c r="AA6" s="10">
        <v>170569864.34731501</v>
      </c>
      <c r="AB6" s="10">
        <v>174675877.194305</v>
      </c>
      <c r="AC6" s="10">
        <v>178864010.22703099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9991.0862086199995</v>
      </c>
      <c r="C8" s="10">
        <v>7435.7808023600001</v>
      </c>
      <c r="D8" s="10">
        <v>7472.14367287</v>
      </c>
      <c r="E8" s="10">
        <v>7499.3485807899997</v>
      </c>
      <c r="F8" s="10">
        <v>7531.2158249100003</v>
      </c>
      <c r="G8" s="10">
        <v>7567.6434461500003</v>
      </c>
      <c r="H8" s="10">
        <v>7608.6272439000004</v>
      </c>
      <c r="I8" s="10">
        <v>7654.2867984200002</v>
      </c>
      <c r="J8" s="10">
        <v>7704.2783706199998</v>
      </c>
      <c r="K8" s="10">
        <v>7758.7451198400004</v>
      </c>
      <c r="L8" s="10">
        <v>7817.6879464200001</v>
      </c>
      <c r="M8" s="10">
        <v>7881.0965092200004</v>
      </c>
      <c r="N8" s="10">
        <v>7948.8821630499997</v>
      </c>
      <c r="O8" s="10">
        <v>8021.0889599900001</v>
      </c>
      <c r="P8" s="10">
        <v>8097.7146075000001</v>
      </c>
      <c r="Q8" s="10">
        <v>8178.7639405099999</v>
      </c>
      <c r="R8" s="10">
        <v>8264.2321585299997</v>
      </c>
      <c r="S8" s="10">
        <v>8354.1207756999993</v>
      </c>
      <c r="T8" s="10">
        <v>8448.4372317699999</v>
      </c>
      <c r="U8" s="10">
        <v>8547.2112080700008</v>
      </c>
      <c r="V8" s="10">
        <v>8650.4696259899993</v>
      </c>
      <c r="W8" s="10">
        <v>8758.1603944899998</v>
      </c>
      <c r="X8" s="10">
        <v>8870.3536884999994</v>
      </c>
      <c r="Y8" s="10">
        <v>8987.0758215900005</v>
      </c>
      <c r="Z8" s="10">
        <v>9108.3346732999998</v>
      </c>
      <c r="AA8" s="10">
        <v>9234.1311043099995</v>
      </c>
      <c r="AB8" s="10">
        <v>9364.5040042300006</v>
      </c>
      <c r="AC8" s="10">
        <v>9499.5270911799998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1681.7490151500001</v>
      </c>
      <c r="C9" s="10">
        <v>1757.5508190600001</v>
      </c>
      <c r="D9" s="10">
        <v>1834.1407900500001</v>
      </c>
      <c r="E9" s="10">
        <v>1911.55615418</v>
      </c>
      <c r="F9" s="10">
        <v>1989.82777541</v>
      </c>
      <c r="G9" s="10">
        <v>2069.0083888300001</v>
      </c>
      <c r="H9" s="10">
        <v>2149.1286576100001</v>
      </c>
      <c r="I9" s="10">
        <v>2230.1887558799999</v>
      </c>
      <c r="J9" s="10">
        <v>2312.3045569400001</v>
      </c>
      <c r="K9" s="10">
        <v>2395.4749714499999</v>
      </c>
      <c r="L9" s="10">
        <v>2479.7387626200002</v>
      </c>
      <c r="M9" s="10">
        <v>2565.1348861299998</v>
      </c>
      <c r="N9" s="10">
        <v>2651.7025004900001</v>
      </c>
      <c r="O9" s="10">
        <v>2739.4811413299999</v>
      </c>
      <c r="P9" s="10">
        <v>2828.5104434499999</v>
      </c>
      <c r="Q9" s="10">
        <v>2918.8304500600002</v>
      </c>
      <c r="R9" s="10">
        <v>3010.4815709200002</v>
      </c>
      <c r="S9" s="10">
        <v>3103.5044474900001</v>
      </c>
      <c r="T9" s="10">
        <v>3197.9401861400002</v>
      </c>
      <c r="U9" s="10">
        <v>3293.83034</v>
      </c>
      <c r="V9" s="10">
        <v>3391.21674274</v>
      </c>
      <c r="W9" s="10">
        <v>3490.1417956400001</v>
      </c>
      <c r="X9" s="10">
        <v>3590.6482360999998</v>
      </c>
      <c r="Y9" s="10">
        <v>3692.7793915699999</v>
      </c>
      <c r="Z9" s="10">
        <v>3796.5790442100001</v>
      </c>
      <c r="AA9" s="10">
        <v>3902.09150722</v>
      </c>
      <c r="AB9" s="10">
        <v>4009.3617769000002</v>
      </c>
      <c r="AC9" s="10">
        <v>4118.4350546400001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2.8499999999999998E-6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2964.2476804200001</v>
      </c>
      <c r="D11" s="10">
        <v>3132.1615363199999</v>
      </c>
      <c r="E11" s="10">
        <v>3301.3810219500001</v>
      </c>
      <c r="F11" s="10">
        <v>3471.9772917499999</v>
      </c>
      <c r="G11" s="10">
        <v>3644.0644909600001</v>
      </c>
      <c r="H11" s="10">
        <v>3817.7126905800001</v>
      </c>
      <c r="I11" s="10">
        <v>3992.9292031700002</v>
      </c>
      <c r="J11" s="10">
        <v>4169.9569981100003</v>
      </c>
      <c r="K11" s="10">
        <v>4348.8003608299996</v>
      </c>
      <c r="L11" s="10">
        <v>4529.5447499800002</v>
      </c>
      <c r="M11" s="10">
        <v>4712.2755991699996</v>
      </c>
      <c r="N11" s="10">
        <v>4897.0787593699997</v>
      </c>
      <c r="O11" s="10">
        <v>5084.0406839999996</v>
      </c>
      <c r="P11" s="10">
        <v>5273.2477124699999</v>
      </c>
      <c r="Q11" s="10">
        <v>5464.7868690699997</v>
      </c>
      <c r="R11" s="10">
        <v>5658.7458167300001</v>
      </c>
      <c r="S11" s="10">
        <v>5855.2124142599996</v>
      </c>
      <c r="T11" s="10">
        <v>6054.2754013900003</v>
      </c>
      <c r="U11" s="10">
        <v>6256.02431222</v>
      </c>
      <c r="V11" s="10">
        <v>6460.5489139600004</v>
      </c>
      <c r="W11" s="10">
        <v>6667.9400757900003</v>
      </c>
      <c r="X11" s="10">
        <v>6878.2892186600002</v>
      </c>
      <c r="Y11" s="10">
        <v>7091.6887494399998</v>
      </c>
      <c r="Z11" s="10">
        <v>7308.2318765199998</v>
      </c>
      <c r="AA11" s="10">
        <v>7528.0127679799998</v>
      </c>
      <c r="AB11" s="10">
        <v>7751.12678762</v>
      </c>
      <c r="AC11" s="10">
        <v>7977.6696913100004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11672.835223759999</v>
      </c>
      <c r="C12" s="10">
        <v>9193.3316214200004</v>
      </c>
      <c r="D12" s="10">
        <v>9306.2844629200008</v>
      </c>
      <c r="E12" s="10">
        <v>9410.9047349600005</v>
      </c>
      <c r="F12" s="10">
        <v>9521.0436003199993</v>
      </c>
      <c r="G12" s="10">
        <v>9636.6518349800008</v>
      </c>
      <c r="H12" s="10">
        <v>9757.7559015099996</v>
      </c>
      <c r="I12" s="10">
        <v>9884.4755571500009</v>
      </c>
      <c r="J12" s="10">
        <v>10016.582927560001</v>
      </c>
      <c r="K12" s="10">
        <v>10154.220091290001</v>
      </c>
      <c r="L12" s="10">
        <v>10297.426709040001</v>
      </c>
      <c r="M12" s="10">
        <v>10446.23139535</v>
      </c>
      <c r="N12" s="10">
        <v>10600.584663539999</v>
      </c>
      <c r="O12" s="10">
        <v>10760.57010132</v>
      </c>
      <c r="P12" s="10">
        <v>10926.22505094</v>
      </c>
      <c r="Q12" s="10">
        <v>11097.594390570001</v>
      </c>
      <c r="R12" s="10">
        <v>11274.713729450001</v>
      </c>
      <c r="S12" s="10">
        <v>11457.62522319</v>
      </c>
      <c r="T12" s="10">
        <v>11646.37741791</v>
      </c>
      <c r="U12" s="10">
        <v>11841.041548069999</v>
      </c>
      <c r="V12" s="10">
        <v>12041.686368729999</v>
      </c>
      <c r="W12" s="10">
        <v>12248.30219013</v>
      </c>
      <c r="X12" s="10">
        <v>12461.00192459</v>
      </c>
      <c r="Y12" s="10">
        <v>12679.855213160001</v>
      </c>
      <c r="Z12" s="10">
        <v>12904.9137175</v>
      </c>
      <c r="AA12" s="10">
        <v>13136.222611519999</v>
      </c>
      <c r="AB12" s="10">
        <v>13373.86578113</v>
      </c>
      <c r="AC12" s="10">
        <v>13617.96214582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11672.835223759999</v>
      </c>
      <c r="C13" s="10">
        <v>12157.57930184</v>
      </c>
      <c r="D13" s="10">
        <v>12438.445999240001</v>
      </c>
      <c r="E13" s="10">
        <v>12712.28575692</v>
      </c>
      <c r="F13" s="10">
        <v>12993.020892070001</v>
      </c>
      <c r="G13" s="10">
        <v>13280.71632594</v>
      </c>
      <c r="H13" s="10">
        <v>13575.468592089999</v>
      </c>
      <c r="I13" s="10">
        <v>13877.40476032</v>
      </c>
      <c r="J13" s="10">
        <v>14186.53992567</v>
      </c>
      <c r="K13" s="10">
        <v>14503.020452119999</v>
      </c>
      <c r="L13" s="10">
        <v>14826.971459029999</v>
      </c>
      <c r="M13" s="10">
        <v>15158.50699451</v>
      </c>
      <c r="N13" s="10">
        <v>15497.663422920001</v>
      </c>
      <c r="O13" s="10">
        <v>15844.610785319999</v>
      </c>
      <c r="P13" s="10">
        <v>16199.47276341</v>
      </c>
      <c r="Q13" s="10">
        <v>16562.381259639998</v>
      </c>
      <c r="R13" s="10">
        <v>16933.459546180002</v>
      </c>
      <c r="S13" s="10">
        <v>17312.83763745</v>
      </c>
      <c r="T13" s="10">
        <v>17700.652819300001</v>
      </c>
      <c r="U13" s="10">
        <v>18097.06586029</v>
      </c>
      <c r="V13" s="10">
        <v>18502.235282689999</v>
      </c>
      <c r="W13" s="10">
        <v>18916.242265919998</v>
      </c>
      <c r="X13" s="10">
        <v>19339.29114325</v>
      </c>
      <c r="Y13" s="10">
        <v>19771.543962600001</v>
      </c>
      <c r="Z13" s="10">
        <v>20213.145594019999</v>
      </c>
      <c r="AA13" s="10">
        <v>20664.235379500002</v>
      </c>
      <c r="AB13" s="10">
        <v>21124.99256875</v>
      </c>
      <c r="AC13" s="10">
        <v>21595.631837140001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2.703E-5</v>
      </c>
      <c r="E25" s="10">
        <v>7.8479999999999994E-5</v>
      </c>
      <c r="F25" s="10">
        <v>0</v>
      </c>
      <c r="G25" s="10">
        <v>0</v>
      </c>
      <c r="H25" s="10">
        <v>2.9999999999999997E-8</v>
      </c>
      <c r="I25" s="10">
        <v>2.9999999999999997E-8</v>
      </c>
      <c r="J25" s="10">
        <v>4.0000000000000001E-8</v>
      </c>
      <c r="K25" s="10">
        <v>4.0000000000000001E-8</v>
      </c>
      <c r="L25" s="10">
        <v>4.9999999999999998E-8</v>
      </c>
      <c r="M25" s="10">
        <v>4.9999999999999998E-8</v>
      </c>
      <c r="N25" s="10">
        <v>4.9999999999999998E-8</v>
      </c>
      <c r="O25" s="10">
        <v>4.9999999999999998E-8</v>
      </c>
      <c r="P25" s="10">
        <v>5.9999999999999995E-8</v>
      </c>
      <c r="Q25" s="10">
        <v>5.9999999999999995E-8</v>
      </c>
      <c r="R25" s="10">
        <v>5.9999999999999995E-8</v>
      </c>
      <c r="S25" s="10">
        <v>7.0000000000000005E-8</v>
      </c>
      <c r="T25" s="10">
        <v>8.0000000000000002E-8</v>
      </c>
      <c r="U25" s="10">
        <v>8.0000000000000002E-8</v>
      </c>
      <c r="V25" s="10">
        <v>8.0000000000000002E-8</v>
      </c>
      <c r="W25" s="10">
        <v>9.9999999999999995E-8</v>
      </c>
      <c r="X25" s="10">
        <v>9.9999999999999995E-8</v>
      </c>
      <c r="Y25" s="10">
        <v>9.9999999999999995E-8</v>
      </c>
      <c r="Z25" s="10">
        <v>9.9999999999999995E-8</v>
      </c>
      <c r="AA25" s="10">
        <v>9.9999999999999995E-8</v>
      </c>
      <c r="AB25" s="10">
        <v>1.1000000000000001E-7</v>
      </c>
      <c r="AC25" s="10">
        <v>8.0000000000000002E-8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2.703E-5</v>
      </c>
      <c r="D26" s="10">
        <v>7.8479999999999994E-5</v>
      </c>
      <c r="E26" s="10">
        <v>0</v>
      </c>
      <c r="F26" s="10">
        <v>0</v>
      </c>
      <c r="G26" s="10">
        <v>2.9999999999999997E-8</v>
      </c>
      <c r="H26" s="10">
        <v>2.9999999999999997E-8</v>
      </c>
      <c r="I26" s="10">
        <v>4.0000000000000001E-8</v>
      </c>
      <c r="J26" s="10">
        <v>4.0000000000000001E-8</v>
      </c>
      <c r="K26" s="10">
        <v>4.9999999999999998E-8</v>
      </c>
      <c r="L26" s="10">
        <v>4.9999999999999998E-8</v>
      </c>
      <c r="M26" s="10">
        <v>4.9999999999999998E-8</v>
      </c>
      <c r="N26" s="10">
        <v>4.9999999999999998E-8</v>
      </c>
      <c r="O26" s="10">
        <v>5.9999999999999995E-8</v>
      </c>
      <c r="P26" s="10">
        <v>5.9999999999999995E-8</v>
      </c>
      <c r="Q26" s="10">
        <v>5.9999999999999995E-8</v>
      </c>
      <c r="R26" s="10">
        <v>7.0000000000000005E-8</v>
      </c>
      <c r="S26" s="10">
        <v>8.0000000000000002E-8</v>
      </c>
      <c r="T26" s="10">
        <v>8.0000000000000002E-8</v>
      </c>
      <c r="U26" s="10">
        <v>8.0000000000000002E-8</v>
      </c>
      <c r="V26" s="10">
        <v>9.9999999999999995E-8</v>
      </c>
      <c r="W26" s="10">
        <v>9.9999999999999995E-8</v>
      </c>
      <c r="X26" s="10">
        <v>9.9999999999999995E-8</v>
      </c>
      <c r="Y26" s="10">
        <v>9.9999999999999995E-8</v>
      </c>
      <c r="Z26" s="10">
        <v>9.9999999999999995E-8</v>
      </c>
      <c r="AA26" s="10">
        <v>1.1000000000000001E-7</v>
      </c>
      <c r="AB26" s="10">
        <v>8.0000000000000002E-8</v>
      </c>
      <c r="AC26" s="10">
        <v>7.0000000000000005E-8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2115</v>
      </c>
      <c r="C28" s="10">
        <v>2030.4011633800001</v>
      </c>
      <c r="D28" s="10">
        <v>1949.18511685</v>
      </c>
      <c r="E28" s="10">
        <v>1871.2178096600001</v>
      </c>
      <c r="F28" s="10">
        <v>1796.5104688500001</v>
      </c>
      <c r="G28" s="10">
        <v>1724.6510366499999</v>
      </c>
      <c r="H28" s="10">
        <v>1655.66501199</v>
      </c>
      <c r="I28" s="10">
        <v>1590.15300901</v>
      </c>
      <c r="J28" s="10">
        <v>1526.54689231</v>
      </c>
      <c r="K28" s="10">
        <v>1465.4853756</v>
      </c>
      <c r="L28" s="10">
        <v>1406.86724306</v>
      </c>
      <c r="M28" s="10">
        <v>1350.5927072100001</v>
      </c>
      <c r="N28" s="10">
        <v>1296.56923426</v>
      </c>
      <c r="O28" s="10">
        <v>1244.70646489</v>
      </c>
      <c r="P28" s="10">
        <v>1194.9182661699999</v>
      </c>
      <c r="Q28" s="10">
        <v>1147.12153552</v>
      </c>
      <c r="R28" s="10">
        <v>1101.2366741000001</v>
      </c>
      <c r="S28" s="10">
        <v>1057.1872071400001</v>
      </c>
      <c r="T28" s="10">
        <v>1014.89971885</v>
      </c>
      <c r="U28" s="10">
        <v>974.30391282000005</v>
      </c>
      <c r="V28" s="10">
        <v>935.33217602000002</v>
      </c>
      <c r="W28" s="10">
        <v>897.91888898000002</v>
      </c>
      <c r="X28" s="10">
        <v>862.00282064999999</v>
      </c>
      <c r="Y28" s="10">
        <v>827.52322390999996</v>
      </c>
      <c r="Z28" s="10">
        <v>794.42273756999998</v>
      </c>
      <c r="AA28" s="10">
        <v>762.64655985000002</v>
      </c>
      <c r="AB28" s="10">
        <v>732.14069744999995</v>
      </c>
      <c r="AC28" s="10">
        <v>702.85616444000004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4456405.5</v>
      </c>
      <c r="C29" s="10">
        <v>4278151.7312978199</v>
      </c>
      <c r="D29" s="10">
        <v>4107025.6384260701</v>
      </c>
      <c r="E29" s="10">
        <v>3942744.8183096298</v>
      </c>
      <c r="F29" s="10">
        <v>3785332.9022049699</v>
      </c>
      <c r="G29" s="10">
        <v>3633921.6648237901</v>
      </c>
      <c r="H29" s="10">
        <v>3488564.8336535101</v>
      </c>
      <c r="I29" s="10">
        <v>3350527.93116879</v>
      </c>
      <c r="J29" s="10">
        <v>3216506.8216510699</v>
      </c>
      <c r="K29" s="10">
        <v>3087847.3051693202</v>
      </c>
      <c r="L29" s="10">
        <v>2964336.1152145099</v>
      </c>
      <c r="M29" s="10">
        <v>2845762.9948253101</v>
      </c>
      <c r="N29" s="10">
        <v>2731932.9709002501</v>
      </c>
      <c r="O29" s="10">
        <v>2622654.9463385101</v>
      </c>
      <c r="P29" s="10">
        <v>2517748.8746494302</v>
      </c>
      <c r="Q29" s="10">
        <v>2417038.8522524801</v>
      </c>
      <c r="R29" s="10">
        <v>2320356.4079587101</v>
      </c>
      <c r="S29" s="10">
        <v>2227541.4883078202</v>
      </c>
      <c r="T29" s="10">
        <v>2138439.7920515202</v>
      </c>
      <c r="U29" s="10">
        <v>2052902.5853760501</v>
      </c>
      <c r="V29" s="10">
        <v>1970787.36630849</v>
      </c>
      <c r="W29" s="10">
        <v>1891955.2706887601</v>
      </c>
      <c r="X29" s="10">
        <v>1816278.5078912</v>
      </c>
      <c r="Y29" s="10">
        <v>1743628.45498148</v>
      </c>
      <c r="Z29" s="10">
        <v>1673884.2494061301</v>
      </c>
      <c r="AA29" s="10">
        <v>1606930.4213201201</v>
      </c>
      <c r="AB29" s="10">
        <v>1542649.3304874101</v>
      </c>
      <c r="AC29" s="10">
        <v>1480945.6642394301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4456405.5</v>
      </c>
      <c r="C30" s="10">
        <v>4278151.7312978199</v>
      </c>
      <c r="D30" s="10">
        <v>4107025.6384260701</v>
      </c>
      <c r="E30" s="10">
        <v>3942744.8183096298</v>
      </c>
      <c r="F30" s="10">
        <v>3785332.9022049699</v>
      </c>
      <c r="G30" s="10">
        <v>3633921.6648237901</v>
      </c>
      <c r="H30" s="10">
        <v>3488564.8336535101</v>
      </c>
      <c r="I30" s="10">
        <v>3350527.93116879</v>
      </c>
      <c r="J30" s="10">
        <v>3216506.8216510699</v>
      </c>
      <c r="K30" s="10">
        <v>3087847.3051693202</v>
      </c>
      <c r="L30" s="10">
        <v>2964336.1152145099</v>
      </c>
      <c r="M30" s="10">
        <v>2845762.9948253101</v>
      </c>
      <c r="N30" s="10">
        <v>2731932.9709002501</v>
      </c>
      <c r="O30" s="10">
        <v>2622654.9463385101</v>
      </c>
      <c r="P30" s="10">
        <v>2517748.8746494302</v>
      </c>
      <c r="Q30" s="10">
        <v>2417038.8522524801</v>
      </c>
      <c r="R30" s="10">
        <v>2320356.4079587101</v>
      </c>
      <c r="S30" s="10">
        <v>2227541.4883078202</v>
      </c>
      <c r="T30" s="10">
        <v>2138439.7920515202</v>
      </c>
      <c r="U30" s="10">
        <v>2052902.5853760501</v>
      </c>
      <c r="V30" s="10">
        <v>1970787.36630849</v>
      </c>
      <c r="W30" s="10">
        <v>1891955.2706887601</v>
      </c>
      <c r="X30" s="10">
        <v>1816278.5078912</v>
      </c>
      <c r="Y30" s="10">
        <v>1743628.45498148</v>
      </c>
      <c r="Z30" s="10">
        <v>1673884.2494061301</v>
      </c>
      <c r="AA30" s="10">
        <v>1606930.4213201201</v>
      </c>
      <c r="AB30" s="10">
        <v>1542649.3304874101</v>
      </c>
      <c r="AC30" s="10">
        <v>1480945.6642394301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639.71590348999996</v>
      </c>
      <c r="C31" s="10">
        <v>614.12761923000005</v>
      </c>
      <c r="D31" s="10">
        <v>589.56251445999999</v>
      </c>
      <c r="E31" s="10">
        <v>565.98004336999998</v>
      </c>
      <c r="F31" s="10">
        <v>543.38360175000003</v>
      </c>
      <c r="G31" s="10">
        <v>521.64855608000005</v>
      </c>
      <c r="H31" s="10">
        <v>500.78261892</v>
      </c>
      <c r="I31" s="10">
        <v>480.96745571000002</v>
      </c>
      <c r="J31" s="10">
        <v>461.72875859999999</v>
      </c>
      <c r="K31" s="10">
        <v>443.25971683</v>
      </c>
      <c r="L31" s="10">
        <v>425.52971606</v>
      </c>
      <c r="M31" s="10">
        <v>408.50857395999998</v>
      </c>
      <c r="N31" s="10">
        <v>392.16830219000002</v>
      </c>
      <c r="O31" s="10">
        <v>376.4815701</v>
      </c>
      <c r="P31" s="10">
        <v>361.42232540999998</v>
      </c>
      <c r="Q31" s="10">
        <v>346.96543238999999</v>
      </c>
      <c r="R31" s="10">
        <v>333.08681509000002</v>
      </c>
      <c r="S31" s="10">
        <v>319.76334249000001</v>
      </c>
      <c r="T31" s="10">
        <v>306.97280878999999</v>
      </c>
      <c r="U31" s="10">
        <v>294.69395171000002</v>
      </c>
      <c r="V31" s="10">
        <v>282.90632059000001</v>
      </c>
      <c r="W31" s="10">
        <v>271.59006776000001</v>
      </c>
      <c r="X31" s="10">
        <v>260.72667292</v>
      </c>
      <c r="Y31" s="10">
        <v>250.2977621</v>
      </c>
      <c r="Z31" s="10">
        <v>240.28598549</v>
      </c>
      <c r="AA31" s="10">
        <v>230.67476740999999</v>
      </c>
      <c r="AB31" s="10">
        <v>221.44777671</v>
      </c>
      <c r="AC31" s="10">
        <v>212.59019681000001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1.71126069</v>
      </c>
      <c r="D32" s="10">
        <v>1.6428102600000001</v>
      </c>
      <c r="E32" s="10">
        <v>1.5770979300000001</v>
      </c>
      <c r="F32" s="10">
        <v>1.5141331600000001</v>
      </c>
      <c r="G32" s="10">
        <v>1.4535686699999999</v>
      </c>
      <c r="H32" s="10">
        <v>1.39542593</v>
      </c>
      <c r="I32" s="10">
        <v>1.3402111699999999</v>
      </c>
      <c r="J32" s="10">
        <v>1.28660273</v>
      </c>
      <c r="K32" s="10">
        <v>1.23513892</v>
      </c>
      <c r="L32" s="10">
        <v>1.18573445</v>
      </c>
      <c r="M32" s="10">
        <v>1.1383052</v>
      </c>
      <c r="N32" s="10">
        <v>1.0927731899999999</v>
      </c>
      <c r="O32" s="10">
        <v>1.0490619800000001</v>
      </c>
      <c r="P32" s="10">
        <v>1.00709955</v>
      </c>
      <c r="Q32" s="10">
        <v>0.96681554000000003</v>
      </c>
      <c r="R32" s="10">
        <v>0.92814255999999995</v>
      </c>
      <c r="S32" s="10">
        <v>0.89101660000000005</v>
      </c>
      <c r="T32" s="10">
        <v>0.85537591999999996</v>
      </c>
      <c r="U32" s="10">
        <v>0.82116102999999996</v>
      </c>
      <c r="V32" s="10">
        <v>0.78831494999999996</v>
      </c>
      <c r="W32" s="10">
        <v>0.75678210999999995</v>
      </c>
      <c r="X32" s="10">
        <v>0.72651140000000003</v>
      </c>
      <c r="Y32" s="10">
        <v>0.69745137999999995</v>
      </c>
      <c r="Z32" s="10">
        <v>0.66955370000000003</v>
      </c>
      <c r="AA32" s="10">
        <v>0.64277216999999998</v>
      </c>
      <c r="AB32" s="10">
        <v>0.61705973000000003</v>
      </c>
      <c r="AC32" s="10">
        <v>0.59237826999999998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1.782562E-2</v>
      </c>
      <c r="C33" s="10">
        <v>1.711261E-2</v>
      </c>
      <c r="D33" s="10">
        <v>1.6428100000000001E-2</v>
      </c>
      <c r="E33" s="10">
        <v>1.577098E-2</v>
      </c>
      <c r="F33" s="10">
        <v>1.514133E-2</v>
      </c>
      <c r="G33" s="10">
        <v>1.453569E-2</v>
      </c>
      <c r="H33" s="10">
        <v>1.395426E-2</v>
      </c>
      <c r="I33" s="10">
        <v>1.340211E-2</v>
      </c>
      <c r="J33" s="10">
        <v>1.2866030000000001E-2</v>
      </c>
      <c r="K33" s="10">
        <v>1.235139E-2</v>
      </c>
      <c r="L33" s="10">
        <v>1.1857339999999999E-2</v>
      </c>
      <c r="M33" s="10">
        <v>1.138305E-2</v>
      </c>
      <c r="N33" s="10">
        <v>1.092773E-2</v>
      </c>
      <c r="O33" s="10">
        <v>1.0490620000000001E-2</v>
      </c>
      <c r="P33" s="10">
        <v>1.0071E-2</v>
      </c>
      <c r="Q33" s="10">
        <v>9.6681600000000003E-3</v>
      </c>
      <c r="R33" s="10">
        <v>9.2814300000000002E-3</v>
      </c>
      <c r="S33" s="10">
        <v>8.9101700000000002E-3</v>
      </c>
      <c r="T33" s="10">
        <v>8.5537600000000005E-3</v>
      </c>
      <c r="U33" s="10">
        <v>8.2116099999999994E-3</v>
      </c>
      <c r="V33" s="10">
        <v>7.8831500000000002E-3</v>
      </c>
      <c r="W33" s="10">
        <v>7.5678200000000003E-3</v>
      </c>
      <c r="X33" s="10">
        <v>7.26511E-3</v>
      </c>
      <c r="Y33" s="10">
        <v>6.9745099999999997E-3</v>
      </c>
      <c r="Z33" s="10">
        <v>6.6955399999999998E-3</v>
      </c>
      <c r="AA33" s="10">
        <v>6.4277199999999996E-3</v>
      </c>
      <c r="AB33" s="10">
        <v>6.1706E-3</v>
      </c>
      <c r="AC33" s="10">
        <v>5.92378E-3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639.71590348999996</v>
      </c>
      <c r="C34" s="10">
        <v>614.12761923000005</v>
      </c>
      <c r="D34" s="10">
        <v>589.56251445999999</v>
      </c>
      <c r="E34" s="10">
        <v>565.98004336999998</v>
      </c>
      <c r="F34" s="10">
        <v>543.38360175000003</v>
      </c>
      <c r="G34" s="10">
        <v>521.64855608000005</v>
      </c>
      <c r="H34" s="10">
        <v>500.78261892</v>
      </c>
      <c r="I34" s="10">
        <v>480.96745571000002</v>
      </c>
      <c r="J34" s="10">
        <v>461.72875859999999</v>
      </c>
      <c r="K34" s="10">
        <v>443.25971683</v>
      </c>
      <c r="L34" s="10">
        <v>425.52971606</v>
      </c>
      <c r="M34" s="10">
        <v>408.50857395999998</v>
      </c>
      <c r="N34" s="10">
        <v>392.16830219000002</v>
      </c>
      <c r="O34" s="10">
        <v>376.4815701</v>
      </c>
      <c r="P34" s="10">
        <v>361.42232540999998</v>
      </c>
      <c r="Q34" s="10">
        <v>346.96543238999999</v>
      </c>
      <c r="R34" s="10">
        <v>333.08681509000002</v>
      </c>
      <c r="S34" s="10">
        <v>319.76334249000001</v>
      </c>
      <c r="T34" s="10">
        <v>306.97280878999999</v>
      </c>
      <c r="U34" s="10">
        <v>294.69395171000002</v>
      </c>
      <c r="V34" s="10">
        <v>282.90632059000001</v>
      </c>
      <c r="W34" s="10">
        <v>271.59006776000001</v>
      </c>
      <c r="X34" s="10">
        <v>260.72667292</v>
      </c>
      <c r="Y34" s="10">
        <v>250.2977621</v>
      </c>
      <c r="Z34" s="10">
        <v>240.28598549</v>
      </c>
      <c r="AA34" s="10">
        <v>230.67476740999999</v>
      </c>
      <c r="AB34" s="10">
        <v>221.44777671</v>
      </c>
      <c r="AC34" s="10">
        <v>212.59019681000001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1.0000005700000001</v>
      </c>
      <c r="E36" s="10">
        <v>0.99999998999999995</v>
      </c>
      <c r="F36" s="10">
        <v>1.0000000499999999</v>
      </c>
      <c r="G36" s="10">
        <v>1.0000787</v>
      </c>
      <c r="H36" s="10">
        <v>1.0000005700000001</v>
      </c>
      <c r="I36" s="10">
        <v>1.0000000099999999</v>
      </c>
      <c r="J36" s="10">
        <v>1.0004495900000001</v>
      </c>
      <c r="K36" s="10">
        <v>1</v>
      </c>
      <c r="L36" s="10">
        <v>1.0000002400000001</v>
      </c>
      <c r="M36" s="10">
        <v>1.00000091</v>
      </c>
      <c r="N36" s="10">
        <v>1.00000011</v>
      </c>
      <c r="O36" s="10">
        <v>1.00000018</v>
      </c>
      <c r="P36" s="10">
        <v>0.99999972999999998</v>
      </c>
      <c r="Q36" s="10">
        <v>1.0000000499999999</v>
      </c>
      <c r="R36" s="10">
        <v>0.99999996999999996</v>
      </c>
      <c r="S36" s="10">
        <v>0.99999961999999998</v>
      </c>
      <c r="T36" s="10">
        <v>0.99999970000000005</v>
      </c>
      <c r="U36" s="10">
        <v>0.99999998000000001</v>
      </c>
      <c r="V36" s="10">
        <v>1.00000019</v>
      </c>
      <c r="W36" s="10">
        <v>1.0000004499999999</v>
      </c>
      <c r="X36" s="10">
        <v>0.99999967999999995</v>
      </c>
      <c r="Y36" s="10">
        <v>1.0000008</v>
      </c>
      <c r="Z36" s="10">
        <v>1.00000062</v>
      </c>
      <c r="AA36" s="10">
        <v>1.0000005599999999</v>
      </c>
      <c r="AB36" s="10">
        <v>1.0000009599999999</v>
      </c>
      <c r="AC36" s="10">
        <v>0.99999749000000004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1.0000005700000001</v>
      </c>
      <c r="D37" s="10">
        <v>0.99999998999999995</v>
      </c>
      <c r="E37" s="10">
        <v>1.0000000499999999</v>
      </c>
      <c r="F37" s="10">
        <v>1.0000787</v>
      </c>
      <c r="G37" s="10">
        <v>1.0000005700000001</v>
      </c>
      <c r="H37" s="10">
        <v>1.0000000099999999</v>
      </c>
      <c r="I37" s="10">
        <v>1.0004495900000001</v>
      </c>
      <c r="J37" s="10">
        <v>1</v>
      </c>
      <c r="K37" s="10">
        <v>1.0000002400000001</v>
      </c>
      <c r="L37" s="10">
        <v>1.00000091</v>
      </c>
      <c r="M37" s="10">
        <v>1.00000011</v>
      </c>
      <c r="N37" s="10">
        <v>1.00000018</v>
      </c>
      <c r="O37" s="10">
        <v>0.99999972999999998</v>
      </c>
      <c r="P37" s="10">
        <v>1.0000000499999999</v>
      </c>
      <c r="Q37" s="10">
        <v>0.99999996999999996</v>
      </c>
      <c r="R37" s="10">
        <v>0.99999961999999998</v>
      </c>
      <c r="S37" s="10">
        <v>0.99999970000000005</v>
      </c>
      <c r="T37" s="10">
        <v>0.99999998000000001</v>
      </c>
      <c r="U37" s="10">
        <v>1.00000019</v>
      </c>
      <c r="V37" s="10">
        <v>1.0000004499999999</v>
      </c>
      <c r="W37" s="10">
        <v>0.99999967999999995</v>
      </c>
      <c r="X37" s="10">
        <v>1.0000008</v>
      </c>
      <c r="Y37" s="10">
        <v>1.00000062</v>
      </c>
      <c r="Z37" s="10">
        <v>1.0000005599999999</v>
      </c>
      <c r="AA37" s="10">
        <v>1.0000009599999999</v>
      </c>
      <c r="AB37" s="10">
        <v>0.99999749000000004</v>
      </c>
      <c r="AC37" s="10">
        <v>1.0000015600000001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1.32729823</v>
      </c>
      <c r="D38" s="10">
        <v>1.34489116</v>
      </c>
      <c r="E38" s="10">
        <v>1.3654904999999999</v>
      </c>
      <c r="F38" s="10">
        <v>1.3864511399999999</v>
      </c>
      <c r="G38" s="10">
        <v>1.40873264</v>
      </c>
      <c r="H38" s="10">
        <v>1.4324779599999999</v>
      </c>
      <c r="I38" s="10">
        <v>1.4577528099999999</v>
      </c>
      <c r="J38" s="10">
        <v>1.48445117</v>
      </c>
      <c r="K38" s="10">
        <v>1.5130701200000001</v>
      </c>
      <c r="L38" s="10">
        <v>1.54352994</v>
      </c>
      <c r="M38" s="10">
        <v>1.57594268</v>
      </c>
      <c r="N38" s="10">
        <v>1.61044969</v>
      </c>
      <c r="O38" s="10">
        <v>1.6471686400000001</v>
      </c>
      <c r="P38" s="10">
        <v>1.6862464800000001</v>
      </c>
      <c r="Q38" s="10">
        <v>1.7278327</v>
      </c>
      <c r="R38" s="10">
        <v>1.77208889</v>
      </c>
      <c r="S38" s="10">
        <v>1.8191855800000001</v>
      </c>
      <c r="T38" s="10">
        <v>1.86930328</v>
      </c>
      <c r="U38" s="10">
        <v>1.9226353899999999</v>
      </c>
      <c r="V38" s="10">
        <v>1.97937823</v>
      </c>
      <c r="W38" s="10">
        <v>2.0397702299999998</v>
      </c>
      <c r="X38" s="10">
        <v>2.10402428</v>
      </c>
      <c r="Y38" s="10">
        <v>2.1723907499999999</v>
      </c>
      <c r="Z38" s="10">
        <v>2.2451344799999999</v>
      </c>
      <c r="AA38" s="10">
        <v>2.3225379400000001</v>
      </c>
      <c r="AB38" s="10">
        <v>2.4048929700000001</v>
      </c>
      <c r="AC38" s="10">
        <v>2.4925119800000002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5482</v>
      </c>
      <c r="C39" s="10">
        <v>5344.9500005</v>
      </c>
      <c r="D39" s="10">
        <v>5211.3262531199998</v>
      </c>
      <c r="E39" s="10">
        <v>5081.0431186599999</v>
      </c>
      <c r="F39" s="10">
        <v>4954.0170454600002</v>
      </c>
      <c r="G39" s="10">
        <v>4830.16705155</v>
      </c>
      <c r="H39" s="10">
        <v>4709.4132739200004</v>
      </c>
      <c r="I39" s="10">
        <v>4591.6948427699999</v>
      </c>
      <c r="J39" s="10">
        <v>4476.9024717000002</v>
      </c>
      <c r="K39" s="10">
        <v>4364.9801747700003</v>
      </c>
      <c r="L39" s="10">
        <v>4255.8556704000002</v>
      </c>
      <c r="M39" s="10">
        <v>4149.4596922500004</v>
      </c>
      <c r="N39" s="10">
        <v>4045.7237793899999</v>
      </c>
      <c r="O39" s="10">
        <v>3944.5806849099999</v>
      </c>
      <c r="P39" s="10">
        <v>3845.9661677899999</v>
      </c>
      <c r="Q39" s="10">
        <v>3749.8172032900002</v>
      </c>
      <c r="R39" s="10">
        <v>3656.0717918700002</v>
      </c>
      <c r="S39" s="10">
        <v>3564.6704769600001</v>
      </c>
      <c r="T39" s="10">
        <v>3475.5543230799999</v>
      </c>
      <c r="U39" s="10">
        <v>3388.665465</v>
      </c>
      <c r="V39" s="10">
        <v>3303.9489339500001</v>
      </c>
      <c r="W39" s="10">
        <v>3221.3503586900001</v>
      </c>
      <c r="X39" s="10">
        <v>3140.8165997299998</v>
      </c>
      <c r="Y39" s="10">
        <v>3062.2961847299998</v>
      </c>
      <c r="Z39" s="10">
        <v>2985.7387982400001</v>
      </c>
      <c r="AA39" s="10">
        <v>2911.0953282800001</v>
      </c>
      <c r="AB39" s="10">
        <v>2838.3180033200001</v>
      </c>
      <c r="AC39" s="10">
        <v>2767.3600532400001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29071269.5</v>
      </c>
      <c r="C40" s="10">
        <v>28344487.765132099</v>
      </c>
      <c r="D40" s="10">
        <v>27635875.584956799</v>
      </c>
      <c r="E40" s="10">
        <v>26944978.811310802</v>
      </c>
      <c r="F40" s="10">
        <v>26271354.366307601</v>
      </c>
      <c r="G40" s="10">
        <v>25614572.7992635</v>
      </c>
      <c r="H40" s="10">
        <v>24974210.5933914</v>
      </c>
      <c r="I40" s="10">
        <v>24349944.9536549</v>
      </c>
      <c r="J40" s="10">
        <v>23741196.225218602</v>
      </c>
      <c r="K40" s="10">
        <v>23147667.724133499</v>
      </c>
      <c r="L40" s="10">
        <v>22568974.450823698</v>
      </c>
      <c r="M40" s="10">
        <v>22004752.2829757</v>
      </c>
      <c r="N40" s="10">
        <v>21454636.548739299</v>
      </c>
      <c r="O40" s="10">
        <v>20918270.633340601</v>
      </c>
      <c r="P40" s="10">
        <v>20395313.725949999</v>
      </c>
      <c r="Q40" s="10">
        <v>19885431.888751298</v>
      </c>
      <c r="R40" s="10">
        <v>19388296.190546799</v>
      </c>
      <c r="S40" s="10">
        <v>18903591.3306024</v>
      </c>
      <c r="T40" s="10">
        <v>18431004.771844901</v>
      </c>
      <c r="U40" s="10">
        <v>17970229.153958999</v>
      </c>
      <c r="V40" s="10">
        <v>17520973.9849764</v>
      </c>
      <c r="W40" s="10">
        <v>17082950.420673899</v>
      </c>
      <c r="X40" s="10">
        <v>16655876.1968763</v>
      </c>
      <c r="Y40" s="10">
        <v>16239478.9541838</v>
      </c>
      <c r="Z40" s="10">
        <v>15833492.076439399</v>
      </c>
      <c r="AA40" s="10">
        <v>15437654.3442424</v>
      </c>
      <c r="AB40" s="10">
        <v>15051713.2945204</v>
      </c>
      <c r="AC40" s="10">
        <v>14675417.8916049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29071269.5</v>
      </c>
      <c r="C41" s="10">
        <v>28344487.765132099</v>
      </c>
      <c r="D41" s="10">
        <v>27635875.584956799</v>
      </c>
      <c r="E41" s="10">
        <v>26944978.811310802</v>
      </c>
      <c r="F41" s="10">
        <v>26271354.366307601</v>
      </c>
      <c r="G41" s="10">
        <v>25614572.7992635</v>
      </c>
      <c r="H41" s="10">
        <v>24974210.5933914</v>
      </c>
      <c r="I41" s="10">
        <v>24349944.9536549</v>
      </c>
      <c r="J41" s="10">
        <v>23741196.225218602</v>
      </c>
      <c r="K41" s="10">
        <v>23147667.724133499</v>
      </c>
      <c r="L41" s="10">
        <v>22568974.450823698</v>
      </c>
      <c r="M41" s="10">
        <v>22004752.2829757</v>
      </c>
      <c r="N41" s="10">
        <v>21454636.548739299</v>
      </c>
      <c r="O41" s="10">
        <v>20918270.633340601</v>
      </c>
      <c r="P41" s="10">
        <v>20395313.725949999</v>
      </c>
      <c r="Q41" s="10">
        <v>19885431.888751298</v>
      </c>
      <c r="R41" s="10">
        <v>19388296.190546799</v>
      </c>
      <c r="S41" s="10">
        <v>18903591.3306024</v>
      </c>
      <c r="T41" s="10">
        <v>18431004.771844901</v>
      </c>
      <c r="U41" s="10">
        <v>17970229.153958999</v>
      </c>
      <c r="V41" s="10">
        <v>17520973.9849764</v>
      </c>
      <c r="W41" s="10">
        <v>17082950.420673899</v>
      </c>
      <c r="X41" s="10">
        <v>16655876.1968763</v>
      </c>
      <c r="Y41" s="10">
        <v>16239478.9541838</v>
      </c>
      <c r="Z41" s="10">
        <v>15833492.076439399</v>
      </c>
      <c r="AA41" s="10">
        <v>15437654.3442424</v>
      </c>
      <c r="AB41" s="10">
        <v>15051713.2945204</v>
      </c>
      <c r="AC41" s="10">
        <v>14675417.8916049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6206.7650846899996</v>
      </c>
      <c r="C42" s="10">
        <v>3535.3123402400001</v>
      </c>
      <c r="D42" s="10">
        <v>3446.92953347</v>
      </c>
      <c r="E42" s="10">
        <v>3360.7563095999999</v>
      </c>
      <c r="F42" s="10">
        <v>3276.7374050100002</v>
      </c>
      <c r="G42" s="10">
        <v>3194.8192557799998</v>
      </c>
      <c r="H42" s="10">
        <v>3114.9490380699999</v>
      </c>
      <c r="I42" s="10">
        <v>3037.0864907499999</v>
      </c>
      <c r="J42" s="10">
        <v>2961.1593274299998</v>
      </c>
      <c r="K42" s="10">
        <v>2887.1305194199999</v>
      </c>
      <c r="L42" s="10">
        <v>2814.9522404600002</v>
      </c>
      <c r="M42" s="10">
        <v>2744.5787080300001</v>
      </c>
      <c r="N42" s="10">
        <v>2675.96462359</v>
      </c>
      <c r="O42" s="10">
        <v>2609.0655079899998</v>
      </c>
      <c r="P42" s="10">
        <v>2543.8388688599998</v>
      </c>
      <c r="Q42" s="10">
        <v>2480.2430226000001</v>
      </c>
      <c r="R42" s="10">
        <v>2418.2369593899998</v>
      </c>
      <c r="S42" s="10">
        <v>2357.78135281</v>
      </c>
      <c r="T42" s="10">
        <v>2298.8372211699998</v>
      </c>
      <c r="U42" s="10">
        <v>2241.3662856000001</v>
      </c>
      <c r="V42" s="10">
        <v>2185.3321982900002</v>
      </c>
      <c r="W42" s="10">
        <v>2130.6989912899999</v>
      </c>
      <c r="X42" s="10">
        <v>2077.4315118200002</v>
      </c>
      <c r="Y42" s="10">
        <v>2025.49572061</v>
      </c>
      <c r="Z42" s="10">
        <v>1974.8583395799999</v>
      </c>
      <c r="AA42" s="10">
        <v>1925.4868767400001</v>
      </c>
      <c r="AB42" s="10">
        <v>1877.3497433499999</v>
      </c>
      <c r="AC42" s="10">
        <v>1830.4159737800001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8.5033463299999994</v>
      </c>
      <c r="D43" s="10">
        <v>8.2907626800000003</v>
      </c>
      <c r="E43" s="10">
        <v>8.0834936400000004</v>
      </c>
      <c r="F43" s="10">
        <v>7.88140631</v>
      </c>
      <c r="G43" s="10">
        <v>7.6843718399999998</v>
      </c>
      <c r="H43" s="10">
        <v>7.4922631800000001</v>
      </c>
      <c r="I43" s="10">
        <v>7.3049834899999997</v>
      </c>
      <c r="J43" s="10">
        <v>7.1223588700000002</v>
      </c>
      <c r="K43" s="10">
        <v>6.94430032</v>
      </c>
      <c r="L43" s="10">
        <v>6.7706923400000001</v>
      </c>
      <c r="M43" s="10">
        <v>6.6014256800000002</v>
      </c>
      <c r="N43" s="10">
        <v>6.4363909599999998</v>
      </c>
      <c r="O43" s="10">
        <v>6.2754811899999998</v>
      </c>
      <c r="P43" s="10">
        <v>6.11859412</v>
      </c>
      <c r="Q43" s="10">
        <v>5.9656295699999999</v>
      </c>
      <c r="R43" s="10">
        <v>5.8164888599999998</v>
      </c>
      <c r="S43" s="10">
        <v>5.6710773999999997</v>
      </c>
      <c r="T43" s="10">
        <v>5.5293014300000003</v>
      </c>
      <c r="U43" s="10">
        <v>5.3910687499999996</v>
      </c>
      <c r="V43" s="10">
        <v>5.2562921999999999</v>
      </c>
      <c r="W43" s="10">
        <v>5.12488513</v>
      </c>
      <c r="X43" s="10">
        <v>4.9967628599999996</v>
      </c>
      <c r="Y43" s="10">
        <v>4.8718436900000004</v>
      </c>
      <c r="Z43" s="10">
        <v>4.7500476200000001</v>
      </c>
      <c r="AA43" s="10">
        <v>4.6312962999999998</v>
      </c>
      <c r="AB43" s="10">
        <v>4.5155139899999996</v>
      </c>
      <c r="AC43" s="10">
        <v>4.40262537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8.7213810000000003E-2</v>
      </c>
      <c r="C44" s="10">
        <v>8.5033460000000005E-2</v>
      </c>
      <c r="D44" s="10">
        <v>8.2907629999999996E-2</v>
      </c>
      <c r="E44" s="10">
        <v>8.0834939999999994E-2</v>
      </c>
      <c r="F44" s="10">
        <v>7.8814060000000005E-2</v>
      </c>
      <c r="G44" s="10">
        <v>7.6843720000000004E-2</v>
      </c>
      <c r="H44" s="10">
        <v>7.4922630000000004E-2</v>
      </c>
      <c r="I44" s="10">
        <v>7.3049829999999996E-2</v>
      </c>
      <c r="J44" s="10">
        <v>7.1223590000000003E-2</v>
      </c>
      <c r="K44" s="10">
        <v>6.9443000000000005E-2</v>
      </c>
      <c r="L44" s="10">
        <v>6.7706920000000004E-2</v>
      </c>
      <c r="M44" s="10">
        <v>6.6014260000000005E-2</v>
      </c>
      <c r="N44" s="10">
        <v>6.4363909999999996E-2</v>
      </c>
      <c r="O44" s="10">
        <v>6.2754809999999994E-2</v>
      </c>
      <c r="P44" s="10">
        <v>6.1185940000000001E-2</v>
      </c>
      <c r="Q44" s="10">
        <v>5.9656300000000002E-2</v>
      </c>
      <c r="R44" s="10">
        <v>5.8164889999999997E-2</v>
      </c>
      <c r="S44" s="10">
        <v>5.6710770000000001E-2</v>
      </c>
      <c r="T44" s="10">
        <v>5.5293009999999997E-2</v>
      </c>
      <c r="U44" s="10">
        <v>5.3910689999999997E-2</v>
      </c>
      <c r="V44" s="10">
        <v>5.2562919999999999E-2</v>
      </c>
      <c r="W44" s="10">
        <v>5.1248849999999999E-2</v>
      </c>
      <c r="X44" s="10">
        <v>4.9967629999999999E-2</v>
      </c>
      <c r="Y44" s="10">
        <v>4.8718440000000002E-2</v>
      </c>
      <c r="Z44" s="10">
        <v>4.7500479999999998E-2</v>
      </c>
      <c r="AA44" s="10">
        <v>4.631296E-2</v>
      </c>
      <c r="AB44" s="10">
        <v>4.5155140000000003E-2</v>
      </c>
      <c r="AC44" s="10">
        <v>4.4026250000000003E-2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5912.8545500500004</v>
      </c>
      <c r="C45" s="10">
        <v>3248.7495689299999</v>
      </c>
      <c r="D45" s="10">
        <v>3167.5308313099999</v>
      </c>
      <c r="E45" s="10">
        <v>3088.3425738199999</v>
      </c>
      <c r="F45" s="10">
        <v>3011.1340123700002</v>
      </c>
      <c r="G45" s="10">
        <v>2935.8559247799999</v>
      </c>
      <c r="H45" s="10">
        <v>2862.4597689699999</v>
      </c>
      <c r="I45" s="10">
        <v>2790.9085472699999</v>
      </c>
      <c r="J45" s="10">
        <v>2721.1358335899999</v>
      </c>
      <c r="K45" s="10">
        <v>2653.1075987300001</v>
      </c>
      <c r="L45" s="10">
        <v>2586.77990877</v>
      </c>
      <c r="M45" s="10">
        <v>2522.1106624499998</v>
      </c>
      <c r="N45" s="10">
        <v>2459.0582480899998</v>
      </c>
      <c r="O45" s="10">
        <v>2397.5817918799999</v>
      </c>
      <c r="P45" s="10">
        <v>2337.6422470900002</v>
      </c>
      <c r="Q45" s="10">
        <v>2279.20130621</v>
      </c>
      <c r="R45" s="10">
        <v>2222.2212848999998</v>
      </c>
      <c r="S45" s="10">
        <v>2166.6660444600002</v>
      </c>
      <c r="T45" s="10">
        <v>2112.4997629300001</v>
      </c>
      <c r="U45" s="10">
        <v>2059.6872688600001</v>
      </c>
      <c r="V45" s="10">
        <v>2008.1951512999999</v>
      </c>
      <c r="W45" s="10">
        <v>1957.9903625300001</v>
      </c>
      <c r="X45" s="10">
        <v>1909.04060347</v>
      </c>
      <c r="Y45" s="10">
        <v>1861.31458838</v>
      </c>
      <c r="Z45" s="10">
        <v>1814.7817346899999</v>
      </c>
      <c r="AA45" s="10">
        <v>1769.4121913199999</v>
      </c>
      <c r="AB45" s="10">
        <v>1725.1769219400001</v>
      </c>
      <c r="AC45" s="10">
        <v>1682.04749889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293.91053463999998</v>
      </c>
      <c r="C46" s="10">
        <v>286.56277131000002</v>
      </c>
      <c r="D46" s="10">
        <v>279.39870216000003</v>
      </c>
      <c r="E46" s="10">
        <v>272.41373578000002</v>
      </c>
      <c r="F46" s="10">
        <v>265.60339263999998</v>
      </c>
      <c r="G46" s="10">
        <v>258.96333099999998</v>
      </c>
      <c r="H46" s="10">
        <v>252.4892691</v>
      </c>
      <c r="I46" s="10">
        <v>246.17794348000001</v>
      </c>
      <c r="J46" s="10">
        <v>240.02349383999999</v>
      </c>
      <c r="K46" s="10">
        <v>234.02292069000001</v>
      </c>
      <c r="L46" s="10">
        <v>228.1723317</v>
      </c>
      <c r="M46" s="10">
        <v>222.46804557999999</v>
      </c>
      <c r="N46" s="10">
        <v>216.90637551</v>
      </c>
      <c r="O46" s="10">
        <v>211.48371610000001</v>
      </c>
      <c r="P46" s="10">
        <v>206.19662177000001</v>
      </c>
      <c r="Q46" s="10">
        <v>201.04171640000001</v>
      </c>
      <c r="R46" s="10">
        <v>196.01567449000001</v>
      </c>
      <c r="S46" s="10">
        <v>191.11530834999999</v>
      </c>
      <c r="T46" s="10">
        <v>186.33745823999999</v>
      </c>
      <c r="U46" s="10">
        <v>181.67901674999999</v>
      </c>
      <c r="V46" s="10">
        <v>177.13704698999999</v>
      </c>
      <c r="W46" s="10">
        <v>172.70862875</v>
      </c>
      <c r="X46" s="10">
        <v>168.39090834999999</v>
      </c>
      <c r="Y46" s="10">
        <v>164.18113223</v>
      </c>
      <c r="Z46" s="10">
        <v>160.07660489</v>
      </c>
      <c r="AA46" s="10">
        <v>156.07468542000001</v>
      </c>
      <c r="AB46" s="10">
        <v>152.17282141000001</v>
      </c>
      <c r="AC46" s="10">
        <v>148.36847488000001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1.0000000899999999</v>
      </c>
      <c r="I47" s="10">
        <v>1.00000008</v>
      </c>
      <c r="J47" s="10">
        <v>1.0000036800000001</v>
      </c>
      <c r="K47" s="10">
        <v>1</v>
      </c>
      <c r="L47" s="10">
        <v>1.0000000600000001</v>
      </c>
      <c r="M47" s="10">
        <v>0.99999992999999998</v>
      </c>
      <c r="N47" s="10">
        <v>1.0000001000000001</v>
      </c>
      <c r="O47" s="10">
        <v>1.00000014</v>
      </c>
      <c r="P47" s="10">
        <v>1</v>
      </c>
      <c r="Q47" s="10">
        <v>0.99999998999999995</v>
      </c>
      <c r="R47" s="10">
        <v>1.0000000499999999</v>
      </c>
      <c r="S47" s="10">
        <v>1.0000000099999999</v>
      </c>
      <c r="T47" s="10">
        <v>1.0000001300000001</v>
      </c>
      <c r="U47" s="10">
        <v>1.0000001700000001</v>
      </c>
      <c r="V47" s="10">
        <v>0.99999996999999996</v>
      </c>
      <c r="W47" s="10">
        <v>1.00000003</v>
      </c>
      <c r="X47" s="10">
        <v>1.0000000499999999</v>
      </c>
      <c r="Y47" s="10">
        <v>0.99999996999999996</v>
      </c>
      <c r="Z47" s="10">
        <v>0.99999998000000001</v>
      </c>
      <c r="AA47" s="10">
        <v>1.0000000099999999</v>
      </c>
      <c r="AB47" s="10">
        <v>0.99999996999999996</v>
      </c>
      <c r="AC47" s="10">
        <v>1.0000000200000001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1.0000000899999999</v>
      </c>
      <c r="H48" s="10">
        <v>1.00000008</v>
      </c>
      <c r="I48" s="10">
        <v>1.0000036800000001</v>
      </c>
      <c r="J48" s="10">
        <v>1</v>
      </c>
      <c r="K48" s="10">
        <v>1.0000000600000001</v>
      </c>
      <c r="L48" s="10">
        <v>0.99999992999999998</v>
      </c>
      <c r="M48" s="10">
        <v>1.0000001000000001</v>
      </c>
      <c r="N48" s="10">
        <v>1.00000014</v>
      </c>
      <c r="O48" s="10">
        <v>1</v>
      </c>
      <c r="P48" s="10">
        <v>0.99999998999999995</v>
      </c>
      <c r="Q48" s="10">
        <v>1.0000000499999999</v>
      </c>
      <c r="R48" s="10">
        <v>1.0000000099999999</v>
      </c>
      <c r="S48" s="10">
        <v>1.0000001300000001</v>
      </c>
      <c r="T48" s="10">
        <v>1.0000001700000001</v>
      </c>
      <c r="U48" s="10">
        <v>0.99999996999999996</v>
      </c>
      <c r="V48" s="10">
        <v>1.00000003</v>
      </c>
      <c r="W48" s="10">
        <v>1.0000000499999999</v>
      </c>
      <c r="X48" s="10">
        <v>0.99999996999999996</v>
      </c>
      <c r="Y48" s="10">
        <v>0.99999998000000001</v>
      </c>
      <c r="Z48" s="10">
        <v>1.0000000099999999</v>
      </c>
      <c r="AA48" s="10">
        <v>0.99999996999999996</v>
      </c>
      <c r="AB48" s="10">
        <v>1.0000000200000001</v>
      </c>
      <c r="AC48" s="10">
        <v>0.99999981999999998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1.14942487</v>
      </c>
      <c r="D49" s="10">
        <v>1.15472942</v>
      </c>
      <c r="E49" s="10">
        <v>1.16106759</v>
      </c>
      <c r="F49" s="10">
        <v>1.16732412</v>
      </c>
      <c r="G49" s="10">
        <v>1.1738897100000001</v>
      </c>
      <c r="H49" s="10">
        <v>1.1807778200000001</v>
      </c>
      <c r="I49" s="10">
        <v>1.1880045100000001</v>
      </c>
      <c r="J49" s="10">
        <v>1.1955869699999999</v>
      </c>
      <c r="K49" s="10">
        <v>1.2035386400000001</v>
      </c>
      <c r="L49" s="10">
        <v>1.2118788300000001</v>
      </c>
      <c r="M49" s="10">
        <v>1.22062385</v>
      </c>
      <c r="N49" s="10">
        <v>1.22979835</v>
      </c>
      <c r="O49" s="10">
        <v>1.23941693</v>
      </c>
      <c r="P49" s="10">
        <v>1.24950246</v>
      </c>
      <c r="Q49" s="10">
        <v>1.2600765199999999</v>
      </c>
      <c r="R49" s="10">
        <v>1.2711625200000001</v>
      </c>
      <c r="S49" s="10">
        <v>1.2827846000000001</v>
      </c>
      <c r="T49" s="10">
        <v>1.2949676699999999</v>
      </c>
      <c r="U49" s="10">
        <v>1.30773834</v>
      </c>
      <c r="V49" s="10">
        <v>1.32112162</v>
      </c>
      <c r="W49" s="10">
        <v>1.33515282</v>
      </c>
      <c r="X49" s="10">
        <v>1.34985607</v>
      </c>
      <c r="Y49" s="10">
        <v>1.3652647099999999</v>
      </c>
      <c r="Z49" s="10">
        <v>1.3814124299999999</v>
      </c>
      <c r="AA49" s="10">
        <v>1.3983350400000001</v>
      </c>
      <c r="AB49" s="10">
        <v>1.41606769</v>
      </c>
      <c r="AC49" s="10">
        <v>1.4346471199999999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18132</v>
      </c>
      <c r="C50" s="10">
        <v>18738.5780218</v>
      </c>
      <c r="D50" s="10">
        <v>19498.35451899</v>
      </c>
      <c r="E50" s="10">
        <v>20192.929074</v>
      </c>
      <c r="F50" s="10">
        <v>20895.531095760001</v>
      </c>
      <c r="G50" s="10">
        <v>21606.595194519999</v>
      </c>
      <c r="H50" s="10">
        <v>22326.462989660002</v>
      </c>
      <c r="I50" s="10">
        <v>23055.06051549</v>
      </c>
      <c r="J50" s="10">
        <v>23793.465535210002</v>
      </c>
      <c r="K50" s="10">
        <v>24541.680668270001</v>
      </c>
      <c r="L50" s="10">
        <v>25299.747402519999</v>
      </c>
      <c r="M50" s="10">
        <v>26068.87094705</v>
      </c>
      <c r="N50" s="10">
        <v>26848.562262079999</v>
      </c>
      <c r="O50" s="10">
        <v>27639.462563090001</v>
      </c>
      <c r="P50" s="10">
        <v>28441.87888009</v>
      </c>
      <c r="Q50" s="10">
        <v>29256.235667069999</v>
      </c>
      <c r="R50" s="10">
        <v>30082.902557540001</v>
      </c>
      <c r="S50" s="10">
        <v>30922.213726369999</v>
      </c>
      <c r="T50" s="10">
        <v>31774.569151510001</v>
      </c>
      <c r="U50" s="10">
        <v>32640.016900840001</v>
      </c>
      <c r="V50" s="10">
        <v>33519.735555239997</v>
      </c>
      <c r="W50" s="10">
        <v>34413.354947630003</v>
      </c>
      <c r="X50" s="10">
        <v>35321.473325270003</v>
      </c>
      <c r="Y50" s="10">
        <v>36244.54813558</v>
      </c>
      <c r="Z50" s="10">
        <v>37183.099084709997</v>
      </c>
      <c r="AA50" s="10">
        <v>38137.396754579997</v>
      </c>
      <c r="AB50" s="10">
        <v>39107.717692940001</v>
      </c>
      <c r="AC50" s="10">
        <v>40094.290149430002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56878626.25</v>
      </c>
      <c r="C51" s="10">
        <v>60286385.1157199</v>
      </c>
      <c r="D51" s="10">
        <v>63718938.028317198</v>
      </c>
      <c r="E51" s="10">
        <v>67177967.966901794</v>
      </c>
      <c r="F51" s="10">
        <v>70664933.719960496</v>
      </c>
      <c r="G51" s="10">
        <v>74182174.497581705</v>
      </c>
      <c r="H51" s="10">
        <v>77731122.478480101</v>
      </c>
      <c r="I51" s="10">
        <v>81311918.541007802</v>
      </c>
      <c r="J51" s="10">
        <v>84929551.764984399</v>
      </c>
      <c r="K51" s="10">
        <v>88584100.440462798</v>
      </c>
      <c r="L51" s="10">
        <v>92277312.702049002</v>
      </c>
      <c r="M51" s="10">
        <v>96010936.086869299</v>
      </c>
      <c r="N51" s="10">
        <v>99786726.432628095</v>
      </c>
      <c r="O51" s="10">
        <v>103606451.853705</v>
      </c>
      <c r="P51" s="10">
        <v>107471877.932741</v>
      </c>
      <c r="Q51" s="10">
        <v>111384784.15962701</v>
      </c>
      <c r="R51" s="10">
        <v>115346962.96335199</v>
      </c>
      <c r="S51" s="10">
        <v>119360210.615795</v>
      </c>
      <c r="T51" s="10">
        <v>123426341.30688</v>
      </c>
      <c r="U51" s="10">
        <v>127547185.340216</v>
      </c>
      <c r="V51" s="10">
        <v>131724577.68700001</v>
      </c>
      <c r="W51" s="10">
        <v>135960375.67992201</v>
      </c>
      <c r="X51" s="10">
        <v>140256447.83568701</v>
      </c>
      <c r="Y51" s="10">
        <v>144614682.73012999</v>
      </c>
      <c r="Z51" s="10">
        <v>149036985.20152399</v>
      </c>
      <c r="AA51" s="10">
        <v>153525279.581752</v>
      </c>
      <c r="AB51" s="10">
        <v>158081514.56929699</v>
      </c>
      <c r="AC51" s="10">
        <v>162707646.67118701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56878626.25</v>
      </c>
      <c r="C52" s="10">
        <v>60286385.1157199</v>
      </c>
      <c r="D52" s="10">
        <v>63718938.028317198</v>
      </c>
      <c r="E52" s="10">
        <v>67177967.966901794</v>
      </c>
      <c r="F52" s="10">
        <v>70664933.719960496</v>
      </c>
      <c r="G52" s="10">
        <v>74182174.497581705</v>
      </c>
      <c r="H52" s="10">
        <v>77731122.478480101</v>
      </c>
      <c r="I52" s="10">
        <v>81311918.541007802</v>
      </c>
      <c r="J52" s="10">
        <v>84929551.764984399</v>
      </c>
      <c r="K52" s="10">
        <v>88584100.440462798</v>
      </c>
      <c r="L52" s="10">
        <v>92277312.702049002</v>
      </c>
      <c r="M52" s="10">
        <v>96010936.086869299</v>
      </c>
      <c r="N52" s="10">
        <v>99786726.432628095</v>
      </c>
      <c r="O52" s="10">
        <v>103606451.853705</v>
      </c>
      <c r="P52" s="10">
        <v>107471877.932741</v>
      </c>
      <c r="Q52" s="10">
        <v>111384784.15962701</v>
      </c>
      <c r="R52" s="10">
        <v>115346962.96335199</v>
      </c>
      <c r="S52" s="10">
        <v>119360210.615795</v>
      </c>
      <c r="T52" s="10">
        <v>123426341.30688</v>
      </c>
      <c r="U52" s="10">
        <v>127547185.340216</v>
      </c>
      <c r="V52" s="10">
        <v>131724577.68700001</v>
      </c>
      <c r="W52" s="10">
        <v>135960375.67992201</v>
      </c>
      <c r="X52" s="10">
        <v>140256447.83568701</v>
      </c>
      <c r="Y52" s="10">
        <v>144614682.73012999</v>
      </c>
      <c r="Z52" s="10">
        <v>149036985.20152399</v>
      </c>
      <c r="AA52" s="10">
        <v>153525279.581752</v>
      </c>
      <c r="AB52" s="10">
        <v>158081514.56929699</v>
      </c>
      <c r="AC52" s="10">
        <v>162707646.67118701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4826.35423558</v>
      </c>
      <c r="C53" s="10">
        <v>5024.5337793899998</v>
      </c>
      <c r="D53" s="10">
        <v>5252.3705465100002</v>
      </c>
      <c r="E53" s="10">
        <v>5468.4885888199997</v>
      </c>
      <c r="F53" s="10">
        <v>5686.8105775399999</v>
      </c>
      <c r="G53" s="10">
        <v>5907.4760079999996</v>
      </c>
      <c r="H53" s="10">
        <v>6130.5846093700002</v>
      </c>
      <c r="I53" s="10">
        <v>6356.1257923800003</v>
      </c>
      <c r="J53" s="10">
        <v>6584.4256753999998</v>
      </c>
      <c r="K53" s="10">
        <v>6815.4866654699999</v>
      </c>
      <c r="L53" s="10">
        <v>7049.3592847299997</v>
      </c>
      <c r="M53" s="10">
        <v>7286.3147264999998</v>
      </c>
      <c r="N53" s="10">
        <v>7526.3030927199998</v>
      </c>
      <c r="O53" s="10">
        <v>7769.4891241699997</v>
      </c>
      <c r="P53" s="10">
        <v>8015.9741256300003</v>
      </c>
      <c r="Q53" s="10">
        <v>8265.8820092299993</v>
      </c>
      <c r="R53" s="10">
        <v>8519.3266067999994</v>
      </c>
      <c r="S53" s="10">
        <v>8776.41511962</v>
      </c>
      <c r="T53" s="10">
        <v>9037.2676649299992</v>
      </c>
      <c r="U53" s="10">
        <v>9301.9380176300001</v>
      </c>
      <c r="V53" s="10">
        <v>9570.6944547200001</v>
      </c>
      <c r="W53" s="10">
        <v>9843.5120973600006</v>
      </c>
      <c r="X53" s="10">
        <v>10120.549987779999</v>
      </c>
      <c r="Y53" s="10">
        <v>10401.94095661</v>
      </c>
      <c r="Z53" s="10">
        <v>10687.83003795</v>
      </c>
      <c r="AA53" s="10">
        <v>10978.31549809</v>
      </c>
      <c r="AB53" s="10">
        <v>11273.49732923</v>
      </c>
      <c r="AC53" s="10">
        <v>11573.46655494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2954.0328706700002</v>
      </c>
      <c r="D54" s="10">
        <v>3122.2279633899998</v>
      </c>
      <c r="E54" s="10">
        <v>3291.7204303799999</v>
      </c>
      <c r="F54" s="10">
        <v>3462.5817522799998</v>
      </c>
      <c r="G54" s="10">
        <v>3634.9265503800002</v>
      </c>
      <c r="H54" s="10">
        <v>3808.8250014499999</v>
      </c>
      <c r="I54" s="10">
        <v>3984.2840085100001</v>
      </c>
      <c r="J54" s="10">
        <v>4161.5480364799996</v>
      </c>
      <c r="K54" s="10">
        <v>4340.62092158</v>
      </c>
      <c r="L54" s="10">
        <v>4521.5883223999999</v>
      </c>
      <c r="M54" s="10">
        <v>4704.5358682599999</v>
      </c>
      <c r="N54" s="10">
        <v>4889.5495952000001</v>
      </c>
      <c r="O54" s="10">
        <v>5076.7161408299999</v>
      </c>
      <c r="P54" s="10">
        <v>5266.1220186999999</v>
      </c>
      <c r="Q54" s="10">
        <v>5457.8544238200002</v>
      </c>
      <c r="R54" s="10">
        <v>5652.0011851999998</v>
      </c>
      <c r="S54" s="10">
        <v>5848.6503201699998</v>
      </c>
      <c r="T54" s="10">
        <v>6047.8907240400004</v>
      </c>
      <c r="U54" s="10">
        <v>6249.8120816700002</v>
      </c>
      <c r="V54" s="10">
        <v>6454.5043066600001</v>
      </c>
      <c r="W54" s="10">
        <v>6662.0584083200001</v>
      </c>
      <c r="X54" s="10">
        <v>6872.5659439499996</v>
      </c>
      <c r="Y54" s="10">
        <v>7086.1194537800002</v>
      </c>
      <c r="Z54" s="10">
        <v>7302.8122748699998</v>
      </c>
      <c r="AA54" s="10">
        <v>7522.7386995099996</v>
      </c>
      <c r="AB54" s="10">
        <v>7745.9942139000004</v>
      </c>
      <c r="AC54" s="10">
        <v>7972.67468689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27.870526859999998</v>
      </c>
      <c r="C55" s="10">
        <v>29.540328710000001</v>
      </c>
      <c r="D55" s="10">
        <v>31.222279629999999</v>
      </c>
      <c r="E55" s="10">
        <v>32.917204300000002</v>
      </c>
      <c r="F55" s="10">
        <v>34.625817519999998</v>
      </c>
      <c r="G55" s="10">
        <v>36.349265500000001</v>
      </c>
      <c r="H55" s="10">
        <v>38.088250010000003</v>
      </c>
      <c r="I55" s="10">
        <v>39.842840090000003</v>
      </c>
      <c r="J55" s="10">
        <v>41.615480359999999</v>
      </c>
      <c r="K55" s="10">
        <v>43.406209220000001</v>
      </c>
      <c r="L55" s="10">
        <v>45.215883220000002</v>
      </c>
      <c r="M55" s="10">
        <v>47.04535868</v>
      </c>
      <c r="N55" s="10">
        <v>48.895495949999997</v>
      </c>
      <c r="O55" s="10">
        <v>50.76716141</v>
      </c>
      <c r="P55" s="10">
        <v>52.661220190000002</v>
      </c>
      <c r="Q55" s="10">
        <v>54.578544239999999</v>
      </c>
      <c r="R55" s="10">
        <v>56.520011850000003</v>
      </c>
      <c r="S55" s="10">
        <v>58.486503200000001</v>
      </c>
      <c r="T55" s="10">
        <v>60.478907239999998</v>
      </c>
      <c r="U55" s="10">
        <v>62.498120819999997</v>
      </c>
      <c r="V55" s="10">
        <v>64.545043070000006</v>
      </c>
      <c r="W55" s="10">
        <v>66.62058408</v>
      </c>
      <c r="X55" s="10">
        <v>68.725659440000001</v>
      </c>
      <c r="Y55" s="10">
        <v>70.86119454</v>
      </c>
      <c r="Z55" s="10">
        <v>73.028122749999994</v>
      </c>
      <c r="AA55" s="10">
        <v>75.227386999999993</v>
      </c>
      <c r="AB55" s="10">
        <v>77.459942139999995</v>
      </c>
      <c r="AC55" s="10">
        <v>79.726746869999999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3438.51575508</v>
      </c>
      <c r="C56" s="10">
        <v>3553.5459825600001</v>
      </c>
      <c r="D56" s="10">
        <v>3697.6284586199999</v>
      </c>
      <c r="E56" s="10">
        <v>3829.3461704299998</v>
      </c>
      <c r="F56" s="10">
        <v>3962.58619477</v>
      </c>
      <c r="G56" s="10">
        <v>4097.4309502599999</v>
      </c>
      <c r="H56" s="10">
        <v>4233.9452208900002</v>
      </c>
      <c r="I56" s="10">
        <v>4372.1149799799996</v>
      </c>
      <c r="J56" s="10">
        <v>4512.1446123400001</v>
      </c>
      <c r="K56" s="10">
        <v>4654.0346147199998</v>
      </c>
      <c r="L56" s="10">
        <v>4797.7928548</v>
      </c>
      <c r="M56" s="10">
        <v>4943.6478859899998</v>
      </c>
      <c r="N56" s="10">
        <v>5091.5069677700003</v>
      </c>
      <c r="O56" s="10">
        <v>5241.4916989399999</v>
      </c>
      <c r="P56" s="10">
        <v>5393.6603040700002</v>
      </c>
      <c r="Q56" s="10">
        <v>5548.0932757399996</v>
      </c>
      <c r="R56" s="10">
        <v>5704.8607105000001</v>
      </c>
      <c r="S56" s="10">
        <v>5864.0259806000004</v>
      </c>
      <c r="T56" s="10">
        <v>6025.66493704</v>
      </c>
      <c r="U56" s="10">
        <v>6189.7866953299999</v>
      </c>
      <c r="V56" s="10">
        <v>6356.6147591500003</v>
      </c>
      <c r="W56" s="10">
        <v>6526.0789307699997</v>
      </c>
      <c r="X56" s="10">
        <v>6698.2926605900002</v>
      </c>
      <c r="Y56" s="10">
        <v>6873.3426980000004</v>
      </c>
      <c r="Z56" s="10">
        <v>7051.3275990299999</v>
      </c>
      <c r="AA56" s="10">
        <v>7232.29867629</v>
      </c>
      <c r="AB56" s="10">
        <v>7416.3083737300003</v>
      </c>
      <c r="AC56" s="10">
        <v>7603.3999761599998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1387.8384805000001</v>
      </c>
      <c r="C57" s="10">
        <v>1470.9877968200001</v>
      </c>
      <c r="D57" s="10">
        <v>1554.74208789</v>
      </c>
      <c r="E57" s="10">
        <v>1639.1424183900001</v>
      </c>
      <c r="F57" s="10">
        <v>1724.2243827699999</v>
      </c>
      <c r="G57" s="10">
        <v>1810.0450577399999</v>
      </c>
      <c r="H57" s="10">
        <v>1896.6393884700001</v>
      </c>
      <c r="I57" s="10">
        <v>1984.0108124000001</v>
      </c>
      <c r="J57" s="10">
        <v>2072.2810630700001</v>
      </c>
      <c r="K57" s="10">
        <v>2161.4520507500001</v>
      </c>
      <c r="L57" s="10">
        <v>2251.5664299300001</v>
      </c>
      <c r="M57" s="10">
        <v>2342.6668405199998</v>
      </c>
      <c r="N57" s="10">
        <v>2434.7961249599998</v>
      </c>
      <c r="O57" s="10">
        <v>2527.9974252299999</v>
      </c>
      <c r="P57" s="10">
        <v>2622.3138215600002</v>
      </c>
      <c r="Q57" s="10">
        <v>2717.7887334900001</v>
      </c>
      <c r="R57" s="10">
        <v>2814.4658963100001</v>
      </c>
      <c r="S57" s="10">
        <v>2912.38913903</v>
      </c>
      <c r="T57" s="10">
        <v>3011.6027278900001</v>
      </c>
      <c r="U57" s="10">
        <v>3112.1513223000002</v>
      </c>
      <c r="V57" s="10">
        <v>3214.0796955599999</v>
      </c>
      <c r="W57" s="10">
        <v>3317.4331665899999</v>
      </c>
      <c r="X57" s="10">
        <v>3422.2573271900001</v>
      </c>
      <c r="Y57" s="10">
        <v>3528.5982586199998</v>
      </c>
      <c r="Z57" s="10">
        <v>3636.5024389199998</v>
      </c>
      <c r="AA57" s="10">
        <v>3746.01682179</v>
      </c>
      <c r="AB57" s="10">
        <v>3857.1889554899999</v>
      </c>
      <c r="AC57" s="10">
        <v>3970.0665787799999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1.0765140099999999</v>
      </c>
      <c r="E58" s="10">
        <v>1.0839022</v>
      </c>
      <c r="F58" s="10">
        <v>1.07877314</v>
      </c>
      <c r="G58" s="10">
        <v>1.0779108900000001</v>
      </c>
      <c r="H58" s="10">
        <v>1.0771140400000001</v>
      </c>
      <c r="I58" s="10">
        <v>1.0763719199999999</v>
      </c>
      <c r="J58" s="10">
        <v>1.0756602200000001</v>
      </c>
      <c r="K58" s="10">
        <v>1.0750290600000001</v>
      </c>
      <c r="L58" s="10">
        <v>1.07442317</v>
      </c>
      <c r="M58" s="10">
        <v>1.0738426599999999</v>
      </c>
      <c r="N58" s="10">
        <v>1.0733337999999999</v>
      </c>
      <c r="O58" s="10">
        <v>1.07282177</v>
      </c>
      <c r="P58" s="10">
        <v>1.0723518999999999</v>
      </c>
      <c r="Q58" s="10">
        <v>1.07190786</v>
      </c>
      <c r="R58" s="10">
        <v>1.0714919899999999</v>
      </c>
      <c r="S58" s="10">
        <v>1.0711001</v>
      </c>
      <c r="T58" s="10">
        <v>1.0707291000000001</v>
      </c>
      <c r="U58" s="10">
        <v>1.07037969</v>
      </c>
      <c r="V58" s="10">
        <v>1.07003867</v>
      </c>
      <c r="W58" s="10">
        <v>1.06974182</v>
      </c>
      <c r="X58" s="10">
        <v>1.0694369800000001</v>
      </c>
      <c r="Y58" s="10">
        <v>1.0691547299999999</v>
      </c>
      <c r="Z58" s="10">
        <v>1.0688890900000001</v>
      </c>
      <c r="AA58" s="10">
        <v>1.0686405800000001</v>
      </c>
      <c r="AB58" s="10">
        <v>1.0684008599999999</v>
      </c>
      <c r="AC58" s="10">
        <v>1.0681695499999999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1.0765140099999999</v>
      </c>
      <c r="D59" s="10">
        <v>1.0839022</v>
      </c>
      <c r="E59" s="10">
        <v>1.07877314</v>
      </c>
      <c r="F59" s="10">
        <v>1.0779108900000001</v>
      </c>
      <c r="G59" s="10">
        <v>1.0771140400000001</v>
      </c>
      <c r="H59" s="10">
        <v>1.0763719199999999</v>
      </c>
      <c r="I59" s="10">
        <v>1.0756602200000001</v>
      </c>
      <c r="J59" s="10">
        <v>1.0750290600000001</v>
      </c>
      <c r="K59" s="10">
        <v>1.07442317</v>
      </c>
      <c r="L59" s="10">
        <v>1.0738426599999999</v>
      </c>
      <c r="M59" s="10">
        <v>1.0733337999999999</v>
      </c>
      <c r="N59" s="10">
        <v>1.07282177</v>
      </c>
      <c r="O59" s="10">
        <v>1.0723518999999999</v>
      </c>
      <c r="P59" s="10">
        <v>1.07190786</v>
      </c>
      <c r="Q59" s="10">
        <v>1.0714919899999999</v>
      </c>
      <c r="R59" s="10">
        <v>1.0711001</v>
      </c>
      <c r="S59" s="10">
        <v>1.0707291000000001</v>
      </c>
      <c r="T59" s="10">
        <v>1.07037969</v>
      </c>
      <c r="U59" s="10">
        <v>1.07003867</v>
      </c>
      <c r="V59" s="10">
        <v>1.06974182</v>
      </c>
      <c r="W59" s="10">
        <v>1.0694369800000001</v>
      </c>
      <c r="X59" s="10">
        <v>1.0691547299999999</v>
      </c>
      <c r="Y59" s="10">
        <v>1.0688890900000001</v>
      </c>
      <c r="Z59" s="10">
        <v>1.0686405800000001</v>
      </c>
      <c r="AA59" s="10">
        <v>1.0684008599999999</v>
      </c>
      <c r="AB59" s="10">
        <v>1.0681695499999999</v>
      </c>
      <c r="AC59" s="10">
        <v>1.0679448499999999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1.08930276</v>
      </c>
      <c r="D60" s="10">
        <v>1.0880626600000001</v>
      </c>
      <c r="E60" s="10">
        <v>1.08677549</v>
      </c>
      <c r="F60" s="10">
        <v>1.0856548699999999</v>
      </c>
      <c r="G60" s="10">
        <v>1.0846179499999999</v>
      </c>
      <c r="H60" s="10">
        <v>1.0836563100000001</v>
      </c>
      <c r="I60" s="10">
        <v>1.0827635200000001</v>
      </c>
      <c r="J60" s="10">
        <v>1.08193534</v>
      </c>
      <c r="K60" s="10">
        <v>1.0811627399999999</v>
      </c>
      <c r="L60" s="10">
        <v>1.08044279</v>
      </c>
      <c r="M60" s="10">
        <v>1.0797713099999999</v>
      </c>
      <c r="N60" s="10">
        <v>1.0791440299999999</v>
      </c>
      <c r="O60" s="10">
        <v>1.07855781</v>
      </c>
      <c r="P60" s="10">
        <v>1.07800936</v>
      </c>
      <c r="Q60" s="10">
        <v>1.0774958299999999</v>
      </c>
      <c r="R60" s="10">
        <v>1.0770145900000001</v>
      </c>
      <c r="S60" s="10">
        <v>1.07656325</v>
      </c>
      <c r="T60" s="10">
        <v>1.07613968</v>
      </c>
      <c r="U60" s="10">
        <v>1.07574188</v>
      </c>
      <c r="V60" s="10">
        <v>1.07536812</v>
      </c>
      <c r="W60" s="10">
        <v>1.0750165599999999</v>
      </c>
      <c r="X60" s="10">
        <v>1.0746858399999999</v>
      </c>
      <c r="Y60" s="10">
        <v>1.0743745200000001</v>
      </c>
      <c r="Z60" s="10">
        <v>1.0740813</v>
      </c>
      <c r="AA60" s="10">
        <v>1.0738049599999999</v>
      </c>
      <c r="AB60" s="10">
        <v>1.0735444300000001</v>
      </c>
      <c r="AC60" s="10">
        <v>1.07329871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</v>
      </c>
      <c r="E69" s="10">
        <v>1.6370000000000001E-5</v>
      </c>
      <c r="F69" s="10">
        <v>2.0049999999999999E-5</v>
      </c>
      <c r="G69" s="10">
        <v>1.8870000000000001E-5</v>
      </c>
      <c r="H69" s="10">
        <v>1.3370000000000001E-5</v>
      </c>
      <c r="I69" s="10">
        <v>3.7E-7</v>
      </c>
      <c r="J69" s="10">
        <v>2.8000000000000002E-7</v>
      </c>
      <c r="K69" s="10">
        <v>2.2000000000000001E-7</v>
      </c>
      <c r="L69" s="10">
        <v>1.9999999999999999E-7</v>
      </c>
      <c r="M69" s="10">
        <v>1.9000000000000001E-7</v>
      </c>
      <c r="N69" s="10">
        <v>1.9000000000000001E-7</v>
      </c>
      <c r="O69" s="10">
        <v>1.9000000000000001E-7</v>
      </c>
      <c r="P69" s="10">
        <v>1.9000000000000001E-7</v>
      </c>
      <c r="Q69" s="10">
        <v>1.9000000000000001E-7</v>
      </c>
      <c r="R69" s="10">
        <v>1.9000000000000001E-7</v>
      </c>
      <c r="S69" s="10">
        <v>1.3E-7</v>
      </c>
      <c r="T69" s="10">
        <v>1.1999999999999999E-7</v>
      </c>
      <c r="U69" s="10">
        <v>1.1999999999999999E-7</v>
      </c>
      <c r="V69" s="10">
        <v>1.1000000000000001E-7</v>
      </c>
      <c r="W69" s="10">
        <v>9.9999999999999995E-8</v>
      </c>
      <c r="X69" s="10">
        <v>9.9999999999999995E-8</v>
      </c>
      <c r="Y69" s="10">
        <v>9.9999999999999995E-8</v>
      </c>
      <c r="Z69" s="10">
        <v>1.1000000000000001E-7</v>
      </c>
      <c r="AA69" s="10">
        <v>1.1000000000000001E-7</v>
      </c>
      <c r="AB69" s="10">
        <v>9.9999999999999995E-8</v>
      </c>
      <c r="AC69" s="10">
        <v>1.1999999999999999E-7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</v>
      </c>
      <c r="D70" s="10">
        <v>1.6370000000000001E-5</v>
      </c>
      <c r="E70" s="10">
        <v>2.0049999999999999E-5</v>
      </c>
      <c r="F70" s="10">
        <v>1.8870000000000001E-5</v>
      </c>
      <c r="G70" s="10">
        <v>1.3370000000000001E-5</v>
      </c>
      <c r="H70" s="10">
        <v>3.7E-7</v>
      </c>
      <c r="I70" s="10">
        <v>2.8000000000000002E-7</v>
      </c>
      <c r="J70" s="10">
        <v>2.2000000000000001E-7</v>
      </c>
      <c r="K70" s="10">
        <v>1.9999999999999999E-7</v>
      </c>
      <c r="L70" s="10">
        <v>1.9000000000000001E-7</v>
      </c>
      <c r="M70" s="10">
        <v>1.9000000000000001E-7</v>
      </c>
      <c r="N70" s="10">
        <v>1.9000000000000001E-7</v>
      </c>
      <c r="O70" s="10">
        <v>1.9000000000000001E-7</v>
      </c>
      <c r="P70" s="10">
        <v>1.9000000000000001E-7</v>
      </c>
      <c r="Q70" s="10">
        <v>1.9000000000000001E-7</v>
      </c>
      <c r="R70" s="10">
        <v>1.3E-7</v>
      </c>
      <c r="S70" s="10">
        <v>1.1999999999999999E-7</v>
      </c>
      <c r="T70" s="10">
        <v>1.1999999999999999E-7</v>
      </c>
      <c r="U70" s="10">
        <v>1.1000000000000001E-7</v>
      </c>
      <c r="V70" s="10">
        <v>9.9999999999999995E-8</v>
      </c>
      <c r="W70" s="10">
        <v>9.9999999999999995E-8</v>
      </c>
      <c r="X70" s="10">
        <v>9.9999999999999995E-8</v>
      </c>
      <c r="Y70" s="10">
        <v>1.1000000000000001E-7</v>
      </c>
      <c r="Z70" s="10">
        <v>1.1000000000000001E-7</v>
      </c>
      <c r="AA70" s="10">
        <v>9.9999999999999995E-8</v>
      </c>
      <c r="AB70" s="10">
        <v>1.1999999999999999E-7</v>
      </c>
      <c r="AC70" s="10">
        <v>1.3E-7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72.891853029999993</v>
      </c>
      <c r="D72" s="10">
        <v>65.602667719999999</v>
      </c>
      <c r="E72" s="10">
        <v>59.04282096</v>
      </c>
      <c r="F72" s="10">
        <v>53.139300110000001</v>
      </c>
      <c r="G72" s="10">
        <v>47.8524843</v>
      </c>
      <c r="H72" s="10">
        <v>43.076354449999997</v>
      </c>
      <c r="I72" s="10">
        <v>38.769260680000002</v>
      </c>
      <c r="J72" s="10">
        <v>34.903375869999998</v>
      </c>
      <c r="K72" s="10">
        <v>31.416578130000001</v>
      </c>
      <c r="L72" s="10">
        <v>28.56334601</v>
      </c>
      <c r="M72" s="10">
        <v>25.716299880000001</v>
      </c>
      <c r="N72" s="10">
        <v>23.15294231</v>
      </c>
      <c r="O72" s="10">
        <v>20.838094479999999</v>
      </c>
      <c r="P72" s="10">
        <v>18.789009969999999</v>
      </c>
      <c r="Q72" s="10">
        <v>16.959694809999998</v>
      </c>
      <c r="R72" s="10">
        <v>15.30068208</v>
      </c>
      <c r="S72" s="10">
        <v>13.802225269999999</v>
      </c>
      <c r="T72" s="10">
        <v>12.42522477</v>
      </c>
      <c r="U72" s="10">
        <v>11.45962533</v>
      </c>
      <c r="V72" s="10">
        <v>10.368006980000001</v>
      </c>
      <c r="W72" s="10">
        <v>9.4177306299999994</v>
      </c>
      <c r="X72" s="10">
        <v>8.6372032500000007</v>
      </c>
      <c r="Y72" s="10">
        <v>7.9858468699999996</v>
      </c>
      <c r="Z72" s="10">
        <v>7.3027070500000004</v>
      </c>
      <c r="AA72" s="10">
        <v>6.5726269100000003</v>
      </c>
      <c r="AB72" s="10">
        <v>5.9153999400000004</v>
      </c>
      <c r="AC72" s="10">
        <v>5.6084616199999999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18.2228505</v>
      </c>
      <c r="D73" s="10">
        <v>0</v>
      </c>
      <c r="E73" s="10">
        <v>2.1191999999999999E-4</v>
      </c>
      <c r="F73" s="10">
        <v>1.9497000000000001E-4</v>
      </c>
      <c r="G73" s="10">
        <v>6.7732000000000001E-3</v>
      </c>
      <c r="H73" s="10">
        <v>2.2857099999999998E-3</v>
      </c>
      <c r="I73" s="10">
        <v>1.3588000000000001E-4</v>
      </c>
      <c r="J73" s="10">
        <v>2.6321399999999998E-3</v>
      </c>
      <c r="K73" s="10">
        <v>1.0113800000000001E-3</v>
      </c>
      <c r="L73" s="10">
        <v>7.2104769999999999E-2</v>
      </c>
      <c r="M73" s="10">
        <v>2.32526E-3</v>
      </c>
      <c r="N73" s="10">
        <v>2.06807E-3</v>
      </c>
      <c r="O73" s="10">
        <v>3.841E-5</v>
      </c>
      <c r="P73" s="10">
        <v>8.7487199999999998E-3</v>
      </c>
      <c r="Q73" s="10">
        <v>1.230059E-2</v>
      </c>
      <c r="R73" s="10">
        <v>9.3328500000000002E-3</v>
      </c>
      <c r="S73" s="10">
        <v>7.9086199999999999E-3</v>
      </c>
      <c r="T73" s="10">
        <v>6.9114999999999997E-4</v>
      </c>
      <c r="U73" s="10">
        <v>6.9344359999999994E-2</v>
      </c>
      <c r="V73" s="10">
        <v>1.358878E-2</v>
      </c>
      <c r="W73" s="10">
        <v>2.1628209999999998E-2</v>
      </c>
      <c r="X73" s="10">
        <v>4.0314660000000002E-2</v>
      </c>
      <c r="Y73" s="10">
        <v>5.3089329999999997E-2</v>
      </c>
      <c r="Z73" s="10">
        <v>2.8862849999999999E-2</v>
      </c>
      <c r="AA73" s="10">
        <v>4.2809999999999998E-5</v>
      </c>
      <c r="AB73" s="10">
        <v>0</v>
      </c>
      <c r="AC73" s="10">
        <v>7.1159379999999994E-2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18.2228505</v>
      </c>
      <c r="D74" s="10">
        <v>0</v>
      </c>
      <c r="E74" s="10">
        <v>2.1191999999999999E-4</v>
      </c>
      <c r="F74" s="10">
        <v>1.9497000000000001E-4</v>
      </c>
      <c r="G74" s="10">
        <v>6.7732000000000001E-3</v>
      </c>
      <c r="H74" s="10">
        <v>2.2857099999999998E-3</v>
      </c>
      <c r="I74" s="10">
        <v>1.3588000000000001E-4</v>
      </c>
      <c r="J74" s="10">
        <v>2.6321399999999998E-3</v>
      </c>
      <c r="K74" s="10">
        <v>1.0113800000000001E-3</v>
      </c>
      <c r="L74" s="10">
        <v>7.2104769999999999E-2</v>
      </c>
      <c r="M74" s="10">
        <v>2.32526E-3</v>
      </c>
      <c r="N74" s="10">
        <v>2.06807E-3</v>
      </c>
      <c r="O74" s="10">
        <v>3.841E-5</v>
      </c>
      <c r="P74" s="10">
        <v>8.7487199999999998E-3</v>
      </c>
      <c r="Q74" s="10">
        <v>1.230059E-2</v>
      </c>
      <c r="R74" s="10">
        <v>9.3328500000000002E-3</v>
      </c>
      <c r="S74" s="10">
        <v>7.9086199999999999E-3</v>
      </c>
      <c r="T74" s="10">
        <v>6.9114999999999997E-4</v>
      </c>
      <c r="U74" s="10">
        <v>6.9344359999999994E-2</v>
      </c>
      <c r="V74" s="10">
        <v>1.358878E-2</v>
      </c>
      <c r="W74" s="10">
        <v>2.1628209999999998E-2</v>
      </c>
      <c r="X74" s="10">
        <v>4.0314660000000002E-2</v>
      </c>
      <c r="Y74" s="10">
        <v>5.3089329999999997E-2</v>
      </c>
      <c r="Z74" s="10">
        <v>2.8862849999999999E-2</v>
      </c>
      <c r="AA74" s="10">
        <v>4.2809999999999998E-5</v>
      </c>
      <c r="AB74" s="10">
        <v>0</v>
      </c>
      <c r="AC74" s="10">
        <v>7.1159379999999994E-2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19.357882570000001</v>
      </c>
      <c r="D75" s="10">
        <v>17.421868480000001</v>
      </c>
      <c r="E75" s="10">
        <v>15.67979317</v>
      </c>
      <c r="F75" s="10">
        <v>14.11201602</v>
      </c>
      <c r="G75" s="10">
        <v>12.70801513</v>
      </c>
      <c r="H75" s="10">
        <v>11.439635150000001</v>
      </c>
      <c r="I75" s="10">
        <v>10.29581546</v>
      </c>
      <c r="J75" s="10">
        <v>9.2691661399999994</v>
      </c>
      <c r="K75" s="10">
        <v>8.3431895699999998</v>
      </c>
      <c r="L75" s="10">
        <v>7.5854677800000001</v>
      </c>
      <c r="M75" s="10">
        <v>6.8293868499999997</v>
      </c>
      <c r="N75" s="10">
        <v>6.1486450399999999</v>
      </c>
      <c r="O75" s="10">
        <v>5.5338990600000004</v>
      </c>
      <c r="P75" s="10">
        <v>4.9897310499999996</v>
      </c>
      <c r="Q75" s="10">
        <v>4.5039263399999996</v>
      </c>
      <c r="R75" s="10">
        <v>4.0633481600000003</v>
      </c>
      <c r="S75" s="10">
        <v>3.6654082699999999</v>
      </c>
      <c r="T75" s="10">
        <v>3.2997230100000001</v>
      </c>
      <c r="U75" s="10">
        <v>3.0432931299999999</v>
      </c>
      <c r="V75" s="10">
        <v>2.7533951399999999</v>
      </c>
      <c r="W75" s="10">
        <v>2.5010337200000001</v>
      </c>
      <c r="X75" s="10">
        <v>2.29375208</v>
      </c>
      <c r="Y75" s="10">
        <v>2.12077384</v>
      </c>
      <c r="Z75" s="10">
        <v>1.93935448</v>
      </c>
      <c r="AA75" s="10">
        <v>1.74546929</v>
      </c>
      <c r="AB75" s="10">
        <v>1.5709318400000001</v>
      </c>
      <c r="AC75" s="10">
        <v>1.4894202999999999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2.0273000000000001E-4</v>
      </c>
      <c r="D76" s="10">
        <v>0</v>
      </c>
      <c r="E76" s="10">
        <v>0</v>
      </c>
      <c r="F76" s="10">
        <v>0</v>
      </c>
      <c r="G76" s="10">
        <v>8.0000000000000002E-8</v>
      </c>
      <c r="H76" s="10">
        <v>2.9999999999999997E-8</v>
      </c>
      <c r="I76" s="10">
        <v>0</v>
      </c>
      <c r="J76" s="10">
        <v>2.9999999999999997E-8</v>
      </c>
      <c r="K76" s="10">
        <v>1E-8</v>
      </c>
      <c r="L76" s="10">
        <v>7.9999999999999996E-7</v>
      </c>
      <c r="M76" s="10">
        <v>2.9999999999999997E-8</v>
      </c>
      <c r="N76" s="10">
        <v>2E-8</v>
      </c>
      <c r="O76" s="10">
        <v>0</v>
      </c>
      <c r="P76" s="10">
        <v>9.9999999999999995E-8</v>
      </c>
      <c r="Q76" s="10">
        <v>1.4000000000000001E-7</v>
      </c>
      <c r="R76" s="10">
        <v>9.9999999999999995E-8</v>
      </c>
      <c r="S76" s="10">
        <v>8.9999999999999999E-8</v>
      </c>
      <c r="T76" s="10">
        <v>1E-8</v>
      </c>
      <c r="U76" s="10">
        <v>7.7000000000000004E-7</v>
      </c>
      <c r="V76" s="10">
        <v>1.4999999999999999E-7</v>
      </c>
      <c r="W76" s="10">
        <v>2.3999999999999998E-7</v>
      </c>
      <c r="X76" s="10">
        <v>4.4999999999999998E-7</v>
      </c>
      <c r="Y76" s="10">
        <v>5.8999999999999996E-7</v>
      </c>
      <c r="Z76" s="10">
        <v>3.2000000000000001E-7</v>
      </c>
      <c r="AA76" s="10">
        <v>0</v>
      </c>
      <c r="AB76" s="10">
        <v>0</v>
      </c>
      <c r="AC76" s="10">
        <v>7.8999999999999995E-7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2.03E-6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1E-8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1E-8</v>
      </c>
      <c r="V77" s="10">
        <v>0</v>
      </c>
      <c r="W77" s="10">
        <v>0</v>
      </c>
      <c r="X77" s="10">
        <v>0</v>
      </c>
      <c r="Y77" s="10">
        <v>1E-8</v>
      </c>
      <c r="Z77" s="10">
        <v>0</v>
      </c>
      <c r="AA77" s="10">
        <v>0</v>
      </c>
      <c r="AB77" s="10">
        <v>0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19.357631640000001</v>
      </c>
      <c r="D78" s="10">
        <v>17.421868480000001</v>
      </c>
      <c r="E78" s="10">
        <v>15.67979317</v>
      </c>
      <c r="F78" s="10">
        <v>14.11201601</v>
      </c>
      <c r="G78" s="10">
        <v>12.70801503</v>
      </c>
      <c r="H78" s="10">
        <v>11.43963512</v>
      </c>
      <c r="I78" s="10">
        <v>10.29581546</v>
      </c>
      <c r="J78" s="10">
        <v>9.2691660999999996</v>
      </c>
      <c r="K78" s="10">
        <v>8.3431895600000008</v>
      </c>
      <c r="L78" s="10">
        <v>7.5854667899999999</v>
      </c>
      <c r="M78" s="10">
        <v>6.8293868199999999</v>
      </c>
      <c r="N78" s="10">
        <v>6.1486450100000001</v>
      </c>
      <c r="O78" s="10">
        <v>5.5338990600000004</v>
      </c>
      <c r="P78" s="10">
        <v>4.9897309300000003</v>
      </c>
      <c r="Q78" s="10">
        <v>4.5039261799999997</v>
      </c>
      <c r="R78" s="10">
        <v>4.0633480300000002</v>
      </c>
      <c r="S78" s="10">
        <v>3.6654081600000001</v>
      </c>
      <c r="T78" s="10">
        <v>3.2997230000000002</v>
      </c>
      <c r="U78" s="10">
        <v>3.04329217</v>
      </c>
      <c r="V78" s="10">
        <v>2.7533949500000001</v>
      </c>
      <c r="W78" s="10">
        <v>2.5010334200000002</v>
      </c>
      <c r="X78" s="10">
        <v>2.2937515199999998</v>
      </c>
      <c r="Y78" s="10">
        <v>2.12077311</v>
      </c>
      <c r="Z78" s="10">
        <v>1.9393540899999999</v>
      </c>
      <c r="AA78" s="10">
        <v>1.74546929</v>
      </c>
      <c r="AB78" s="10">
        <v>1.5709318400000001</v>
      </c>
      <c r="AC78" s="10">
        <v>1.4894193200000001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2.5093000000000001E-4</v>
      </c>
      <c r="D79" s="10">
        <v>0</v>
      </c>
      <c r="E79" s="10">
        <v>0</v>
      </c>
      <c r="F79" s="10">
        <v>0</v>
      </c>
      <c r="G79" s="10">
        <v>8.9999999999999999E-8</v>
      </c>
      <c r="H79" s="10">
        <v>2.9999999999999997E-8</v>
      </c>
      <c r="I79" s="10">
        <v>0</v>
      </c>
      <c r="J79" s="10">
        <v>4.0000000000000001E-8</v>
      </c>
      <c r="K79" s="10">
        <v>1E-8</v>
      </c>
      <c r="L79" s="10">
        <v>9.9000000000000005E-7</v>
      </c>
      <c r="M79" s="10">
        <v>2.9999999999999997E-8</v>
      </c>
      <c r="N79" s="10">
        <v>2.9999999999999997E-8</v>
      </c>
      <c r="O79" s="10">
        <v>0</v>
      </c>
      <c r="P79" s="10">
        <v>1.1999999999999999E-7</v>
      </c>
      <c r="Q79" s="10">
        <v>1.6999999999999999E-7</v>
      </c>
      <c r="R79" s="10">
        <v>1.3E-7</v>
      </c>
      <c r="S79" s="10">
        <v>1.1000000000000001E-7</v>
      </c>
      <c r="T79" s="10">
        <v>1E-8</v>
      </c>
      <c r="U79" s="10">
        <v>9.5000000000000001E-7</v>
      </c>
      <c r="V79" s="10">
        <v>1.9000000000000001E-7</v>
      </c>
      <c r="W79" s="10">
        <v>2.9999999999999999E-7</v>
      </c>
      <c r="X79" s="10">
        <v>5.6000000000000004E-7</v>
      </c>
      <c r="Y79" s="10">
        <v>7.3E-7</v>
      </c>
      <c r="Z79" s="10">
        <v>3.9999999999999998E-7</v>
      </c>
      <c r="AA79" s="10">
        <v>0</v>
      </c>
      <c r="AB79" s="10">
        <v>0</v>
      </c>
      <c r="AC79" s="10">
        <v>9.7999999999999993E-7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1.1688756600000001</v>
      </c>
      <c r="E80" s="10">
        <v>1</v>
      </c>
      <c r="F80" s="10">
        <v>1.0000009400000001</v>
      </c>
      <c r="G80" s="10">
        <v>1.0000016700000001</v>
      </c>
      <c r="H80" s="10">
        <v>1.00005839</v>
      </c>
      <c r="I80" s="10">
        <v>1.0000192800000001</v>
      </c>
      <c r="J80" s="10">
        <v>1.0000011200000001</v>
      </c>
      <c r="K80" s="10">
        <v>1.0000225</v>
      </c>
      <c r="L80" s="10">
        <v>1.00000708</v>
      </c>
      <c r="M80" s="10">
        <v>1.0005661299999999</v>
      </c>
      <c r="N80" s="10">
        <v>1.0000178900000001</v>
      </c>
      <c r="O80" s="10">
        <v>1.00001563</v>
      </c>
      <c r="P80" s="10">
        <v>1.0000008300000001</v>
      </c>
      <c r="Q80" s="10">
        <v>1.0000631099999999</v>
      </c>
      <c r="R80" s="10">
        <v>1.0000883700000001</v>
      </c>
      <c r="S80" s="10">
        <v>1.0000645800000001</v>
      </c>
      <c r="T80" s="10">
        <v>1.00005415</v>
      </c>
      <c r="U80" s="10">
        <v>1.00000541</v>
      </c>
      <c r="V80" s="10">
        <v>1.0004558699999999</v>
      </c>
      <c r="W80" s="10">
        <v>1.00008768</v>
      </c>
      <c r="X80" s="10">
        <v>1.00013683</v>
      </c>
      <c r="Y80" s="10">
        <v>1.0002498900000001</v>
      </c>
      <c r="Z80" s="10">
        <v>1.0003225099999999</v>
      </c>
      <c r="AA80" s="10">
        <v>1.0001717999999999</v>
      </c>
      <c r="AB80" s="10">
        <v>1.0000002800000001</v>
      </c>
      <c r="AC80" s="10">
        <v>1.0000000499999999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1.1688756600000001</v>
      </c>
      <c r="D81" s="10">
        <v>1</v>
      </c>
      <c r="E81" s="10">
        <v>1.0000009400000001</v>
      </c>
      <c r="F81" s="10">
        <v>1.0000016700000001</v>
      </c>
      <c r="G81" s="10">
        <v>1.00005839</v>
      </c>
      <c r="H81" s="10">
        <v>1.0000192800000001</v>
      </c>
      <c r="I81" s="10">
        <v>1.0000011200000001</v>
      </c>
      <c r="J81" s="10">
        <v>1.0000225</v>
      </c>
      <c r="K81" s="10">
        <v>1.00000708</v>
      </c>
      <c r="L81" s="10">
        <v>1.0005661299999999</v>
      </c>
      <c r="M81" s="10">
        <v>1.0000178900000001</v>
      </c>
      <c r="N81" s="10">
        <v>1.00001563</v>
      </c>
      <c r="O81" s="10">
        <v>1.0000008300000001</v>
      </c>
      <c r="P81" s="10">
        <v>1.0000631099999999</v>
      </c>
      <c r="Q81" s="10">
        <v>1.0000883700000001</v>
      </c>
      <c r="R81" s="10">
        <v>1.0000645800000001</v>
      </c>
      <c r="S81" s="10">
        <v>1.00005415</v>
      </c>
      <c r="T81" s="10">
        <v>1.00000541</v>
      </c>
      <c r="U81" s="10">
        <v>1.0004558699999999</v>
      </c>
      <c r="V81" s="10">
        <v>1.00008768</v>
      </c>
      <c r="W81" s="10">
        <v>1.00013683</v>
      </c>
      <c r="X81" s="10">
        <v>1.0002498900000001</v>
      </c>
      <c r="Y81" s="10">
        <v>1.0003225099999999</v>
      </c>
      <c r="Z81" s="10">
        <v>1.0001717999999999</v>
      </c>
      <c r="AA81" s="10">
        <v>1.0000002800000001</v>
      </c>
      <c r="AB81" s="10">
        <v>1.0000000499999999</v>
      </c>
      <c r="AC81" s="10">
        <v>1.0003983599999999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36A16-0D29-4318-8E20-7CCEDD58BA1A}">
  <sheetPr codeName="Sheet12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4.0000000000000001E-8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55048</v>
      </c>
      <c r="C5" s="10">
        <v>57428.875701030003</v>
      </c>
      <c r="D5" s="10">
        <v>61209.847598829998</v>
      </c>
      <c r="E5" s="10">
        <v>67031.651660620002</v>
      </c>
      <c r="F5" s="10">
        <v>71768.206721230003</v>
      </c>
      <c r="G5" s="10">
        <v>77378.768946590004</v>
      </c>
      <c r="H5" s="10">
        <v>79732.064717159999</v>
      </c>
      <c r="I5" s="10">
        <v>80319.778127450001</v>
      </c>
      <c r="J5" s="10">
        <v>80565.848553470001</v>
      </c>
      <c r="K5" s="10">
        <v>81035.241214719994</v>
      </c>
      <c r="L5" s="10">
        <v>81371.823024810001</v>
      </c>
      <c r="M5" s="10">
        <v>81768.713077659995</v>
      </c>
      <c r="N5" s="10">
        <v>82229.461435060002</v>
      </c>
      <c r="O5" s="10">
        <v>82752.557307290001</v>
      </c>
      <c r="P5" s="10">
        <v>83337.968845399999</v>
      </c>
      <c r="Q5" s="10">
        <v>83989.358939889993</v>
      </c>
      <c r="R5" s="10">
        <v>84725.914006940002</v>
      </c>
      <c r="S5" s="10">
        <v>85494.881703020001</v>
      </c>
      <c r="T5" s="10">
        <v>86325.560917349998</v>
      </c>
      <c r="U5" s="10">
        <v>87214.945918180005</v>
      </c>
      <c r="V5" s="10">
        <v>88475.796731060007</v>
      </c>
      <c r="W5" s="10">
        <v>90123.816653000002</v>
      </c>
      <c r="X5" s="10">
        <v>91808.587251909994</v>
      </c>
      <c r="Y5" s="10">
        <v>93439.736235520002</v>
      </c>
      <c r="Z5" s="10">
        <v>95095.782264740003</v>
      </c>
      <c r="AA5" s="10">
        <v>96808.995313070001</v>
      </c>
      <c r="AB5" s="10">
        <v>98572.957714110002</v>
      </c>
      <c r="AC5" s="10">
        <v>100377.35355713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234195297.75</v>
      </c>
      <c r="C6" s="10">
        <v>241589558.730831</v>
      </c>
      <c r="D6" s="10">
        <v>249131703.6997</v>
      </c>
      <c r="E6" s="10">
        <v>256824694.050978</v>
      </c>
      <c r="F6" s="10">
        <v>264671541.92629099</v>
      </c>
      <c r="G6" s="10">
        <v>272675328.850927</v>
      </c>
      <c r="H6" s="10">
        <v>280839190.45362502</v>
      </c>
      <c r="I6" s="10">
        <v>289166329.17733699</v>
      </c>
      <c r="J6" s="10">
        <v>297660010.83742398</v>
      </c>
      <c r="K6" s="10">
        <v>306323566.13507599</v>
      </c>
      <c r="L6" s="10">
        <v>315160392.48110598</v>
      </c>
      <c r="M6" s="10">
        <v>324173955.370444</v>
      </c>
      <c r="N6" s="10">
        <v>333367789.50323802</v>
      </c>
      <c r="O6" s="10">
        <v>342745499.93182099</v>
      </c>
      <c r="P6" s="10">
        <v>352310765.314964</v>
      </c>
      <c r="Q6" s="10">
        <v>362067335.57349098</v>
      </c>
      <c r="R6" s="10">
        <v>372019037.42968798</v>
      </c>
      <c r="S6" s="10">
        <v>382169773.204732</v>
      </c>
      <c r="T6" s="10">
        <v>392523523.69527799</v>
      </c>
      <c r="U6" s="10">
        <v>403084349.00173497</v>
      </c>
      <c r="V6" s="10">
        <v>413856391.20560598</v>
      </c>
      <c r="W6" s="10">
        <v>424843874.00343299</v>
      </c>
      <c r="X6" s="10">
        <v>436051106.56414598</v>
      </c>
      <c r="Y6" s="10">
        <v>447482481.92598999</v>
      </c>
      <c r="Z6" s="10">
        <v>459142488.41792101</v>
      </c>
      <c r="AA6" s="10">
        <v>471035693.21652198</v>
      </c>
      <c r="AB6" s="10">
        <v>483166761.98442298</v>
      </c>
      <c r="AC6" s="10">
        <v>495540452.19459403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19162.548844559999</v>
      </c>
      <c r="C8" s="10">
        <v>18963.304392620001</v>
      </c>
      <c r="D8" s="10">
        <v>20131.119047259999</v>
      </c>
      <c r="E8" s="10">
        <v>21924.532633679999</v>
      </c>
      <c r="F8" s="10">
        <v>22897.570495700002</v>
      </c>
      <c r="G8" s="10">
        <v>24274.545337799998</v>
      </c>
      <c r="H8" s="10">
        <v>24683.824599160002</v>
      </c>
      <c r="I8" s="10">
        <v>24662.781467019999</v>
      </c>
      <c r="J8" s="10">
        <v>24518.32159539</v>
      </c>
      <c r="K8" s="10">
        <v>24433.488470299999</v>
      </c>
      <c r="L8" s="10">
        <v>24319.687833020002</v>
      </c>
      <c r="M8" s="10">
        <v>24224.564368560001</v>
      </c>
      <c r="N8" s="10">
        <v>24149.180552829999</v>
      </c>
      <c r="O8" s="10">
        <v>24093.488938189999</v>
      </c>
      <c r="P8" s="10">
        <v>24051.560148889999</v>
      </c>
      <c r="Q8" s="10">
        <v>24037.349579999998</v>
      </c>
      <c r="R8" s="10">
        <v>24044.251775000001</v>
      </c>
      <c r="S8" s="10">
        <v>24061.239079179999</v>
      </c>
      <c r="T8" s="10">
        <v>24095.558381669998</v>
      </c>
      <c r="U8" s="10">
        <v>24148.852664170001</v>
      </c>
      <c r="V8" s="10">
        <v>24331.64996133</v>
      </c>
      <c r="W8" s="10">
        <v>24616.21165216</v>
      </c>
      <c r="X8" s="10">
        <v>24909.13789269</v>
      </c>
      <c r="Y8" s="10">
        <v>25217.805764640001</v>
      </c>
      <c r="Z8" s="10">
        <v>25527.132084190001</v>
      </c>
      <c r="AA8" s="10">
        <v>25849.79457785</v>
      </c>
      <c r="AB8" s="10">
        <v>26189.23787316</v>
      </c>
      <c r="AC8" s="10">
        <v>26535.242641199999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4015.3697614799999</v>
      </c>
      <c r="C9" s="10">
        <v>4190.3905781800004</v>
      </c>
      <c r="D9" s="10">
        <v>4233.0646664899996</v>
      </c>
      <c r="E9" s="10">
        <v>4119.3464000699996</v>
      </c>
      <c r="F9" s="10">
        <v>4157.86226807</v>
      </c>
      <c r="G9" s="10">
        <v>4133.3922651900002</v>
      </c>
      <c r="H9" s="10">
        <v>4287.6404807999998</v>
      </c>
      <c r="I9" s="10">
        <v>4521.38295251</v>
      </c>
      <c r="J9" s="10">
        <v>4797.7460898999998</v>
      </c>
      <c r="K9" s="10">
        <v>5071.5160792200004</v>
      </c>
      <c r="L9" s="10">
        <v>5350.6152598600002</v>
      </c>
      <c r="M9" s="10">
        <v>5631.0537827400003</v>
      </c>
      <c r="N9" s="10">
        <v>5912.8730266599996</v>
      </c>
      <c r="O9" s="10">
        <v>6196.3026291200003</v>
      </c>
      <c r="P9" s="10">
        <v>6482.7892030000003</v>
      </c>
      <c r="Q9" s="10">
        <v>6768.8864502500001</v>
      </c>
      <c r="R9" s="10">
        <v>7056.2013896899998</v>
      </c>
      <c r="S9" s="10">
        <v>7348.2567467999997</v>
      </c>
      <c r="T9" s="10">
        <v>7642.9505668600004</v>
      </c>
      <c r="U9" s="10">
        <v>7940.10709769</v>
      </c>
      <c r="V9" s="10">
        <v>8206.0011512599995</v>
      </c>
      <c r="W9" s="10">
        <v>8449.0881475999995</v>
      </c>
      <c r="X9" s="10">
        <v>8698.3047905300009</v>
      </c>
      <c r="Y9" s="10">
        <v>8950.9293070399999</v>
      </c>
      <c r="Z9" s="10">
        <v>9212.1660826200005</v>
      </c>
      <c r="AA9" s="10">
        <v>9477.6256775099992</v>
      </c>
      <c r="AB9" s="10">
        <v>9747.1439885500004</v>
      </c>
      <c r="AC9" s="10">
        <v>10023.61858065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2.6199999999999999E-6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10865.19964382</v>
      </c>
      <c r="D11" s="10">
        <v>10092.151601609999</v>
      </c>
      <c r="E11" s="10">
        <v>8970.0434389700004</v>
      </c>
      <c r="F11" s="10">
        <v>8518.6811006299995</v>
      </c>
      <c r="G11" s="10">
        <v>7773.3813506400002</v>
      </c>
      <c r="H11" s="10">
        <v>7848.8553471300002</v>
      </c>
      <c r="I11" s="10">
        <v>8291.1175786900003</v>
      </c>
      <c r="J11" s="10">
        <v>8831.10575255</v>
      </c>
      <c r="K11" s="10">
        <v>9335.2226282299998</v>
      </c>
      <c r="L11" s="10">
        <v>9887.7668292899998</v>
      </c>
      <c r="M11" s="10">
        <v>10443.455686879999</v>
      </c>
      <c r="N11" s="10">
        <v>11001.30667326</v>
      </c>
      <c r="O11" s="10">
        <v>11561.711224160001</v>
      </c>
      <c r="P11" s="10">
        <v>12129.39594721</v>
      </c>
      <c r="Q11" s="10">
        <v>12692.83686216</v>
      </c>
      <c r="R11" s="10">
        <v>13259.23829594</v>
      </c>
      <c r="S11" s="10">
        <v>13834.86038111</v>
      </c>
      <c r="T11" s="10">
        <v>14415.494091869999</v>
      </c>
      <c r="U11" s="10">
        <v>14999.960670050001</v>
      </c>
      <c r="V11" s="10">
        <v>15517.20097206</v>
      </c>
      <c r="W11" s="10">
        <v>15987.12818505</v>
      </c>
      <c r="X11" s="10">
        <v>16469.253327049999</v>
      </c>
      <c r="Y11" s="10">
        <v>16955.738783879999</v>
      </c>
      <c r="Z11" s="10">
        <v>17459.30696699</v>
      </c>
      <c r="AA11" s="10">
        <v>17972.082028960001</v>
      </c>
      <c r="AB11" s="10">
        <v>18491.302077290002</v>
      </c>
      <c r="AC11" s="10">
        <v>19025.335078069998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23177.918606039999</v>
      </c>
      <c r="C12" s="10">
        <v>23153.694970799999</v>
      </c>
      <c r="D12" s="10">
        <v>24364.18371374</v>
      </c>
      <c r="E12" s="10">
        <v>26043.87903375</v>
      </c>
      <c r="F12" s="10">
        <v>27055.432763770001</v>
      </c>
      <c r="G12" s="10">
        <v>28407.937602990001</v>
      </c>
      <c r="H12" s="10">
        <v>28971.465079959999</v>
      </c>
      <c r="I12" s="10">
        <v>29184.16441953</v>
      </c>
      <c r="J12" s="10">
        <v>29316.0676853</v>
      </c>
      <c r="K12" s="10">
        <v>29505.004549519999</v>
      </c>
      <c r="L12" s="10">
        <v>29670.30309288</v>
      </c>
      <c r="M12" s="10">
        <v>29855.618151300001</v>
      </c>
      <c r="N12" s="10">
        <v>30062.053579489999</v>
      </c>
      <c r="O12" s="10">
        <v>30289.79156731</v>
      </c>
      <c r="P12" s="10">
        <v>30534.34935189</v>
      </c>
      <c r="Q12" s="10">
        <v>30806.236030259999</v>
      </c>
      <c r="R12" s="10">
        <v>31100.4531647</v>
      </c>
      <c r="S12" s="10">
        <v>31409.495825980001</v>
      </c>
      <c r="T12" s="10">
        <v>31738.508948530001</v>
      </c>
      <c r="U12" s="10">
        <v>32088.959761859998</v>
      </c>
      <c r="V12" s="10">
        <v>32537.65111259</v>
      </c>
      <c r="W12" s="10">
        <v>33065.29979977</v>
      </c>
      <c r="X12" s="10">
        <v>33607.442683219997</v>
      </c>
      <c r="Y12" s="10">
        <v>34168.735071679999</v>
      </c>
      <c r="Z12" s="10">
        <v>34739.298169419999</v>
      </c>
      <c r="AA12" s="10">
        <v>35327.420255359997</v>
      </c>
      <c r="AB12" s="10">
        <v>35936.381861709997</v>
      </c>
      <c r="AC12" s="10">
        <v>36558.861221849998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23177.918606039999</v>
      </c>
      <c r="C13" s="10">
        <v>34018.894614620003</v>
      </c>
      <c r="D13" s="10">
        <v>34456.335315349999</v>
      </c>
      <c r="E13" s="10">
        <v>35013.922472719998</v>
      </c>
      <c r="F13" s="10">
        <v>35574.113864400002</v>
      </c>
      <c r="G13" s="10">
        <v>36181.318953629998</v>
      </c>
      <c r="H13" s="10">
        <v>36820.320427090002</v>
      </c>
      <c r="I13" s="10">
        <v>37475.281998220002</v>
      </c>
      <c r="J13" s="10">
        <v>38147.173437849997</v>
      </c>
      <c r="K13" s="10">
        <v>38840.227177749999</v>
      </c>
      <c r="L13" s="10">
        <v>39558.069922169998</v>
      </c>
      <c r="M13" s="10">
        <v>40299.073838169999</v>
      </c>
      <c r="N13" s="10">
        <v>41063.360252749997</v>
      </c>
      <c r="O13" s="10">
        <v>41851.502791469997</v>
      </c>
      <c r="P13" s="10">
        <v>42663.745299100003</v>
      </c>
      <c r="Q13" s="10">
        <v>43499.072892420001</v>
      </c>
      <c r="R13" s="10">
        <v>44359.691460640002</v>
      </c>
      <c r="S13" s="10">
        <v>45244.356207090001</v>
      </c>
      <c r="T13" s="10">
        <v>46154.003040390002</v>
      </c>
      <c r="U13" s="10">
        <v>47088.920431910003</v>
      </c>
      <c r="V13" s="10">
        <v>48054.852084650003</v>
      </c>
      <c r="W13" s="10">
        <v>49052.427984820002</v>
      </c>
      <c r="X13" s="10">
        <v>50076.696010270003</v>
      </c>
      <c r="Y13" s="10">
        <v>51124.473855559998</v>
      </c>
      <c r="Z13" s="10">
        <v>52198.605136409999</v>
      </c>
      <c r="AA13" s="10">
        <v>53299.502284310001</v>
      </c>
      <c r="AB13" s="10">
        <v>54427.683938989998</v>
      </c>
      <c r="AC13" s="10">
        <v>55584.196299919997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7201</v>
      </c>
      <c r="C17" s="10">
        <v>8043.3646718299997</v>
      </c>
      <c r="D17" s="10">
        <v>8898.08313275</v>
      </c>
      <c r="E17" s="10">
        <v>9822.0851635100007</v>
      </c>
      <c r="F17" s="10">
        <v>10828.68615874</v>
      </c>
      <c r="G17" s="10">
        <v>11906.67617108</v>
      </c>
      <c r="H17" s="10">
        <v>12663.602946159999</v>
      </c>
      <c r="I17" s="10">
        <v>12245.697866869999</v>
      </c>
      <c r="J17" s="10">
        <v>11837.50809487</v>
      </c>
      <c r="K17" s="10">
        <v>11477.85992861</v>
      </c>
      <c r="L17" s="10">
        <v>11095.26505005</v>
      </c>
      <c r="M17" s="10">
        <v>10725.422920929999</v>
      </c>
      <c r="N17" s="10">
        <v>10367.908844220001</v>
      </c>
      <c r="O17" s="10">
        <v>10022.31194431</v>
      </c>
      <c r="P17" s="10">
        <v>9688.2348799299998</v>
      </c>
      <c r="Q17" s="10">
        <v>9366.9134458000008</v>
      </c>
      <c r="R17" s="10">
        <v>9080.0701778900002</v>
      </c>
      <c r="S17" s="10">
        <v>8777.5002899400006</v>
      </c>
      <c r="T17" s="10">
        <v>8487.7097947599996</v>
      </c>
      <c r="U17" s="10">
        <v>8204.7861375600005</v>
      </c>
      <c r="V17" s="10">
        <v>7931.2936090800004</v>
      </c>
      <c r="W17" s="10">
        <v>8006.85758756</v>
      </c>
      <c r="X17" s="10">
        <v>8081.7868177500004</v>
      </c>
      <c r="Y17" s="10">
        <v>7812.8187286599996</v>
      </c>
      <c r="Z17" s="10">
        <v>7552.8979462699999</v>
      </c>
      <c r="AA17" s="10">
        <v>7301.1346863999997</v>
      </c>
      <c r="AB17" s="10">
        <v>7059.1072810899996</v>
      </c>
      <c r="AC17" s="10">
        <v>6823.8037143499996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12723958.25</v>
      </c>
      <c r="C18" s="10">
        <v>14212392.2057977</v>
      </c>
      <c r="D18" s="10">
        <v>15722654.9487777</v>
      </c>
      <c r="E18" s="10">
        <v>17355339.751210701</v>
      </c>
      <c r="F18" s="10">
        <v>19133974.5294009</v>
      </c>
      <c r="G18" s="10">
        <v>21038751.631321501</v>
      </c>
      <c r="H18" s="10">
        <v>22376219.300307401</v>
      </c>
      <c r="I18" s="10">
        <v>21637793.139861099</v>
      </c>
      <c r="J18" s="10">
        <v>20916533.6457722</v>
      </c>
      <c r="K18" s="10">
        <v>20281045.761831202</v>
      </c>
      <c r="L18" s="10">
        <v>19605011.702468101</v>
      </c>
      <c r="M18" s="10">
        <v>18951511.3816774</v>
      </c>
      <c r="N18" s="10">
        <v>18319794.372129899</v>
      </c>
      <c r="O18" s="10">
        <v>17709134.6685034</v>
      </c>
      <c r="P18" s="10">
        <v>17118830.1803075</v>
      </c>
      <c r="Q18" s="10">
        <v>16551064.5209981</v>
      </c>
      <c r="R18" s="10">
        <v>16044220.7819185</v>
      </c>
      <c r="S18" s="10">
        <v>15509588.561104201</v>
      </c>
      <c r="T18" s="10">
        <v>14997537.156880699</v>
      </c>
      <c r="U18" s="10">
        <v>14497619.2562833</v>
      </c>
      <c r="V18" s="10">
        <v>14014365.886732901</v>
      </c>
      <c r="W18" s="10">
        <v>14147885.246181101</v>
      </c>
      <c r="X18" s="10">
        <v>14280283.0238121</v>
      </c>
      <c r="Y18" s="10">
        <v>13805024.2075148</v>
      </c>
      <c r="Z18" s="10">
        <v>13345751.719871201</v>
      </c>
      <c r="AA18" s="10">
        <v>12900893.3380582</v>
      </c>
      <c r="AB18" s="10">
        <v>12473237.9290218</v>
      </c>
      <c r="AC18" s="10">
        <v>12057463.347805601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12723958.25</v>
      </c>
      <c r="C19" s="10">
        <v>14212392.2057977</v>
      </c>
      <c r="D19" s="10">
        <v>15722654.9487777</v>
      </c>
      <c r="E19" s="10">
        <v>17355339.751210701</v>
      </c>
      <c r="F19" s="10">
        <v>19133974.5294009</v>
      </c>
      <c r="G19" s="10">
        <v>21038751.631321501</v>
      </c>
      <c r="H19" s="10">
        <v>22376219.300307401</v>
      </c>
      <c r="I19" s="10">
        <v>21637793.139861099</v>
      </c>
      <c r="J19" s="10">
        <v>20916533.6457722</v>
      </c>
      <c r="K19" s="10">
        <v>20281045.761831202</v>
      </c>
      <c r="L19" s="10">
        <v>19605011.702468101</v>
      </c>
      <c r="M19" s="10">
        <v>18951511.3816774</v>
      </c>
      <c r="N19" s="10">
        <v>18319794.372129899</v>
      </c>
      <c r="O19" s="10">
        <v>17709134.6685034</v>
      </c>
      <c r="P19" s="10">
        <v>17118830.1803075</v>
      </c>
      <c r="Q19" s="10">
        <v>16551064.5209981</v>
      </c>
      <c r="R19" s="10">
        <v>16044220.7819185</v>
      </c>
      <c r="S19" s="10">
        <v>15509588.561104201</v>
      </c>
      <c r="T19" s="10">
        <v>14997537.156880699</v>
      </c>
      <c r="U19" s="10">
        <v>14497619.2562833</v>
      </c>
      <c r="V19" s="10">
        <v>14014365.886732901</v>
      </c>
      <c r="W19" s="10">
        <v>14147885.246181101</v>
      </c>
      <c r="X19" s="10">
        <v>14280283.0238121</v>
      </c>
      <c r="Y19" s="10">
        <v>13805024.2075148</v>
      </c>
      <c r="Z19" s="10">
        <v>13345751.719871201</v>
      </c>
      <c r="AA19" s="10">
        <v>12900893.3380582</v>
      </c>
      <c r="AB19" s="10">
        <v>12473237.9290218</v>
      </c>
      <c r="AC19" s="10">
        <v>12057463.347805601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1470.1406966300001</v>
      </c>
      <c r="C20" s="10">
        <v>1642.1160591400001</v>
      </c>
      <c r="D20" s="10">
        <v>1816.61354471</v>
      </c>
      <c r="E20" s="10">
        <v>2005.25581511</v>
      </c>
      <c r="F20" s="10">
        <v>2210.7613127300001</v>
      </c>
      <c r="G20" s="10">
        <v>2430.8414387799999</v>
      </c>
      <c r="H20" s="10">
        <v>2585.3739837600001</v>
      </c>
      <c r="I20" s="10">
        <v>2500.0553801800002</v>
      </c>
      <c r="J20" s="10">
        <v>2416.7202328799999</v>
      </c>
      <c r="K20" s="10">
        <v>2343.29523556</v>
      </c>
      <c r="L20" s="10">
        <v>2265.1854867299999</v>
      </c>
      <c r="M20" s="10">
        <v>2189.67931185</v>
      </c>
      <c r="N20" s="10">
        <v>2116.6900056700001</v>
      </c>
      <c r="O20" s="10">
        <v>2046.13368472</v>
      </c>
      <c r="P20" s="10">
        <v>1977.9292286499999</v>
      </c>
      <c r="Q20" s="10">
        <v>1912.32893466</v>
      </c>
      <c r="R20" s="10">
        <v>1853.7676290500001</v>
      </c>
      <c r="S20" s="10">
        <v>1791.9956104600001</v>
      </c>
      <c r="T20" s="10">
        <v>1732.83260526</v>
      </c>
      <c r="U20" s="10">
        <v>1675.0715189499999</v>
      </c>
      <c r="V20" s="10">
        <v>1619.23587163</v>
      </c>
      <c r="W20" s="10">
        <v>1634.6628512100001</v>
      </c>
      <c r="X20" s="10">
        <v>1649.96024195</v>
      </c>
      <c r="Y20" s="10">
        <v>1595.0482944600001</v>
      </c>
      <c r="Z20" s="10">
        <v>1541.9834256700001</v>
      </c>
      <c r="AA20" s="10">
        <v>1490.58397917</v>
      </c>
      <c r="AB20" s="10">
        <v>1441.1721838399999</v>
      </c>
      <c r="AC20" s="10">
        <v>1393.13311294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7.1061961</v>
      </c>
      <c r="D21" s="10">
        <v>7.86132747</v>
      </c>
      <c r="E21" s="10">
        <v>8.6776698799999998</v>
      </c>
      <c r="F21" s="10">
        <v>9.5669872599999994</v>
      </c>
      <c r="G21" s="10">
        <v>10.51937582</v>
      </c>
      <c r="H21" s="10">
        <v>11.188109649999999</v>
      </c>
      <c r="I21" s="10">
        <v>10.81889657</v>
      </c>
      <c r="J21" s="10">
        <v>10.45826682</v>
      </c>
      <c r="K21" s="10">
        <v>10.140522880000001</v>
      </c>
      <c r="L21" s="10">
        <v>9.8025058499999993</v>
      </c>
      <c r="M21" s="10">
        <v>9.4757556899999997</v>
      </c>
      <c r="N21" s="10">
        <v>9.1598971900000006</v>
      </c>
      <c r="O21" s="10">
        <v>8.8545673300000001</v>
      </c>
      <c r="P21" s="10">
        <v>8.5594150899999999</v>
      </c>
      <c r="Q21" s="10">
        <v>8.2755322600000003</v>
      </c>
      <c r="R21" s="10">
        <v>8.0221103899999999</v>
      </c>
      <c r="S21" s="10">
        <v>7.7547942799999996</v>
      </c>
      <c r="T21" s="10">
        <v>7.4987685800000001</v>
      </c>
      <c r="U21" s="10">
        <v>7.2488096300000002</v>
      </c>
      <c r="V21" s="10">
        <v>7.0071829399999999</v>
      </c>
      <c r="W21" s="10">
        <v>7.0739426200000004</v>
      </c>
      <c r="X21" s="10">
        <v>7.1401415100000003</v>
      </c>
      <c r="Y21" s="10">
        <v>6.9025121</v>
      </c>
      <c r="Z21" s="10">
        <v>6.6728758600000004</v>
      </c>
      <c r="AA21" s="10">
        <v>6.4504466699999998</v>
      </c>
      <c r="AB21" s="10">
        <v>6.2366189600000004</v>
      </c>
      <c r="AC21" s="10">
        <v>6.02873167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6.3619789999999996E-2</v>
      </c>
      <c r="C22" s="10">
        <v>7.1061959999999993E-2</v>
      </c>
      <c r="D22" s="10">
        <v>7.8613269999999999E-2</v>
      </c>
      <c r="E22" s="10">
        <v>8.6776699999999998E-2</v>
      </c>
      <c r="F22" s="10">
        <v>9.5669870000000004E-2</v>
      </c>
      <c r="G22" s="10">
        <v>0.10519376</v>
      </c>
      <c r="H22" s="10">
        <v>0.1118811</v>
      </c>
      <c r="I22" s="10">
        <v>0.10818897</v>
      </c>
      <c r="J22" s="10">
        <v>0.10458267</v>
      </c>
      <c r="K22" s="10">
        <v>0.10140523</v>
      </c>
      <c r="L22" s="10">
        <v>9.8025059999999997E-2</v>
      </c>
      <c r="M22" s="10">
        <v>9.4757560000000005E-2</v>
      </c>
      <c r="N22" s="10">
        <v>9.1598970000000002E-2</v>
      </c>
      <c r="O22" s="10">
        <v>8.8545670000000007E-2</v>
      </c>
      <c r="P22" s="10">
        <v>8.5594149999999994E-2</v>
      </c>
      <c r="Q22" s="10">
        <v>8.2755319999999993E-2</v>
      </c>
      <c r="R22" s="10">
        <v>8.0221100000000004E-2</v>
      </c>
      <c r="S22" s="10">
        <v>7.7547939999999996E-2</v>
      </c>
      <c r="T22" s="10">
        <v>7.4987689999999996E-2</v>
      </c>
      <c r="U22" s="10">
        <v>7.24881E-2</v>
      </c>
      <c r="V22" s="10">
        <v>7.0071830000000002E-2</v>
      </c>
      <c r="W22" s="10">
        <v>7.0739430000000006E-2</v>
      </c>
      <c r="X22" s="10">
        <v>7.1401419999999993E-2</v>
      </c>
      <c r="Y22" s="10">
        <v>6.9025119999999995E-2</v>
      </c>
      <c r="Z22" s="10">
        <v>6.6728759999999998E-2</v>
      </c>
      <c r="AA22" s="10">
        <v>6.4504469999999994E-2</v>
      </c>
      <c r="AB22" s="10">
        <v>6.2366190000000002E-2</v>
      </c>
      <c r="AC22" s="10">
        <v>6.0287319999999998E-2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1470.1406966300001</v>
      </c>
      <c r="C23" s="10">
        <v>1642.1160591400001</v>
      </c>
      <c r="D23" s="10">
        <v>1816.61354471</v>
      </c>
      <c r="E23" s="10">
        <v>2005.25581511</v>
      </c>
      <c r="F23" s="10">
        <v>2210.7613127300001</v>
      </c>
      <c r="G23" s="10">
        <v>2430.8414387799999</v>
      </c>
      <c r="H23" s="10">
        <v>2585.3739837600001</v>
      </c>
      <c r="I23" s="10">
        <v>2500.0553801800002</v>
      </c>
      <c r="J23" s="10">
        <v>2416.7202328799999</v>
      </c>
      <c r="K23" s="10">
        <v>2343.29523556</v>
      </c>
      <c r="L23" s="10">
        <v>2265.1854867299999</v>
      </c>
      <c r="M23" s="10">
        <v>2189.67931185</v>
      </c>
      <c r="N23" s="10">
        <v>2116.6900056700001</v>
      </c>
      <c r="O23" s="10">
        <v>2046.13368472</v>
      </c>
      <c r="P23" s="10">
        <v>1977.9292286499999</v>
      </c>
      <c r="Q23" s="10">
        <v>1912.32893466</v>
      </c>
      <c r="R23" s="10">
        <v>1853.7676290500001</v>
      </c>
      <c r="S23" s="10">
        <v>1791.9956104600001</v>
      </c>
      <c r="T23" s="10">
        <v>1732.83260526</v>
      </c>
      <c r="U23" s="10">
        <v>1675.0715189499999</v>
      </c>
      <c r="V23" s="10">
        <v>1619.23587163</v>
      </c>
      <c r="W23" s="10">
        <v>1634.6628512100001</v>
      </c>
      <c r="X23" s="10">
        <v>1649.96024195</v>
      </c>
      <c r="Y23" s="10">
        <v>1595.0482944600001</v>
      </c>
      <c r="Z23" s="10">
        <v>1541.9834256700001</v>
      </c>
      <c r="AA23" s="10">
        <v>1490.58397917</v>
      </c>
      <c r="AB23" s="10">
        <v>1441.1721838399999</v>
      </c>
      <c r="AC23" s="10">
        <v>1393.13311294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1.14654177</v>
      </c>
      <c r="E25" s="10">
        <v>1.1419171800000001</v>
      </c>
      <c r="F25" s="10">
        <v>1.1409528200000001</v>
      </c>
      <c r="G25" s="10">
        <v>1.1374613600000001</v>
      </c>
      <c r="H25" s="10">
        <v>1.13517793</v>
      </c>
      <c r="I25" s="10">
        <v>1.1002465100000001</v>
      </c>
      <c r="J25" s="10">
        <v>1.00034432</v>
      </c>
      <c r="K25" s="10">
        <v>1.0000000099999999</v>
      </c>
      <c r="L25" s="10">
        <v>1.0030530200000001</v>
      </c>
      <c r="M25" s="10">
        <v>1.00000004</v>
      </c>
      <c r="N25" s="10">
        <v>1</v>
      </c>
      <c r="O25" s="10">
        <v>1</v>
      </c>
      <c r="P25" s="10">
        <v>1.0000000099999999</v>
      </c>
      <c r="Q25" s="10">
        <v>1</v>
      </c>
      <c r="R25" s="10">
        <v>1.0001729500000001</v>
      </c>
      <c r="S25" s="10">
        <v>1.0028037599999999</v>
      </c>
      <c r="T25" s="10">
        <v>1.00001129</v>
      </c>
      <c r="U25" s="10">
        <v>1.00032915</v>
      </c>
      <c r="V25" s="10">
        <v>1</v>
      </c>
      <c r="W25" s="10">
        <v>1.00000004</v>
      </c>
      <c r="X25" s="10">
        <v>1.0443386100000001</v>
      </c>
      <c r="Y25" s="10">
        <v>1.04416358</v>
      </c>
      <c r="Z25" s="10">
        <v>1.0000543799999999</v>
      </c>
      <c r="AA25" s="10">
        <v>1.0000670700000001</v>
      </c>
      <c r="AB25" s="10">
        <v>1</v>
      </c>
      <c r="AC25" s="10">
        <v>1.00019039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1.15549536</v>
      </c>
      <c r="D26" s="10">
        <v>1.1444108200000001</v>
      </c>
      <c r="E26" s="10">
        <v>1.1419063599999999</v>
      </c>
      <c r="F26" s="10">
        <v>1.1405000999999999</v>
      </c>
      <c r="G26" s="10">
        <v>1.1374649699999999</v>
      </c>
      <c r="H26" s="10">
        <v>1.1002465100000001</v>
      </c>
      <c r="I26" s="10">
        <v>1.00034432</v>
      </c>
      <c r="J26" s="10">
        <v>1.0000000099999999</v>
      </c>
      <c r="K26" s="10">
        <v>1.0030530200000001</v>
      </c>
      <c r="L26" s="10">
        <v>1.00000004</v>
      </c>
      <c r="M26" s="10">
        <v>1</v>
      </c>
      <c r="N26" s="10">
        <v>1</v>
      </c>
      <c r="O26" s="10">
        <v>1.0000000099999999</v>
      </c>
      <c r="P26" s="10">
        <v>1</v>
      </c>
      <c r="Q26" s="10">
        <v>1.0001729500000001</v>
      </c>
      <c r="R26" s="10">
        <v>1.0028037599999999</v>
      </c>
      <c r="S26" s="10">
        <v>1.00001129</v>
      </c>
      <c r="T26" s="10">
        <v>1.00032915</v>
      </c>
      <c r="U26" s="10">
        <v>1</v>
      </c>
      <c r="V26" s="10">
        <v>1.00000004</v>
      </c>
      <c r="W26" s="10">
        <v>1.0443386100000001</v>
      </c>
      <c r="X26" s="10">
        <v>1.04416358</v>
      </c>
      <c r="Y26" s="10">
        <v>1.0000543799999999</v>
      </c>
      <c r="Z26" s="10">
        <v>1.0000670700000001</v>
      </c>
      <c r="AA26" s="10">
        <v>1</v>
      </c>
      <c r="AB26" s="10">
        <v>1.00019039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1.15549536</v>
      </c>
      <c r="D27" s="10">
        <v>1.1465517700000001</v>
      </c>
      <c r="E27" s="10">
        <v>1.1419271799999999</v>
      </c>
      <c r="F27" s="10">
        <v>1.1409628199999999</v>
      </c>
      <c r="G27" s="10">
        <v>1.1374713599999999</v>
      </c>
      <c r="H27" s="10">
        <v>1.1351879300000001</v>
      </c>
      <c r="I27" s="10">
        <v>1.13159671</v>
      </c>
      <c r="J27" s="10">
        <v>1.1362558</v>
      </c>
      <c r="K27" s="10">
        <v>1.14063307</v>
      </c>
      <c r="L27" s="10">
        <v>1.14513785</v>
      </c>
      <c r="M27" s="10">
        <v>1.14999063</v>
      </c>
      <c r="N27" s="10">
        <v>1.1551289600000001</v>
      </c>
      <c r="O27" s="10">
        <v>1.1605762500000001</v>
      </c>
      <c r="P27" s="10">
        <v>1.1663488099999999</v>
      </c>
      <c r="Q27" s="10">
        <v>1.17246633</v>
      </c>
      <c r="R27" s="10">
        <v>1.1789291099999999</v>
      </c>
      <c r="S27" s="10">
        <v>1.1853875199999999</v>
      </c>
      <c r="T27" s="10">
        <v>1.1926414000000001</v>
      </c>
      <c r="U27" s="10">
        <v>1.20027046</v>
      </c>
      <c r="V27" s="10">
        <v>1.2084079999999999</v>
      </c>
      <c r="W27" s="10">
        <v>1.2177225199999999</v>
      </c>
      <c r="X27" s="10">
        <v>1.21950471</v>
      </c>
      <c r="Y27" s="10">
        <v>1.2213499800000001</v>
      </c>
      <c r="Z27" s="10">
        <v>1.23198227</v>
      </c>
      <c r="AA27" s="10">
        <v>1.24316358</v>
      </c>
      <c r="AB27" s="10">
        <v>1.25501795</v>
      </c>
      <c r="AC27" s="10">
        <v>1.26750484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13708</v>
      </c>
      <c r="C28" s="10">
        <v>13159.68008468</v>
      </c>
      <c r="D28" s="10">
        <v>12641.197994280001</v>
      </c>
      <c r="E28" s="10">
        <v>13862.62387453</v>
      </c>
      <c r="F28" s="10">
        <v>15198.04314535</v>
      </c>
      <c r="G28" s="10">
        <v>16622.30718797</v>
      </c>
      <c r="H28" s="10">
        <v>16558.57596527</v>
      </c>
      <c r="I28" s="10">
        <v>16326.73614494</v>
      </c>
      <c r="J28" s="10">
        <v>15679.26981265</v>
      </c>
      <c r="K28" s="10">
        <v>15067.716360230001</v>
      </c>
      <c r="L28" s="10">
        <v>14465.03418328</v>
      </c>
      <c r="M28" s="10">
        <v>13886.43289928</v>
      </c>
      <c r="N28" s="10">
        <v>13331.40120249</v>
      </c>
      <c r="O28" s="10">
        <v>12798.145157589999</v>
      </c>
      <c r="P28" s="10">
        <v>12286.21957331</v>
      </c>
      <c r="Q28" s="10">
        <v>11797.90000358</v>
      </c>
      <c r="R28" s="10">
        <v>11337.58291874</v>
      </c>
      <c r="S28" s="10">
        <v>10884.14439163</v>
      </c>
      <c r="T28" s="10">
        <v>10448.778669159999</v>
      </c>
      <c r="U28" s="10">
        <v>10030.82755324</v>
      </c>
      <c r="V28" s="10">
        <v>9995.3811812599997</v>
      </c>
      <c r="W28" s="10">
        <v>10096.4242851</v>
      </c>
      <c r="X28" s="10">
        <v>10187.9162048</v>
      </c>
      <c r="Y28" s="10">
        <v>10458.04164046</v>
      </c>
      <c r="Z28" s="10">
        <v>10686.43912864</v>
      </c>
      <c r="AA28" s="10">
        <v>10933.823320359999</v>
      </c>
      <c r="AB28" s="10">
        <v>11182.380991800001</v>
      </c>
      <c r="AC28" s="10">
        <v>11422.45672486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47657998</v>
      </c>
      <c r="C29" s="10">
        <v>45751678.374394901</v>
      </c>
      <c r="D29" s="10">
        <v>43949094.5964996</v>
      </c>
      <c r="E29" s="10">
        <v>48195571.993504599</v>
      </c>
      <c r="F29" s="10">
        <v>52838365.175448298</v>
      </c>
      <c r="G29" s="10">
        <v>57790041.050444402</v>
      </c>
      <c r="H29" s="10">
        <v>57568469.524041198</v>
      </c>
      <c r="I29" s="10">
        <v>56762442.263070598</v>
      </c>
      <c r="J29" s="10">
        <v>54511424.669738397</v>
      </c>
      <c r="K29" s="10">
        <v>52385263.799281999</v>
      </c>
      <c r="L29" s="10">
        <v>50289945.300295703</v>
      </c>
      <c r="M29" s="10">
        <v>48278347.778030097</v>
      </c>
      <c r="N29" s="10">
        <v>46348693.598290399</v>
      </c>
      <c r="O29" s="10">
        <v>44494745.865484998</v>
      </c>
      <c r="P29" s="10">
        <v>42714956.802758001</v>
      </c>
      <c r="Q29" s="10">
        <v>41017237.727966599</v>
      </c>
      <c r="R29" s="10">
        <v>39416873.655246302</v>
      </c>
      <c r="S29" s="10">
        <v>37840423.960327901</v>
      </c>
      <c r="T29" s="10">
        <v>36326807.186828203</v>
      </c>
      <c r="U29" s="10">
        <v>34873735.006611198</v>
      </c>
      <c r="V29" s="10">
        <v>34750500.171129301</v>
      </c>
      <c r="W29" s="10">
        <v>35101792.266294397</v>
      </c>
      <c r="X29" s="10">
        <v>35419878.181532502</v>
      </c>
      <c r="Y29" s="10">
        <v>36359011.349948801</v>
      </c>
      <c r="Z29" s="10">
        <v>37153070.8068216</v>
      </c>
      <c r="AA29" s="10">
        <v>38013140.4970989</v>
      </c>
      <c r="AB29" s="10">
        <v>38877289.972447701</v>
      </c>
      <c r="AC29" s="10">
        <v>39711950.667381302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47657998</v>
      </c>
      <c r="C30" s="10">
        <v>45751678.374394901</v>
      </c>
      <c r="D30" s="10">
        <v>43949094.5964996</v>
      </c>
      <c r="E30" s="10">
        <v>48195571.993504599</v>
      </c>
      <c r="F30" s="10">
        <v>52838365.175448298</v>
      </c>
      <c r="G30" s="10">
        <v>57790041.050444402</v>
      </c>
      <c r="H30" s="10">
        <v>57568469.524041198</v>
      </c>
      <c r="I30" s="10">
        <v>56762442.263070598</v>
      </c>
      <c r="J30" s="10">
        <v>54511424.669738397</v>
      </c>
      <c r="K30" s="10">
        <v>52385263.799281999</v>
      </c>
      <c r="L30" s="10">
        <v>50289945.300295703</v>
      </c>
      <c r="M30" s="10">
        <v>48278347.778030097</v>
      </c>
      <c r="N30" s="10">
        <v>46348693.598290399</v>
      </c>
      <c r="O30" s="10">
        <v>44494745.865484998</v>
      </c>
      <c r="P30" s="10">
        <v>42714956.802758001</v>
      </c>
      <c r="Q30" s="10">
        <v>41017237.727966599</v>
      </c>
      <c r="R30" s="10">
        <v>39416873.655246302</v>
      </c>
      <c r="S30" s="10">
        <v>37840423.960327901</v>
      </c>
      <c r="T30" s="10">
        <v>36326807.186828203</v>
      </c>
      <c r="U30" s="10">
        <v>34873735.006611198</v>
      </c>
      <c r="V30" s="10">
        <v>34750500.171129301</v>
      </c>
      <c r="W30" s="10">
        <v>35101792.266294397</v>
      </c>
      <c r="X30" s="10">
        <v>35419878.181532502</v>
      </c>
      <c r="Y30" s="10">
        <v>36359011.349948801</v>
      </c>
      <c r="Z30" s="10">
        <v>37153070.8068216</v>
      </c>
      <c r="AA30" s="10">
        <v>38013140.4970989</v>
      </c>
      <c r="AB30" s="10">
        <v>38877289.972447701</v>
      </c>
      <c r="AC30" s="10">
        <v>39711950.667381302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4146.2059597999996</v>
      </c>
      <c r="C31" s="10">
        <v>3980.3577470199998</v>
      </c>
      <c r="D31" s="10">
        <v>3823.53446622</v>
      </c>
      <c r="E31" s="10">
        <v>4192.9744475500001</v>
      </c>
      <c r="F31" s="10">
        <v>4596.8935706599996</v>
      </c>
      <c r="G31" s="10">
        <v>5027.6852296799998</v>
      </c>
      <c r="H31" s="10">
        <v>5008.4086922200004</v>
      </c>
      <c r="I31" s="10">
        <v>4938.2849947699997</v>
      </c>
      <c r="J31" s="10">
        <v>4742.4483471399999</v>
      </c>
      <c r="K31" s="10">
        <v>4557.4741299500001</v>
      </c>
      <c r="L31" s="10">
        <v>4375.18317329</v>
      </c>
      <c r="M31" s="10">
        <v>4200.1758715599999</v>
      </c>
      <c r="N31" s="10">
        <v>4032.2975720899999</v>
      </c>
      <c r="O31" s="10">
        <v>3871.0056701799999</v>
      </c>
      <c r="P31" s="10">
        <v>3716.1655105200002</v>
      </c>
      <c r="Q31" s="10">
        <v>3568.4653711699998</v>
      </c>
      <c r="R31" s="10">
        <v>3429.2350355600001</v>
      </c>
      <c r="S31" s="10">
        <v>3292.0852308100002</v>
      </c>
      <c r="T31" s="10">
        <v>3160.4018376600002</v>
      </c>
      <c r="U31" s="10">
        <v>3033.9857734900002</v>
      </c>
      <c r="V31" s="10">
        <v>3023.2644458899999</v>
      </c>
      <c r="W31" s="10">
        <v>3053.8265643099999</v>
      </c>
      <c r="X31" s="10">
        <v>3081.4997728500002</v>
      </c>
      <c r="Y31" s="10">
        <v>3163.2035729200002</v>
      </c>
      <c r="Z31" s="10">
        <v>3232.2860814300002</v>
      </c>
      <c r="AA31" s="10">
        <v>3307.1114250300002</v>
      </c>
      <c r="AB31" s="10">
        <v>3382.2917065199999</v>
      </c>
      <c r="AC31" s="10">
        <v>3454.90648878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18.300671349999998</v>
      </c>
      <c r="D32" s="10">
        <v>17.57963784</v>
      </c>
      <c r="E32" s="10">
        <v>19.278228800000001</v>
      </c>
      <c r="F32" s="10">
        <v>21.135346070000001</v>
      </c>
      <c r="G32" s="10">
        <v>23.116016420000001</v>
      </c>
      <c r="H32" s="10">
        <v>23.02738781</v>
      </c>
      <c r="I32" s="10">
        <v>22.704976909999999</v>
      </c>
      <c r="J32" s="10">
        <v>21.804569870000002</v>
      </c>
      <c r="K32" s="10">
        <v>20.954105519999999</v>
      </c>
      <c r="L32" s="10">
        <v>20.115978120000001</v>
      </c>
      <c r="M32" s="10">
        <v>19.311339109999999</v>
      </c>
      <c r="N32" s="10">
        <v>18.539477439999999</v>
      </c>
      <c r="O32" s="10">
        <v>17.797898350000001</v>
      </c>
      <c r="P32" s="10">
        <v>17.085982720000001</v>
      </c>
      <c r="Q32" s="10">
        <v>16.406895089999999</v>
      </c>
      <c r="R32" s="10">
        <v>15.76674946</v>
      </c>
      <c r="S32" s="10">
        <v>15.136169580000001</v>
      </c>
      <c r="T32" s="10">
        <v>14.53072287</v>
      </c>
      <c r="U32" s="10">
        <v>13.949494</v>
      </c>
      <c r="V32" s="10">
        <v>13.90020007</v>
      </c>
      <c r="W32" s="10">
        <v>14.04071691</v>
      </c>
      <c r="X32" s="10">
        <v>14.16795127</v>
      </c>
      <c r="Y32" s="10">
        <v>14.54360454</v>
      </c>
      <c r="Z32" s="10">
        <v>14.86122832</v>
      </c>
      <c r="AA32" s="10">
        <v>15.205256200000001</v>
      </c>
      <c r="AB32" s="10">
        <v>15.55091599</v>
      </c>
      <c r="AC32" s="10">
        <v>15.88478027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0.19063199</v>
      </c>
      <c r="C33" s="10">
        <v>0.18300670999999999</v>
      </c>
      <c r="D33" s="10">
        <v>0.17579638</v>
      </c>
      <c r="E33" s="10">
        <v>0.19278229</v>
      </c>
      <c r="F33" s="10">
        <v>0.21135345999999999</v>
      </c>
      <c r="G33" s="10">
        <v>0.23116016</v>
      </c>
      <c r="H33" s="10">
        <v>0.23027387999999999</v>
      </c>
      <c r="I33" s="10">
        <v>0.22704977000000001</v>
      </c>
      <c r="J33" s="10">
        <v>0.21804570000000001</v>
      </c>
      <c r="K33" s="10">
        <v>0.20954106</v>
      </c>
      <c r="L33" s="10">
        <v>0.20115978000000001</v>
      </c>
      <c r="M33" s="10">
        <v>0.19311339</v>
      </c>
      <c r="N33" s="10">
        <v>0.18539476999999999</v>
      </c>
      <c r="O33" s="10">
        <v>0.17797898000000001</v>
      </c>
      <c r="P33" s="10">
        <v>0.17085982999999999</v>
      </c>
      <c r="Q33" s="10">
        <v>0.16406894999999999</v>
      </c>
      <c r="R33" s="10">
        <v>0.15766748999999999</v>
      </c>
      <c r="S33" s="10">
        <v>0.15136169999999999</v>
      </c>
      <c r="T33" s="10">
        <v>0.14530723000000001</v>
      </c>
      <c r="U33" s="10">
        <v>0.13949494000000001</v>
      </c>
      <c r="V33" s="10">
        <v>0.13900199999999999</v>
      </c>
      <c r="W33" s="10">
        <v>0.14040717</v>
      </c>
      <c r="X33" s="10">
        <v>0.14167951000000001</v>
      </c>
      <c r="Y33" s="10">
        <v>0.14543605000000001</v>
      </c>
      <c r="Z33" s="10">
        <v>0.14861228000000001</v>
      </c>
      <c r="AA33" s="10">
        <v>0.15205256</v>
      </c>
      <c r="AB33" s="10">
        <v>0.15550916000000001</v>
      </c>
      <c r="AC33" s="10">
        <v>0.15884780000000001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4146.2059597999996</v>
      </c>
      <c r="C34" s="10">
        <v>3980.3577470199998</v>
      </c>
      <c r="D34" s="10">
        <v>3823.53446622</v>
      </c>
      <c r="E34" s="10">
        <v>4192.9744475500001</v>
      </c>
      <c r="F34" s="10">
        <v>4596.8935706599996</v>
      </c>
      <c r="G34" s="10">
        <v>5027.6852296799998</v>
      </c>
      <c r="H34" s="10">
        <v>5008.4086922200004</v>
      </c>
      <c r="I34" s="10">
        <v>4938.2849947699997</v>
      </c>
      <c r="J34" s="10">
        <v>4742.4483471399999</v>
      </c>
      <c r="K34" s="10">
        <v>4557.4741299500001</v>
      </c>
      <c r="L34" s="10">
        <v>4375.18317329</v>
      </c>
      <c r="M34" s="10">
        <v>4200.1758715599999</v>
      </c>
      <c r="N34" s="10">
        <v>4032.2975720899999</v>
      </c>
      <c r="O34" s="10">
        <v>3871.0056701799999</v>
      </c>
      <c r="P34" s="10">
        <v>3716.1655105200002</v>
      </c>
      <c r="Q34" s="10">
        <v>3568.4653711699998</v>
      </c>
      <c r="R34" s="10">
        <v>3429.2350355600001</v>
      </c>
      <c r="S34" s="10">
        <v>3292.0852308100002</v>
      </c>
      <c r="T34" s="10">
        <v>3160.4018376600002</v>
      </c>
      <c r="U34" s="10">
        <v>3033.9857734900002</v>
      </c>
      <c r="V34" s="10">
        <v>3023.2644458899999</v>
      </c>
      <c r="W34" s="10">
        <v>3053.8265643099999</v>
      </c>
      <c r="X34" s="10">
        <v>3081.4997728500002</v>
      </c>
      <c r="Y34" s="10">
        <v>3163.2035729200002</v>
      </c>
      <c r="Z34" s="10">
        <v>3232.2860814300002</v>
      </c>
      <c r="AA34" s="10">
        <v>3307.1114250300002</v>
      </c>
      <c r="AB34" s="10">
        <v>3382.2917065199999</v>
      </c>
      <c r="AC34" s="10">
        <v>3454.90648878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1.0000000099999999</v>
      </c>
      <c r="E36" s="10">
        <v>1.00062574</v>
      </c>
      <c r="F36" s="10">
        <v>1.14213678</v>
      </c>
      <c r="G36" s="10">
        <v>1.13927668</v>
      </c>
      <c r="H36" s="10">
        <v>1.1375820699999999</v>
      </c>
      <c r="I36" s="10">
        <v>1.0376728399999999</v>
      </c>
      <c r="J36" s="10">
        <v>1.0270820899999999</v>
      </c>
      <c r="K36" s="10">
        <v>1.0003574900000001</v>
      </c>
      <c r="L36" s="10">
        <v>1.0010375499999999</v>
      </c>
      <c r="M36" s="10">
        <v>1.00000183</v>
      </c>
      <c r="N36" s="10">
        <v>1.0000000099999999</v>
      </c>
      <c r="O36" s="10">
        <v>1.00003193</v>
      </c>
      <c r="P36" s="10">
        <v>1</v>
      </c>
      <c r="Q36" s="10">
        <v>1.0000000200000001</v>
      </c>
      <c r="R36" s="10">
        <v>1.0002653100000001</v>
      </c>
      <c r="S36" s="10">
        <v>1.0010241</v>
      </c>
      <c r="T36" s="10">
        <v>1.00000595</v>
      </c>
      <c r="U36" s="10">
        <v>1.0000000099999999</v>
      </c>
      <c r="V36" s="10">
        <v>1</v>
      </c>
      <c r="W36" s="10">
        <v>1.03798568</v>
      </c>
      <c r="X36" s="10">
        <v>1.0521968500000001</v>
      </c>
      <c r="Y36" s="10">
        <v>1.05110606</v>
      </c>
      <c r="Z36" s="10">
        <v>1.06928573</v>
      </c>
      <c r="AA36" s="10">
        <v>1.0644160499999999</v>
      </c>
      <c r="AB36" s="10">
        <v>1.06578058</v>
      </c>
      <c r="AC36" s="10">
        <v>1.06534679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1.0000000099999999</v>
      </c>
      <c r="D37" s="10">
        <v>1.00062574</v>
      </c>
      <c r="E37" s="10">
        <v>1.14231525</v>
      </c>
      <c r="F37" s="10">
        <v>1.1420128700000001</v>
      </c>
      <c r="G37" s="10">
        <v>1.13928505</v>
      </c>
      <c r="H37" s="10">
        <v>1.0376728399999999</v>
      </c>
      <c r="I37" s="10">
        <v>1.0270820899999999</v>
      </c>
      <c r="J37" s="10">
        <v>1.0003574900000001</v>
      </c>
      <c r="K37" s="10">
        <v>1.0010375499999999</v>
      </c>
      <c r="L37" s="10">
        <v>1.00000183</v>
      </c>
      <c r="M37" s="10">
        <v>1.0000000099999999</v>
      </c>
      <c r="N37" s="10">
        <v>1.00003193</v>
      </c>
      <c r="O37" s="10">
        <v>1</v>
      </c>
      <c r="P37" s="10">
        <v>1.0000000200000001</v>
      </c>
      <c r="Q37" s="10">
        <v>1.0002653100000001</v>
      </c>
      <c r="R37" s="10">
        <v>1.0010241</v>
      </c>
      <c r="S37" s="10">
        <v>1.00000595</v>
      </c>
      <c r="T37" s="10">
        <v>1.0000000099999999</v>
      </c>
      <c r="U37" s="10">
        <v>1</v>
      </c>
      <c r="V37" s="10">
        <v>1.03798568</v>
      </c>
      <c r="W37" s="10">
        <v>1.0521968500000001</v>
      </c>
      <c r="X37" s="10">
        <v>1.05110606</v>
      </c>
      <c r="Y37" s="10">
        <v>1.06928573</v>
      </c>
      <c r="Z37" s="10">
        <v>1.0644160499999999</v>
      </c>
      <c r="AA37" s="10">
        <v>1.06578058</v>
      </c>
      <c r="AB37" s="10">
        <v>1.06534679</v>
      </c>
      <c r="AC37" s="10">
        <v>1.0640303200000001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1.1214413400000001</v>
      </c>
      <c r="D38" s="10">
        <v>1.1302383</v>
      </c>
      <c r="E38" s="10">
        <v>1.14231525</v>
      </c>
      <c r="F38" s="10">
        <v>1.14214678</v>
      </c>
      <c r="G38" s="10">
        <v>1.1392866800000001</v>
      </c>
      <c r="H38" s="10">
        <v>1.13759207</v>
      </c>
      <c r="I38" s="10">
        <v>1.1416347200000001</v>
      </c>
      <c r="J38" s="10">
        <v>1.1442712500000001</v>
      </c>
      <c r="K38" s="10">
        <v>1.1497994</v>
      </c>
      <c r="L38" s="10">
        <v>1.1558545</v>
      </c>
      <c r="M38" s="10">
        <v>1.1621026299999999</v>
      </c>
      <c r="N38" s="10">
        <v>1.1687455499999999</v>
      </c>
      <c r="O38" s="10">
        <v>1.1758113800000001</v>
      </c>
      <c r="P38" s="10">
        <v>1.1833359999999999</v>
      </c>
      <c r="Q38" s="10">
        <v>1.1913452899999999</v>
      </c>
      <c r="R38" s="10">
        <v>1.1998320499999999</v>
      </c>
      <c r="S38" s="10">
        <v>1.2087744899999999</v>
      </c>
      <c r="T38" s="10">
        <v>1.2184236100000001</v>
      </c>
      <c r="U38" s="10">
        <v>1.2286995000000001</v>
      </c>
      <c r="V38" s="10">
        <v>1.2396350700000001</v>
      </c>
      <c r="W38" s="10">
        <v>1.24360044</v>
      </c>
      <c r="X38" s="10">
        <v>1.2454859599999999</v>
      </c>
      <c r="Y38" s="10">
        <v>1.24763837</v>
      </c>
      <c r="Z38" s="10">
        <v>1.24569855</v>
      </c>
      <c r="AA38" s="10">
        <v>1.2447893699999999</v>
      </c>
      <c r="AB38" s="10">
        <v>1.2436614800000001</v>
      </c>
      <c r="AC38" s="10">
        <v>1.24267478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1182</v>
      </c>
      <c r="C39" s="10">
        <v>1435.1926844499999</v>
      </c>
      <c r="D39" s="10">
        <v>2971.25861958</v>
      </c>
      <c r="E39" s="10">
        <v>4600.6511730800003</v>
      </c>
      <c r="F39" s="10">
        <v>4715.5742821599997</v>
      </c>
      <c r="G39" s="10">
        <v>5368.1748122099998</v>
      </c>
      <c r="H39" s="10">
        <v>5588.2615620099996</v>
      </c>
      <c r="I39" s="10">
        <v>5657.8641891300003</v>
      </c>
      <c r="J39" s="10">
        <v>5691.4468784399996</v>
      </c>
      <c r="K39" s="10">
        <v>5747.5408264199996</v>
      </c>
      <c r="L39" s="10">
        <v>5785.6018078799998</v>
      </c>
      <c r="M39" s="10">
        <v>5826.8732764200004</v>
      </c>
      <c r="N39" s="10">
        <v>5872.58197449</v>
      </c>
      <c r="O39" s="10">
        <v>5922.9931274199998</v>
      </c>
      <c r="P39" s="10">
        <v>5966.2229011199997</v>
      </c>
      <c r="Q39" s="10">
        <v>6032.3146301999996</v>
      </c>
      <c r="R39" s="10">
        <v>6095.4997714499996</v>
      </c>
      <c r="S39" s="10">
        <v>6160.6066268900004</v>
      </c>
      <c r="T39" s="10">
        <v>6227.8219575000003</v>
      </c>
      <c r="U39" s="10">
        <v>6302.4905988800001</v>
      </c>
      <c r="V39" s="10">
        <v>6409.6672234199996</v>
      </c>
      <c r="W39" s="10">
        <v>6529.9519355900002</v>
      </c>
      <c r="X39" s="10">
        <v>6650.8741491600003</v>
      </c>
      <c r="Y39" s="10">
        <v>6787.62815821</v>
      </c>
      <c r="Z39" s="10">
        <v>6925.4411767499996</v>
      </c>
      <c r="AA39" s="10">
        <v>7058.7350486699997</v>
      </c>
      <c r="AB39" s="10">
        <v>7203.2180999700004</v>
      </c>
      <c r="AC39" s="10">
        <v>7342.1635984499999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9062132.75</v>
      </c>
      <c r="C40" s="10">
        <v>11003305.100109</v>
      </c>
      <c r="D40" s="10">
        <v>22779983.117793102</v>
      </c>
      <c r="E40" s="10">
        <v>35272175.691106498</v>
      </c>
      <c r="F40" s="10">
        <v>36153265.767729104</v>
      </c>
      <c r="G40" s="10">
        <v>41156609.791428402</v>
      </c>
      <c r="H40" s="10">
        <v>42843966.2577281</v>
      </c>
      <c r="I40" s="10">
        <v>43377594.216081902</v>
      </c>
      <c r="J40" s="10">
        <v>43635065.272379503</v>
      </c>
      <c r="K40" s="10">
        <v>44065125.173478998</v>
      </c>
      <c r="L40" s="10">
        <v>44356930.305982098</v>
      </c>
      <c r="M40" s="10">
        <v>44673349.533312902</v>
      </c>
      <c r="N40" s="10">
        <v>45023788.018711597</v>
      </c>
      <c r="O40" s="10">
        <v>45410279.186145097</v>
      </c>
      <c r="P40" s="10">
        <v>45741712.306304701</v>
      </c>
      <c r="Q40" s="10">
        <v>46248422.985326901</v>
      </c>
      <c r="R40" s="10">
        <v>46732849.497843899</v>
      </c>
      <c r="S40" s="10">
        <v>47232009.368370198</v>
      </c>
      <c r="T40" s="10">
        <v>47747334.451999098</v>
      </c>
      <c r="U40" s="10">
        <v>48319802.421864703</v>
      </c>
      <c r="V40" s="10">
        <v>49141501.9136969</v>
      </c>
      <c r="W40" s="10">
        <v>50063698.216092497</v>
      </c>
      <c r="X40" s="10">
        <v>50990782.100903898</v>
      </c>
      <c r="Y40" s="10">
        <v>52039244.862389699</v>
      </c>
      <c r="Z40" s="10">
        <v>53095826.815565497</v>
      </c>
      <c r="AA40" s="10">
        <v>54117761.470466003</v>
      </c>
      <c r="AB40" s="10">
        <v>55225481.090612903</v>
      </c>
      <c r="AC40" s="10">
        <v>56290745.517270401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9062132.75</v>
      </c>
      <c r="C41" s="10">
        <v>11003305.100109</v>
      </c>
      <c r="D41" s="10">
        <v>22779983.117793102</v>
      </c>
      <c r="E41" s="10">
        <v>35272175.691106498</v>
      </c>
      <c r="F41" s="10">
        <v>36153265.767729104</v>
      </c>
      <c r="G41" s="10">
        <v>41156609.791428402</v>
      </c>
      <c r="H41" s="10">
        <v>42843966.2577281</v>
      </c>
      <c r="I41" s="10">
        <v>43377594.216081902</v>
      </c>
      <c r="J41" s="10">
        <v>43635065.272379503</v>
      </c>
      <c r="K41" s="10">
        <v>44065125.173478998</v>
      </c>
      <c r="L41" s="10">
        <v>44356930.305982098</v>
      </c>
      <c r="M41" s="10">
        <v>44673349.533312902</v>
      </c>
      <c r="N41" s="10">
        <v>45023788.018711597</v>
      </c>
      <c r="O41" s="10">
        <v>45410279.186145097</v>
      </c>
      <c r="P41" s="10">
        <v>45741712.306304701</v>
      </c>
      <c r="Q41" s="10">
        <v>46248422.985326901</v>
      </c>
      <c r="R41" s="10">
        <v>46732849.497843899</v>
      </c>
      <c r="S41" s="10">
        <v>47232009.368370198</v>
      </c>
      <c r="T41" s="10">
        <v>47747334.451999098</v>
      </c>
      <c r="U41" s="10">
        <v>48319802.421864703</v>
      </c>
      <c r="V41" s="10">
        <v>49141501.9136969</v>
      </c>
      <c r="W41" s="10">
        <v>50063698.216092497</v>
      </c>
      <c r="X41" s="10">
        <v>50990782.100903898</v>
      </c>
      <c r="Y41" s="10">
        <v>52039244.862389699</v>
      </c>
      <c r="Z41" s="10">
        <v>53095826.815565497</v>
      </c>
      <c r="AA41" s="10">
        <v>54117761.470466003</v>
      </c>
      <c r="AB41" s="10">
        <v>55225481.090612903</v>
      </c>
      <c r="AC41" s="10">
        <v>56290745.517270401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1366.5167535200001</v>
      </c>
      <c r="C42" s="10">
        <v>983.57741479000003</v>
      </c>
      <c r="D42" s="10">
        <v>2036.28607042</v>
      </c>
      <c r="E42" s="10">
        <v>3152.9540501299998</v>
      </c>
      <c r="F42" s="10">
        <v>3231.71404923</v>
      </c>
      <c r="G42" s="10">
        <v>3678.95932103</v>
      </c>
      <c r="H42" s="10">
        <v>3829.7908844399999</v>
      </c>
      <c r="I42" s="10">
        <v>3877.4914982999999</v>
      </c>
      <c r="J42" s="10">
        <v>3900.5066481700001</v>
      </c>
      <c r="K42" s="10">
        <v>3938.94938895</v>
      </c>
      <c r="L42" s="10">
        <v>3965.0336368399999</v>
      </c>
      <c r="M42" s="10">
        <v>3993.3181207100001</v>
      </c>
      <c r="N42" s="10">
        <v>4024.6435612400001</v>
      </c>
      <c r="O42" s="10">
        <v>4059.19172471</v>
      </c>
      <c r="P42" s="10">
        <v>4088.8182895</v>
      </c>
      <c r="Q42" s="10">
        <v>4134.1127874000003</v>
      </c>
      <c r="R42" s="10">
        <v>4177.4153199100001</v>
      </c>
      <c r="S42" s="10">
        <v>4222.03485654</v>
      </c>
      <c r="T42" s="10">
        <v>4268.0993897799999</v>
      </c>
      <c r="U42" s="10">
        <v>4319.2718839299996</v>
      </c>
      <c r="V42" s="10">
        <v>4392.7230019899998</v>
      </c>
      <c r="W42" s="10">
        <v>4475.1574566199997</v>
      </c>
      <c r="X42" s="10">
        <v>4558.0288086700002</v>
      </c>
      <c r="Y42" s="10">
        <v>4651.75012995</v>
      </c>
      <c r="Z42" s="10">
        <v>4746.1972198599997</v>
      </c>
      <c r="AA42" s="10">
        <v>4837.5472130400003</v>
      </c>
      <c r="AB42" s="10">
        <v>4936.5654616900001</v>
      </c>
      <c r="AC42" s="10">
        <v>5031.7886715599998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3.3009915300000001</v>
      </c>
      <c r="D43" s="10">
        <v>6.8339949400000002</v>
      </c>
      <c r="E43" s="10">
        <v>10.58165271</v>
      </c>
      <c r="F43" s="10">
        <v>10.84597973</v>
      </c>
      <c r="G43" s="10">
        <v>12.34698294</v>
      </c>
      <c r="H43" s="10">
        <v>12.85318988</v>
      </c>
      <c r="I43" s="10">
        <v>13.01327826</v>
      </c>
      <c r="J43" s="10">
        <v>13.09051958</v>
      </c>
      <c r="K43" s="10">
        <v>13.21953755</v>
      </c>
      <c r="L43" s="10">
        <v>13.30707909</v>
      </c>
      <c r="M43" s="10">
        <v>13.40200486</v>
      </c>
      <c r="N43" s="10">
        <v>13.507136409999999</v>
      </c>
      <c r="O43" s="10">
        <v>13.62308376</v>
      </c>
      <c r="P43" s="10">
        <v>13.72251369</v>
      </c>
      <c r="Q43" s="10">
        <v>13.874526899999999</v>
      </c>
      <c r="R43" s="10">
        <v>14.01985485</v>
      </c>
      <c r="S43" s="10">
        <v>14.169602810000001</v>
      </c>
      <c r="T43" s="10">
        <v>14.324200340000001</v>
      </c>
      <c r="U43" s="10">
        <v>14.495940729999999</v>
      </c>
      <c r="V43" s="10">
        <v>14.742450570000001</v>
      </c>
      <c r="W43" s="10">
        <v>15.019109459999999</v>
      </c>
      <c r="X43" s="10">
        <v>15.29723463</v>
      </c>
      <c r="Y43" s="10">
        <v>15.61177346</v>
      </c>
      <c r="Z43" s="10">
        <v>15.92874804</v>
      </c>
      <c r="AA43" s="10">
        <v>16.23532844</v>
      </c>
      <c r="AB43" s="10">
        <v>16.56764433</v>
      </c>
      <c r="AC43" s="10">
        <v>16.88722366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2.7186399999999999E-2</v>
      </c>
      <c r="C44" s="10">
        <v>3.3009919999999998E-2</v>
      </c>
      <c r="D44" s="10">
        <v>6.8339949999999997E-2</v>
      </c>
      <c r="E44" s="10">
        <v>0.10581653000000001</v>
      </c>
      <c r="F44" s="10">
        <v>0.1084598</v>
      </c>
      <c r="G44" s="10">
        <v>0.12346983</v>
      </c>
      <c r="H44" s="10">
        <v>0.1285319</v>
      </c>
      <c r="I44" s="10">
        <v>0.13013278</v>
      </c>
      <c r="J44" s="10">
        <v>0.1309052</v>
      </c>
      <c r="K44" s="10">
        <v>0.13219538</v>
      </c>
      <c r="L44" s="10">
        <v>0.13307078999999999</v>
      </c>
      <c r="M44" s="10">
        <v>0.13402005</v>
      </c>
      <c r="N44" s="10">
        <v>0.13507136</v>
      </c>
      <c r="O44" s="10">
        <v>0.13623083999999999</v>
      </c>
      <c r="P44" s="10">
        <v>0.13722514</v>
      </c>
      <c r="Q44" s="10">
        <v>0.13874527</v>
      </c>
      <c r="R44" s="10">
        <v>0.14019855000000001</v>
      </c>
      <c r="S44" s="10">
        <v>0.14169603</v>
      </c>
      <c r="T44" s="10">
        <v>0.14324200000000001</v>
      </c>
      <c r="U44" s="10">
        <v>0.14495941000000001</v>
      </c>
      <c r="V44" s="10">
        <v>0.14742451000000001</v>
      </c>
      <c r="W44" s="10">
        <v>0.15019109</v>
      </c>
      <c r="X44" s="10">
        <v>0.15297235000000001</v>
      </c>
      <c r="Y44" s="10">
        <v>0.15611773000000001</v>
      </c>
      <c r="Z44" s="10">
        <v>0.15928748000000001</v>
      </c>
      <c r="AA44" s="10">
        <v>0.16235327999999999</v>
      </c>
      <c r="AB44" s="10">
        <v>0.16567644000000001</v>
      </c>
      <c r="AC44" s="10">
        <v>0.16887224000000001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1274.89859142</v>
      </c>
      <c r="C45" s="10">
        <v>872.33400023000002</v>
      </c>
      <c r="D45" s="10">
        <v>1805.9804411</v>
      </c>
      <c r="E45" s="10">
        <v>2796.3523538999998</v>
      </c>
      <c r="F45" s="10">
        <v>2866.20453232</v>
      </c>
      <c r="G45" s="10">
        <v>3262.86599604</v>
      </c>
      <c r="H45" s="10">
        <v>3396.6383855700001</v>
      </c>
      <c r="I45" s="10">
        <v>3438.94402077</v>
      </c>
      <c r="J45" s="10">
        <v>3459.3561382600001</v>
      </c>
      <c r="K45" s="10">
        <v>3493.4509734500002</v>
      </c>
      <c r="L45" s="10">
        <v>3516.5850714500002</v>
      </c>
      <c r="M45" s="10">
        <v>3541.6705569300002</v>
      </c>
      <c r="N45" s="10">
        <v>3569.45306437</v>
      </c>
      <c r="O45" s="10">
        <v>3600.0938021299999</v>
      </c>
      <c r="P45" s="10">
        <v>3626.3695780799999</v>
      </c>
      <c r="Q45" s="10">
        <v>3666.5412310199999</v>
      </c>
      <c r="R45" s="10">
        <v>3704.9462114900002</v>
      </c>
      <c r="S45" s="10">
        <v>3744.5192418299998</v>
      </c>
      <c r="T45" s="10">
        <v>3785.37383847</v>
      </c>
      <c r="U45" s="10">
        <v>3830.75868145</v>
      </c>
      <c r="V45" s="10">
        <v>3895.9024176399998</v>
      </c>
      <c r="W45" s="10">
        <v>3969.0134676500002</v>
      </c>
      <c r="X45" s="10">
        <v>4042.5120016300002</v>
      </c>
      <c r="Y45" s="10">
        <v>4125.6333643899998</v>
      </c>
      <c r="Z45" s="10">
        <v>4209.39841075</v>
      </c>
      <c r="AA45" s="10">
        <v>4290.4166445800001</v>
      </c>
      <c r="AB45" s="10">
        <v>4378.2358478599999</v>
      </c>
      <c r="AC45" s="10">
        <v>4462.68923438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91.618162100000006</v>
      </c>
      <c r="C46" s="10">
        <v>111.24341456000001</v>
      </c>
      <c r="D46" s="10">
        <v>230.30562932000001</v>
      </c>
      <c r="E46" s="10">
        <v>356.60169624000002</v>
      </c>
      <c r="F46" s="10">
        <v>365.50951691</v>
      </c>
      <c r="G46" s="10">
        <v>416.09332498999999</v>
      </c>
      <c r="H46" s="10">
        <v>433.15249886999999</v>
      </c>
      <c r="I46" s="10">
        <v>438.54747751999997</v>
      </c>
      <c r="J46" s="10">
        <v>441.15050989999997</v>
      </c>
      <c r="K46" s="10">
        <v>445.49841550000002</v>
      </c>
      <c r="L46" s="10">
        <v>448.44856539</v>
      </c>
      <c r="M46" s="10">
        <v>451.64756377999998</v>
      </c>
      <c r="N46" s="10">
        <v>455.19049687</v>
      </c>
      <c r="O46" s="10">
        <v>459.09792256999998</v>
      </c>
      <c r="P46" s="10">
        <v>462.44871142</v>
      </c>
      <c r="Q46" s="10">
        <v>467.57155638</v>
      </c>
      <c r="R46" s="10">
        <v>472.46910842</v>
      </c>
      <c r="S46" s="10">
        <v>477.51561471000002</v>
      </c>
      <c r="T46" s="10">
        <v>482.72555131000001</v>
      </c>
      <c r="U46" s="10">
        <v>488.51320249000003</v>
      </c>
      <c r="V46" s="10">
        <v>496.82058434999999</v>
      </c>
      <c r="W46" s="10">
        <v>506.14398896</v>
      </c>
      <c r="X46" s="10">
        <v>515.51680704</v>
      </c>
      <c r="Y46" s="10">
        <v>526.11676555999998</v>
      </c>
      <c r="Z46" s="10">
        <v>536.79880910999998</v>
      </c>
      <c r="AA46" s="10">
        <v>547.13056846999996</v>
      </c>
      <c r="AB46" s="10">
        <v>558.32961382999997</v>
      </c>
      <c r="AC46" s="10">
        <v>569.09943718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1.2453405200000001</v>
      </c>
      <c r="E47" s="10">
        <v>1.5880768000000001</v>
      </c>
      <c r="F47" s="10">
        <v>1.42177569</v>
      </c>
      <c r="G47" s="10">
        <v>1.0512612800000001</v>
      </c>
      <c r="H47" s="10">
        <v>1.1675821399999999</v>
      </c>
      <c r="I47" s="10">
        <v>1.0676907</v>
      </c>
      <c r="J47" s="10">
        <v>1.0384155399999999</v>
      </c>
      <c r="K47" s="10">
        <v>1.0317288</v>
      </c>
      <c r="L47" s="10">
        <v>1.0357495699999999</v>
      </c>
      <c r="M47" s="10">
        <v>1.03243296</v>
      </c>
      <c r="N47" s="10">
        <v>1.0329574100000001</v>
      </c>
      <c r="O47" s="10">
        <v>1.0336866300000001</v>
      </c>
      <c r="P47" s="10">
        <v>1.0344452900000001</v>
      </c>
      <c r="Q47" s="10">
        <v>1.03312681</v>
      </c>
      <c r="R47" s="10">
        <v>1.03700272</v>
      </c>
      <c r="S47" s="10">
        <v>1.0363840499999999</v>
      </c>
      <c r="T47" s="10">
        <v>1.0365960400000001</v>
      </c>
      <c r="U47" s="10">
        <v>1.0368312900000001</v>
      </c>
      <c r="V47" s="10">
        <v>1.0379379799999999</v>
      </c>
      <c r="W47" s="10">
        <v>1.0430824999999999</v>
      </c>
      <c r="X47" s="10">
        <v>1.0448883499999999</v>
      </c>
      <c r="Y47" s="10">
        <v>1.04463393</v>
      </c>
      <c r="Z47" s="10">
        <v>1.04673006</v>
      </c>
      <c r="AA47" s="10">
        <v>1.0464651899999999</v>
      </c>
      <c r="AB47" s="10">
        <v>1.0453815200000001</v>
      </c>
      <c r="AC47" s="10">
        <v>1.0466345500000001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1.2453405200000001</v>
      </c>
      <c r="D48" s="10">
        <v>2.1233697500000002</v>
      </c>
      <c r="E48" s="10">
        <v>1.5880867999999999</v>
      </c>
      <c r="F48" s="10">
        <v>1.0512612800000001</v>
      </c>
      <c r="G48" s="10">
        <v>1.1675821399999999</v>
      </c>
      <c r="H48" s="10">
        <v>1.0676907</v>
      </c>
      <c r="I48" s="10">
        <v>1.0384155399999999</v>
      </c>
      <c r="J48" s="10">
        <v>1.0317288</v>
      </c>
      <c r="K48" s="10">
        <v>1.0357495699999999</v>
      </c>
      <c r="L48" s="10">
        <v>1.03243296</v>
      </c>
      <c r="M48" s="10">
        <v>1.0329574100000001</v>
      </c>
      <c r="N48" s="10">
        <v>1.0336866300000001</v>
      </c>
      <c r="O48" s="10">
        <v>1.0344452900000001</v>
      </c>
      <c r="P48" s="10">
        <v>1.03312681</v>
      </c>
      <c r="Q48" s="10">
        <v>1.03700272</v>
      </c>
      <c r="R48" s="10">
        <v>1.0363840499999999</v>
      </c>
      <c r="S48" s="10">
        <v>1.0365960400000001</v>
      </c>
      <c r="T48" s="10">
        <v>1.0368312900000001</v>
      </c>
      <c r="U48" s="10">
        <v>1.0379379799999999</v>
      </c>
      <c r="V48" s="10">
        <v>1.0430824999999999</v>
      </c>
      <c r="W48" s="10">
        <v>1.0448883499999999</v>
      </c>
      <c r="X48" s="10">
        <v>1.04463393</v>
      </c>
      <c r="Y48" s="10">
        <v>1.04673006</v>
      </c>
      <c r="Z48" s="10">
        <v>1.0464651899999999</v>
      </c>
      <c r="AA48" s="10">
        <v>1.0453815200000001</v>
      </c>
      <c r="AB48" s="10">
        <v>1.0466345500000001</v>
      </c>
      <c r="AC48" s="10">
        <v>1.0454249900000001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2.3042746799999998</v>
      </c>
      <c r="D49" s="10">
        <v>2.12345329</v>
      </c>
      <c r="E49" s="10">
        <v>1.5880867999999999</v>
      </c>
      <c r="F49" s="10">
        <v>1.4217856900000001</v>
      </c>
      <c r="G49" s="10">
        <v>1.4396926400000001</v>
      </c>
      <c r="H49" s="10">
        <v>1.4174925700000001</v>
      </c>
      <c r="I49" s="10">
        <v>1.41345053</v>
      </c>
      <c r="J49" s="10">
        <v>1.41147482</v>
      </c>
      <c r="K49" s="10">
        <v>1.41035716</v>
      </c>
      <c r="L49" s="10">
        <v>1.4087995200000001</v>
      </c>
      <c r="M49" s="10">
        <v>1.4078460399999999</v>
      </c>
      <c r="N49" s="10">
        <v>1.4069772599999999</v>
      </c>
      <c r="O49" s="10">
        <v>1.40612881</v>
      </c>
      <c r="P49" s="10">
        <v>1.40527786</v>
      </c>
      <c r="Q49" s="10">
        <v>1.40519203</v>
      </c>
      <c r="R49" s="10">
        <v>1.4039495200000001</v>
      </c>
      <c r="S49" s="10">
        <v>1.40330175</v>
      </c>
      <c r="T49" s="10">
        <v>1.4026929800000001</v>
      </c>
      <c r="U49" s="10">
        <v>1.40224083</v>
      </c>
      <c r="V49" s="10">
        <v>1.40160369</v>
      </c>
      <c r="W49" s="10">
        <v>1.40064739</v>
      </c>
      <c r="X49" s="10">
        <v>1.4005953200000001</v>
      </c>
      <c r="Y49" s="10">
        <v>1.4006610399999999</v>
      </c>
      <c r="Z49" s="10">
        <v>1.3996185400000001</v>
      </c>
      <c r="AA49" s="10">
        <v>1.39865846</v>
      </c>
      <c r="AB49" s="10">
        <v>1.39820101</v>
      </c>
      <c r="AC49" s="10">
        <v>1.3973680100000001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18232</v>
      </c>
      <c r="C50" s="10">
        <v>20433.763260070002</v>
      </c>
      <c r="D50" s="10">
        <v>22701.354727220001</v>
      </c>
      <c r="E50" s="10">
        <v>25098.28715263</v>
      </c>
      <c r="F50" s="10">
        <v>27719.09894552</v>
      </c>
      <c r="G50" s="10">
        <v>30507.476690610001</v>
      </c>
      <c r="H50" s="10">
        <v>32271.843511129999</v>
      </c>
      <c r="I50" s="10">
        <v>33755.943712220003</v>
      </c>
      <c r="J50" s="10">
        <v>35332.425958580003</v>
      </c>
      <c r="K50" s="10">
        <v>37017.556235759999</v>
      </c>
      <c r="L50" s="10">
        <v>38594.468316500002</v>
      </c>
      <c r="M50" s="10">
        <v>40184.316655590002</v>
      </c>
      <c r="N50" s="10">
        <v>41790.543771550001</v>
      </c>
      <c r="O50" s="10">
        <v>43413.757076729999</v>
      </c>
      <c r="P50" s="10">
        <v>45066.82523984</v>
      </c>
      <c r="Q50" s="10">
        <v>46720.026265380002</v>
      </c>
      <c r="R50" s="10">
        <v>48392.361658809998</v>
      </c>
      <c r="S50" s="10">
        <v>50097.740901500001</v>
      </c>
      <c r="T50" s="10">
        <v>51825.733240200003</v>
      </c>
      <c r="U50" s="10">
        <v>53574.712304170003</v>
      </c>
      <c r="V50" s="10">
        <v>55264.87862607</v>
      </c>
      <c r="W50" s="10">
        <v>56837.871155809997</v>
      </c>
      <c r="X50" s="10">
        <v>58451.616183470003</v>
      </c>
      <c r="Y50" s="10">
        <v>60155.763658880001</v>
      </c>
      <c r="Z50" s="10">
        <v>61911.157065020001</v>
      </c>
      <c r="AA50" s="10">
        <v>63695.951483270001</v>
      </c>
      <c r="AB50" s="10">
        <v>65504.384336249997</v>
      </c>
      <c r="AC50" s="10">
        <v>67355.659189579994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78878089</v>
      </c>
      <c r="C51" s="10">
        <v>95591734.100449502</v>
      </c>
      <c r="D51" s="10">
        <v>109329727.192757</v>
      </c>
      <c r="E51" s="10">
        <v>116988662.270605</v>
      </c>
      <c r="F51" s="10">
        <v>132110121.61215401</v>
      </c>
      <c r="G51" s="10">
        <v>145247726.89411899</v>
      </c>
      <c r="H51" s="10">
        <v>156313855.778326</v>
      </c>
      <c r="I51" s="10">
        <v>166099289.03286001</v>
      </c>
      <c r="J51" s="10">
        <v>177551532.08796</v>
      </c>
      <c r="K51" s="10">
        <v>189565039.77854499</v>
      </c>
      <c r="L51" s="10">
        <v>200907762.36576399</v>
      </c>
      <c r="M51" s="10">
        <v>212270746.677423</v>
      </c>
      <c r="N51" s="10">
        <v>223675513.51410601</v>
      </c>
      <c r="O51" s="10">
        <v>235131340.211687</v>
      </c>
      <c r="P51" s="10">
        <v>246735266.025594</v>
      </c>
      <c r="Q51" s="10">
        <v>258250610.33919999</v>
      </c>
      <c r="R51" s="10">
        <v>269825093.49467897</v>
      </c>
      <c r="S51" s="10">
        <v>281587751.31493002</v>
      </c>
      <c r="T51" s="10">
        <v>293451844.89956999</v>
      </c>
      <c r="U51" s="10">
        <v>305393192.316975</v>
      </c>
      <c r="V51" s="10">
        <v>315950023.234047</v>
      </c>
      <c r="W51" s="10">
        <v>325530498.27486497</v>
      </c>
      <c r="X51" s="10">
        <v>335360163.25789797</v>
      </c>
      <c r="Y51" s="10">
        <v>345279201.506136</v>
      </c>
      <c r="Z51" s="10">
        <v>355547839.07566202</v>
      </c>
      <c r="AA51" s="10">
        <v>366003897.91089898</v>
      </c>
      <c r="AB51" s="10">
        <v>376590752.99234098</v>
      </c>
      <c r="AC51" s="10">
        <v>387480292.66213697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78878089</v>
      </c>
      <c r="C52" s="10">
        <v>95591734.100449502</v>
      </c>
      <c r="D52" s="10">
        <v>109329727.192757</v>
      </c>
      <c r="E52" s="10">
        <v>116988662.270605</v>
      </c>
      <c r="F52" s="10">
        <v>132110121.61215401</v>
      </c>
      <c r="G52" s="10">
        <v>145247726.89411899</v>
      </c>
      <c r="H52" s="10">
        <v>156313855.778326</v>
      </c>
      <c r="I52" s="10">
        <v>166099289.03286001</v>
      </c>
      <c r="J52" s="10">
        <v>177551532.08796</v>
      </c>
      <c r="K52" s="10">
        <v>189565039.77854499</v>
      </c>
      <c r="L52" s="10">
        <v>200907762.36576399</v>
      </c>
      <c r="M52" s="10">
        <v>212270746.677423</v>
      </c>
      <c r="N52" s="10">
        <v>223675513.51410601</v>
      </c>
      <c r="O52" s="10">
        <v>235131340.211687</v>
      </c>
      <c r="P52" s="10">
        <v>246735266.025594</v>
      </c>
      <c r="Q52" s="10">
        <v>258250610.33919999</v>
      </c>
      <c r="R52" s="10">
        <v>269825093.49467897</v>
      </c>
      <c r="S52" s="10">
        <v>281587751.31493002</v>
      </c>
      <c r="T52" s="10">
        <v>293451844.89956999</v>
      </c>
      <c r="U52" s="10">
        <v>305393192.316975</v>
      </c>
      <c r="V52" s="10">
        <v>315950023.234047</v>
      </c>
      <c r="W52" s="10">
        <v>325530498.27486497</v>
      </c>
      <c r="X52" s="10">
        <v>335360163.25789797</v>
      </c>
      <c r="Y52" s="10">
        <v>345279201.506136</v>
      </c>
      <c r="Z52" s="10">
        <v>355547839.07566202</v>
      </c>
      <c r="AA52" s="10">
        <v>366003897.91089898</v>
      </c>
      <c r="AB52" s="10">
        <v>376590752.99234098</v>
      </c>
      <c r="AC52" s="10">
        <v>387480292.66213697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5382.1049241399996</v>
      </c>
      <c r="C53" s="10">
        <v>6207.45578974</v>
      </c>
      <c r="D53" s="10">
        <v>6972.68427419</v>
      </c>
      <c r="E53" s="10">
        <v>7614.1117004500002</v>
      </c>
      <c r="F53" s="10">
        <v>8480.0807485500009</v>
      </c>
      <c r="G53" s="10">
        <v>9329.4206253699995</v>
      </c>
      <c r="H53" s="10">
        <v>9934.0251203999997</v>
      </c>
      <c r="I53" s="10">
        <v>10454.23144802</v>
      </c>
      <c r="J53" s="10">
        <v>11032.62707873</v>
      </c>
      <c r="K53" s="10">
        <v>11645.32135905</v>
      </c>
      <c r="L53" s="10">
        <v>12221.126203260001</v>
      </c>
      <c r="M53" s="10">
        <v>12799.878639369999</v>
      </c>
      <c r="N53" s="10">
        <v>13382.756607179999</v>
      </c>
      <c r="O53" s="10">
        <v>13970.1016621</v>
      </c>
      <c r="P53" s="10">
        <v>14566.72195026</v>
      </c>
      <c r="Q53" s="10">
        <v>15161.206045569999</v>
      </c>
      <c r="R53" s="10">
        <v>15760.761731389999</v>
      </c>
      <c r="S53" s="10">
        <v>16371.175247679999</v>
      </c>
      <c r="T53" s="10">
        <v>16988.352098340001</v>
      </c>
      <c r="U53" s="10">
        <v>17611.393822599999</v>
      </c>
      <c r="V53" s="10">
        <v>18189.500214970001</v>
      </c>
      <c r="W53" s="10">
        <v>18721.562923329999</v>
      </c>
      <c r="X53" s="10">
        <v>19267.434087450001</v>
      </c>
      <c r="Y53" s="10">
        <v>19832.629696330001</v>
      </c>
      <c r="Z53" s="10">
        <v>20416.07370316</v>
      </c>
      <c r="AA53" s="10">
        <v>21009.666337260001</v>
      </c>
      <c r="AB53" s="10">
        <v>21610.93314465</v>
      </c>
      <c r="AC53" s="10">
        <v>22227.709926169999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4683.99497092</v>
      </c>
      <c r="D54" s="10">
        <v>5357.15663245</v>
      </c>
      <c r="E54" s="10">
        <v>5732.4444512600003</v>
      </c>
      <c r="F54" s="10">
        <v>6473.3959590000004</v>
      </c>
      <c r="G54" s="10">
        <v>7117.1386178100001</v>
      </c>
      <c r="H54" s="10">
        <v>7659.3789331400003</v>
      </c>
      <c r="I54" s="10">
        <v>8138.86516261</v>
      </c>
      <c r="J54" s="10">
        <v>8700.0250723099998</v>
      </c>
      <c r="K54" s="10">
        <v>9288.6869491500001</v>
      </c>
      <c r="L54" s="10">
        <v>9844.4803559200009</v>
      </c>
      <c r="M54" s="10">
        <v>10401.266587190001</v>
      </c>
      <c r="N54" s="10">
        <v>10960.10016219</v>
      </c>
      <c r="O54" s="10">
        <v>11521.43567037</v>
      </c>
      <c r="P54" s="10">
        <v>12090.028035249999</v>
      </c>
      <c r="Q54" s="10">
        <v>12654.27990662</v>
      </c>
      <c r="R54" s="10">
        <v>13221.42958124</v>
      </c>
      <c r="S54" s="10">
        <v>13797.79981443</v>
      </c>
      <c r="T54" s="10">
        <v>14379.140400079999</v>
      </c>
      <c r="U54" s="10">
        <v>14964.26642353</v>
      </c>
      <c r="V54" s="10">
        <v>15481.55113847</v>
      </c>
      <c r="W54" s="10">
        <v>15950.994415470001</v>
      </c>
      <c r="X54" s="10">
        <v>16432.647999640001</v>
      </c>
      <c r="Y54" s="10">
        <v>16918.6808738</v>
      </c>
      <c r="Z54" s="10">
        <v>17421.844114709998</v>
      </c>
      <c r="AA54" s="10">
        <v>17934.190997630001</v>
      </c>
      <c r="AB54" s="10">
        <v>18452.94689662</v>
      </c>
      <c r="AC54" s="10">
        <v>18986.534340440001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38.650263610000003</v>
      </c>
      <c r="C55" s="10">
        <v>46.839949709999999</v>
      </c>
      <c r="D55" s="10">
        <v>53.571566320000002</v>
      </c>
      <c r="E55" s="10">
        <v>57.324444509999999</v>
      </c>
      <c r="F55" s="10">
        <v>64.733959589999998</v>
      </c>
      <c r="G55" s="10">
        <v>71.171386179999999</v>
      </c>
      <c r="H55" s="10">
        <v>76.593789330000007</v>
      </c>
      <c r="I55" s="10">
        <v>81.388651629999998</v>
      </c>
      <c r="J55" s="10">
        <v>87.000250719999997</v>
      </c>
      <c r="K55" s="10">
        <v>92.886869489999995</v>
      </c>
      <c r="L55" s="10">
        <v>98.444803559999997</v>
      </c>
      <c r="M55" s="10">
        <v>104.01266587000001</v>
      </c>
      <c r="N55" s="10">
        <v>109.60100162000001</v>
      </c>
      <c r="O55" s="10">
        <v>115.2143567</v>
      </c>
      <c r="P55" s="10">
        <v>120.90028035</v>
      </c>
      <c r="Q55" s="10">
        <v>126.54279907</v>
      </c>
      <c r="R55" s="10">
        <v>132.21429581000001</v>
      </c>
      <c r="S55" s="10">
        <v>137.97799814000001</v>
      </c>
      <c r="T55" s="10">
        <v>143.791404</v>
      </c>
      <c r="U55" s="10">
        <v>149.64266423999999</v>
      </c>
      <c r="V55" s="10">
        <v>154.81551138</v>
      </c>
      <c r="W55" s="10">
        <v>159.50994415</v>
      </c>
      <c r="X55" s="10">
        <v>164.32648</v>
      </c>
      <c r="Y55" s="10">
        <v>169.18680874</v>
      </c>
      <c r="Z55" s="10">
        <v>174.21844114999999</v>
      </c>
      <c r="AA55" s="10">
        <v>179.34190998</v>
      </c>
      <c r="AB55" s="10">
        <v>184.52946897000001</v>
      </c>
      <c r="AC55" s="10">
        <v>189.8653434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3457.47955254</v>
      </c>
      <c r="C56" s="10">
        <v>3875.0174776899999</v>
      </c>
      <c r="D56" s="10">
        <v>4305.0389306899997</v>
      </c>
      <c r="E56" s="10">
        <v>4759.5883410500001</v>
      </c>
      <c r="F56" s="10">
        <v>5256.5937812100001</v>
      </c>
      <c r="G56" s="10">
        <v>5785.3760891499996</v>
      </c>
      <c r="H56" s="10">
        <v>6119.9670394100003</v>
      </c>
      <c r="I56" s="10">
        <v>6401.4087956200001</v>
      </c>
      <c r="J56" s="10">
        <v>6700.3696957800003</v>
      </c>
      <c r="K56" s="10">
        <v>7019.9343884500004</v>
      </c>
      <c r="L56" s="10">
        <v>7318.9768015299996</v>
      </c>
      <c r="M56" s="10">
        <v>7620.4724204499998</v>
      </c>
      <c r="N56" s="10">
        <v>7925.0740774300002</v>
      </c>
      <c r="O56" s="10">
        <v>8232.8969609399992</v>
      </c>
      <c r="P56" s="10">
        <v>8546.3814592300005</v>
      </c>
      <c r="Q56" s="10">
        <v>8859.8911532900001</v>
      </c>
      <c r="R56" s="10">
        <v>9177.0294501200005</v>
      </c>
      <c r="S56" s="10">
        <v>9500.4341155900001</v>
      </c>
      <c r="T56" s="10">
        <v>9828.1270827900007</v>
      </c>
      <c r="U56" s="10">
        <v>10159.799930069999</v>
      </c>
      <c r="V56" s="10">
        <v>10480.31964806</v>
      </c>
      <c r="W56" s="10">
        <v>10778.618765429999</v>
      </c>
      <c r="X56" s="10">
        <v>11084.64610396</v>
      </c>
      <c r="Y56" s="10">
        <v>11407.817179580001</v>
      </c>
      <c r="Z56" s="10">
        <v>11740.706429710001</v>
      </c>
      <c r="AA56" s="10">
        <v>12079.17122823</v>
      </c>
      <c r="AB56" s="10">
        <v>12422.118771629999</v>
      </c>
      <c r="AC56" s="10">
        <v>12773.190785209999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1924.6253716000001</v>
      </c>
      <c r="C57" s="10">
        <v>2332.4383120500001</v>
      </c>
      <c r="D57" s="10">
        <v>2667.6453434999999</v>
      </c>
      <c r="E57" s="10">
        <v>2854.5233594000001</v>
      </c>
      <c r="F57" s="10">
        <v>3223.4869673399999</v>
      </c>
      <c r="G57" s="10">
        <v>3544.0445362199998</v>
      </c>
      <c r="H57" s="10">
        <v>3814.0580809899998</v>
      </c>
      <c r="I57" s="10">
        <v>4052.8226524000002</v>
      </c>
      <c r="J57" s="10">
        <v>4332.2573829499997</v>
      </c>
      <c r="K57" s="10">
        <v>4625.3869705999996</v>
      </c>
      <c r="L57" s="10">
        <v>4902.1494017200002</v>
      </c>
      <c r="M57" s="10">
        <v>5179.4062189300003</v>
      </c>
      <c r="N57" s="10">
        <v>5457.6825297400001</v>
      </c>
      <c r="O57" s="10">
        <v>5737.2047011699997</v>
      </c>
      <c r="P57" s="10">
        <v>6020.3404910199997</v>
      </c>
      <c r="Q57" s="10">
        <v>6301.3148922800001</v>
      </c>
      <c r="R57" s="10">
        <v>6583.7322812700004</v>
      </c>
      <c r="S57" s="10">
        <v>6870.7411320800002</v>
      </c>
      <c r="T57" s="10">
        <v>7160.2250155499996</v>
      </c>
      <c r="U57" s="10">
        <v>7451.5938925299997</v>
      </c>
      <c r="V57" s="10">
        <v>7709.1805669100004</v>
      </c>
      <c r="W57" s="10">
        <v>7942.9441579100003</v>
      </c>
      <c r="X57" s="10">
        <v>8182.7879834900004</v>
      </c>
      <c r="Y57" s="10">
        <v>8424.8125167500002</v>
      </c>
      <c r="Z57" s="10">
        <v>8675.3672734499996</v>
      </c>
      <c r="AA57" s="10">
        <v>8930.4951090300001</v>
      </c>
      <c r="AB57" s="10">
        <v>9188.8143730100001</v>
      </c>
      <c r="AC57" s="10">
        <v>9454.5191409599993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1.1572535799999999</v>
      </c>
      <c r="E58" s="10">
        <v>1.1516769899999999</v>
      </c>
      <c r="F58" s="10">
        <v>1.1504295200000001</v>
      </c>
      <c r="G58" s="10">
        <v>1.1464421899999999</v>
      </c>
      <c r="H58" s="10">
        <v>1.14386649</v>
      </c>
      <c r="I58" s="10">
        <v>1.1019103299999999</v>
      </c>
      <c r="J58" s="10">
        <v>1.0895702700000001</v>
      </c>
      <c r="K58" s="10">
        <v>1.0903149599999999</v>
      </c>
      <c r="L58" s="10">
        <v>1.09134749</v>
      </c>
      <c r="M58" s="10">
        <v>1.0860406600000001</v>
      </c>
      <c r="N58" s="10">
        <v>1.0845767500000001</v>
      </c>
      <c r="O58" s="10">
        <v>1.08330364</v>
      </c>
      <c r="P58" s="10">
        <v>1.08212671</v>
      </c>
      <c r="Q58" s="10">
        <v>1.08133027</v>
      </c>
      <c r="R58" s="10">
        <v>1.07987846</v>
      </c>
      <c r="S58" s="10">
        <v>1.0789529499999999</v>
      </c>
      <c r="T58" s="10">
        <v>1.0783757</v>
      </c>
      <c r="U58" s="10">
        <v>1.0775962699999999</v>
      </c>
      <c r="V58" s="10">
        <v>1.0768201100000001</v>
      </c>
      <c r="W58" s="10">
        <v>1.0745290000000001</v>
      </c>
      <c r="X58" s="10">
        <v>1.0713154</v>
      </c>
      <c r="Y58" s="10">
        <v>1.0712417400000001</v>
      </c>
      <c r="Z58" s="10">
        <v>1.07203629</v>
      </c>
      <c r="AA58" s="10">
        <v>1.0720633399999999</v>
      </c>
      <c r="AB58" s="10">
        <v>1.0716961599999999</v>
      </c>
      <c r="AC58" s="10">
        <v>1.0712413000000001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1.1674621599999999</v>
      </c>
      <c r="D59" s="10">
        <v>1.15726331</v>
      </c>
      <c r="E59" s="10">
        <v>1.1516515000000001</v>
      </c>
      <c r="F59" s="10">
        <v>1.1504395199999999</v>
      </c>
      <c r="G59" s="10">
        <v>1.14645219</v>
      </c>
      <c r="H59" s="10">
        <v>1.1019103299999999</v>
      </c>
      <c r="I59" s="10">
        <v>1.0895702700000001</v>
      </c>
      <c r="J59" s="10">
        <v>1.0903149599999999</v>
      </c>
      <c r="K59" s="10">
        <v>1.09134749</v>
      </c>
      <c r="L59" s="10">
        <v>1.0860406600000001</v>
      </c>
      <c r="M59" s="10">
        <v>1.0845767500000001</v>
      </c>
      <c r="N59" s="10">
        <v>1.08330364</v>
      </c>
      <c r="O59" s="10">
        <v>1.08212671</v>
      </c>
      <c r="P59" s="10">
        <v>1.08133027</v>
      </c>
      <c r="Q59" s="10">
        <v>1.07987846</v>
      </c>
      <c r="R59" s="10">
        <v>1.0789529499999999</v>
      </c>
      <c r="S59" s="10">
        <v>1.0783757</v>
      </c>
      <c r="T59" s="10">
        <v>1.0775962699999999</v>
      </c>
      <c r="U59" s="10">
        <v>1.0768201100000001</v>
      </c>
      <c r="V59" s="10">
        <v>1.0745290000000001</v>
      </c>
      <c r="W59" s="10">
        <v>1.0713154</v>
      </c>
      <c r="X59" s="10">
        <v>1.0712417400000001</v>
      </c>
      <c r="Y59" s="10">
        <v>1.07203629</v>
      </c>
      <c r="Z59" s="10">
        <v>1.0720633399999999</v>
      </c>
      <c r="AA59" s="10">
        <v>1.0716961599999999</v>
      </c>
      <c r="AB59" s="10">
        <v>1.0712413000000001</v>
      </c>
      <c r="AC59" s="10">
        <v>1.07110609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1.1674621599999999</v>
      </c>
      <c r="D60" s="10">
        <v>1.15726358</v>
      </c>
      <c r="E60" s="10">
        <v>1.15168699</v>
      </c>
      <c r="F60" s="10">
        <v>1.1504395199999999</v>
      </c>
      <c r="G60" s="10">
        <v>1.14645219</v>
      </c>
      <c r="H60" s="10">
        <v>1.14387649</v>
      </c>
      <c r="I60" s="10">
        <v>1.1406653499999999</v>
      </c>
      <c r="J60" s="10">
        <v>1.1362105600000001</v>
      </c>
      <c r="K60" s="10">
        <v>1.1313655499999999</v>
      </c>
      <c r="L60" s="10">
        <v>1.1269152200000001</v>
      </c>
      <c r="M60" s="10">
        <v>1.1229727599999999</v>
      </c>
      <c r="N60" s="10">
        <v>1.1193811300000001</v>
      </c>
      <c r="O60" s="10">
        <v>1.1160998600000001</v>
      </c>
      <c r="P60" s="10">
        <v>1.1130952199999999</v>
      </c>
      <c r="Q60" s="10">
        <v>1.11031488</v>
      </c>
      <c r="R60" s="10">
        <v>1.1077999999999999</v>
      </c>
      <c r="S60" s="10">
        <v>1.10550919</v>
      </c>
      <c r="T60" s="10">
        <v>1.10334803</v>
      </c>
      <c r="U60" s="10">
        <v>1.10135183</v>
      </c>
      <c r="V60" s="10">
        <v>1.0995068299999999</v>
      </c>
      <c r="W60" s="10">
        <v>1.09818953</v>
      </c>
      <c r="X60" s="10">
        <v>1.0974417400000001</v>
      </c>
      <c r="Y60" s="10">
        <v>1.09671144</v>
      </c>
      <c r="Z60" s="10">
        <v>1.0958626</v>
      </c>
      <c r="AA60" s="10">
        <v>1.09501804</v>
      </c>
      <c r="AB60" s="10">
        <v>1.0942296199999999</v>
      </c>
      <c r="AC60" s="10">
        <v>1.0934955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85873119.75</v>
      </c>
      <c r="C62" s="10">
        <v>75030448.950079799</v>
      </c>
      <c r="D62" s="10">
        <v>57350243.843872704</v>
      </c>
      <c r="E62" s="10">
        <v>39012944.344551198</v>
      </c>
      <c r="F62" s="10">
        <v>24435814.841559101</v>
      </c>
      <c r="G62" s="10">
        <v>7442199.4836137397</v>
      </c>
      <c r="H62" s="10">
        <v>1736679.5932219101</v>
      </c>
      <c r="I62" s="10">
        <v>1289210.52546282</v>
      </c>
      <c r="J62" s="10">
        <v>1045455.16157421</v>
      </c>
      <c r="K62" s="10">
        <v>27091.621938609998</v>
      </c>
      <c r="L62" s="10">
        <v>742.80659590000005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85873119.75</v>
      </c>
      <c r="C63" s="10">
        <v>75030448.950079799</v>
      </c>
      <c r="D63" s="10">
        <v>57350243.843872704</v>
      </c>
      <c r="E63" s="10">
        <v>39012944.344551198</v>
      </c>
      <c r="F63" s="10">
        <v>24435814.841559101</v>
      </c>
      <c r="G63" s="10">
        <v>7442199.4836137397</v>
      </c>
      <c r="H63" s="10">
        <v>1736679.5932219101</v>
      </c>
      <c r="I63" s="10">
        <v>1289210.52546282</v>
      </c>
      <c r="J63" s="10">
        <v>1045455.16157421</v>
      </c>
      <c r="K63" s="10">
        <v>27091.621938609998</v>
      </c>
      <c r="L63" s="10">
        <v>742.80659590000005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10812.95027195</v>
      </c>
      <c r="C64" s="10">
        <v>10340.18729462</v>
      </c>
      <c r="D64" s="10">
        <v>9713.75515868</v>
      </c>
      <c r="E64" s="10">
        <v>9077.3967892799992</v>
      </c>
      <c r="F64" s="10">
        <v>8533.8118283299991</v>
      </c>
      <c r="G64" s="10">
        <v>7939.0768113200002</v>
      </c>
      <c r="H64" s="10">
        <v>7612.1067480900001</v>
      </c>
      <c r="I64" s="10">
        <v>7412.3977470199998</v>
      </c>
      <c r="J64" s="10">
        <v>7222.1634990000002</v>
      </c>
      <c r="K64" s="10">
        <v>7018.5103632199998</v>
      </c>
      <c r="L64" s="10">
        <v>6842.4499710399996</v>
      </c>
      <c r="M64" s="10">
        <v>6671.3718615400003</v>
      </c>
      <c r="N64" s="10">
        <v>6504.5875650099997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6152.4968139100001</v>
      </c>
      <c r="D65" s="10">
        <v>4702.7199952000001</v>
      </c>
      <c r="E65" s="10">
        <v>3199.06143625</v>
      </c>
      <c r="F65" s="10">
        <v>2003.7368170100001</v>
      </c>
      <c r="G65" s="10">
        <v>610.26035765999995</v>
      </c>
      <c r="H65" s="10">
        <v>142.40772663999999</v>
      </c>
      <c r="I65" s="10">
        <v>105.71526308999999</v>
      </c>
      <c r="J65" s="10">
        <v>85.727323249999998</v>
      </c>
      <c r="K65" s="10">
        <v>2.2215129999999998</v>
      </c>
      <c r="L65" s="10">
        <v>6.0910140000000002E-2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70.415958200000006</v>
      </c>
      <c r="C66" s="10">
        <v>61.524968139999999</v>
      </c>
      <c r="D66" s="10">
        <v>47.027199950000004</v>
      </c>
      <c r="E66" s="10">
        <v>31.990614359999999</v>
      </c>
      <c r="F66" s="10">
        <v>20.037368170000001</v>
      </c>
      <c r="G66" s="10">
        <v>6.1026035800000002</v>
      </c>
      <c r="H66" s="10">
        <v>1.42407727</v>
      </c>
      <c r="I66" s="10">
        <v>1.05715263</v>
      </c>
      <c r="J66" s="10">
        <v>0.85727323</v>
      </c>
      <c r="K66" s="10">
        <v>2.221513E-2</v>
      </c>
      <c r="L66" s="10">
        <v>6.0910000000000001E-4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1999.1262277799999</v>
      </c>
      <c r="C68" s="10">
        <v>1746.7088515600001</v>
      </c>
      <c r="D68" s="10">
        <v>1335.1136766899999</v>
      </c>
      <c r="E68" s="10">
        <v>908.22134433999997</v>
      </c>
      <c r="F68" s="10">
        <v>568.86576950999995</v>
      </c>
      <c r="G68" s="10">
        <v>173.25440398000001</v>
      </c>
      <c r="H68" s="10">
        <v>40.429900930000002</v>
      </c>
      <c r="I68" s="10">
        <v>30.012821030000001</v>
      </c>
      <c r="J68" s="10">
        <v>24.338196159999999</v>
      </c>
      <c r="K68" s="10">
        <v>0.63069295999999997</v>
      </c>
      <c r="L68" s="10">
        <v>1.7292539999999999E-2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0.89613964000000002</v>
      </c>
      <c r="E69" s="10">
        <v>0.78395855999999997</v>
      </c>
      <c r="F69" s="10">
        <v>0.69770019000000005</v>
      </c>
      <c r="G69" s="10">
        <v>0.64241176</v>
      </c>
      <c r="H69" s="10">
        <v>0.31237039</v>
      </c>
      <c r="I69" s="10">
        <v>0.23933916999999999</v>
      </c>
      <c r="J69" s="10">
        <v>0.76137659999999996</v>
      </c>
      <c r="K69" s="10">
        <v>0.83171963000000004</v>
      </c>
      <c r="L69" s="10">
        <v>2.657816E-2</v>
      </c>
      <c r="M69" s="10">
        <v>2.812135E-2</v>
      </c>
      <c r="N69" s="10">
        <v>0</v>
      </c>
      <c r="O69" s="10">
        <v>9.6949999999999998E-4</v>
      </c>
      <c r="P69" s="10">
        <v>1.01772E-3</v>
      </c>
      <c r="Q69" s="10">
        <v>1.1018600000000001E-3</v>
      </c>
      <c r="R69" s="10">
        <v>4.8704999999999999E-4</v>
      </c>
      <c r="S69" s="10">
        <v>6.5236000000000005E-4</v>
      </c>
      <c r="T69" s="10">
        <v>2.3656999999999999E-4</v>
      </c>
      <c r="U69" s="10">
        <v>8.8626000000000004E-4</v>
      </c>
      <c r="V69" s="10">
        <v>9.2126000000000003E-4</v>
      </c>
      <c r="W69" s="10">
        <v>2.5465999999999998E-4</v>
      </c>
      <c r="X69" s="10">
        <v>2.5703999999999999E-4</v>
      </c>
      <c r="Y69" s="10">
        <v>2.6949999999999999E-4</v>
      </c>
      <c r="Z69" s="10">
        <v>0</v>
      </c>
      <c r="AA69" s="10">
        <v>4.4800000000000003E-6</v>
      </c>
      <c r="AB69" s="10">
        <v>4.7400000000000004E-6</v>
      </c>
      <c r="AC69" s="10">
        <v>4.6099999999999999E-6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0.89613964000000002</v>
      </c>
      <c r="D70" s="10">
        <v>0.78395855999999997</v>
      </c>
      <c r="E70" s="10">
        <v>0.69770019000000005</v>
      </c>
      <c r="F70" s="10">
        <v>0.64241176</v>
      </c>
      <c r="G70" s="10">
        <v>0.31237039</v>
      </c>
      <c r="H70" s="10">
        <v>0.23933916999999999</v>
      </c>
      <c r="I70" s="10">
        <v>0.76137659999999996</v>
      </c>
      <c r="J70" s="10">
        <v>0.83171963000000004</v>
      </c>
      <c r="K70" s="10">
        <v>2.657816E-2</v>
      </c>
      <c r="L70" s="10">
        <v>2.812135E-2</v>
      </c>
      <c r="M70" s="10">
        <v>0</v>
      </c>
      <c r="N70" s="10">
        <v>9.6949999999999998E-4</v>
      </c>
      <c r="O70" s="10">
        <v>1.01772E-3</v>
      </c>
      <c r="P70" s="10">
        <v>1.1018600000000001E-3</v>
      </c>
      <c r="Q70" s="10">
        <v>4.8704999999999999E-4</v>
      </c>
      <c r="R70" s="10">
        <v>6.5236000000000005E-4</v>
      </c>
      <c r="S70" s="10">
        <v>2.3656999999999999E-4</v>
      </c>
      <c r="T70" s="10">
        <v>8.8626000000000004E-4</v>
      </c>
      <c r="U70" s="10">
        <v>9.2126000000000003E-4</v>
      </c>
      <c r="V70" s="10">
        <v>2.5465999999999998E-4</v>
      </c>
      <c r="W70" s="10">
        <v>2.5703999999999999E-4</v>
      </c>
      <c r="X70" s="10">
        <v>2.6949999999999999E-4</v>
      </c>
      <c r="Y70" s="10">
        <v>0</v>
      </c>
      <c r="Z70" s="10">
        <v>4.4800000000000003E-6</v>
      </c>
      <c r="AA70" s="10">
        <v>4.7400000000000004E-6</v>
      </c>
      <c r="AB70" s="10">
        <v>4.6099999999999999E-6</v>
      </c>
      <c r="AC70" s="10">
        <v>4.7999999999999998E-6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1.4580833600000001</v>
      </c>
      <c r="D71" s="10">
        <v>1.4887496</v>
      </c>
      <c r="E71" s="10">
        <v>1.5324214199999999</v>
      </c>
      <c r="F71" s="10">
        <v>1.5955476500000001</v>
      </c>
      <c r="G71" s="10">
        <v>1.65201712</v>
      </c>
      <c r="H71" s="10">
        <v>1.7188982500000001</v>
      </c>
      <c r="I71" s="10">
        <v>1.7586190900000001</v>
      </c>
      <c r="J71" s="10">
        <v>1.78314208</v>
      </c>
      <c r="K71" s="10">
        <v>1.8051077600000001</v>
      </c>
      <c r="L71" s="10">
        <v>1.8299302099999999</v>
      </c>
      <c r="M71" s="10">
        <v>1.85414798</v>
      </c>
      <c r="N71" s="10">
        <v>1.87970926</v>
      </c>
      <c r="O71" s="10">
        <v>1.90672156</v>
      </c>
      <c r="P71" s="10">
        <v>1.9352434599999999</v>
      </c>
      <c r="Q71" s="10">
        <v>1.9653519100000001</v>
      </c>
      <c r="R71" s="10">
        <v>1.99717027</v>
      </c>
      <c r="S71" s="10">
        <v>2.0310150600000001</v>
      </c>
      <c r="T71" s="10">
        <v>2.0663497199999998</v>
      </c>
      <c r="U71" s="10">
        <v>2.1036063399999998</v>
      </c>
      <c r="V71" s="10">
        <v>2.1428414299999998</v>
      </c>
      <c r="W71" s="10">
        <v>2.1882811800000002</v>
      </c>
      <c r="X71" s="10">
        <v>2.2405564199999999</v>
      </c>
      <c r="Y71" s="10">
        <v>2.2952548099999999</v>
      </c>
      <c r="Z71" s="10">
        <v>2.3511918700000001</v>
      </c>
      <c r="AA71" s="10">
        <v>2.4095228400000002</v>
      </c>
      <c r="AB71" s="10">
        <v>2.4708266800000001</v>
      </c>
      <c r="AC71" s="10">
        <v>2.5351408000000002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2.5058699999999999E-3</v>
      </c>
      <c r="D72" s="10">
        <v>4.9335391800000004</v>
      </c>
      <c r="E72" s="10">
        <v>4.4667956499999999</v>
      </c>
      <c r="F72" s="10">
        <v>8.1758816099999994</v>
      </c>
      <c r="G72" s="10">
        <v>7.3585225400000001</v>
      </c>
      <c r="H72" s="10">
        <v>6.6260287399999998</v>
      </c>
      <c r="I72" s="10">
        <v>6.4140240899999998</v>
      </c>
      <c r="J72" s="10">
        <v>6.0319307000000002</v>
      </c>
      <c r="K72" s="10">
        <v>5.4753624199999997</v>
      </c>
      <c r="L72" s="10">
        <v>4.9879096000000001</v>
      </c>
      <c r="M72" s="10">
        <v>4.4973533699999999</v>
      </c>
      <c r="N72" s="10">
        <v>4.0602576399999997</v>
      </c>
      <c r="O72" s="10">
        <v>5.2188229100000001</v>
      </c>
      <c r="P72" s="10">
        <v>4.8606228399999996</v>
      </c>
      <c r="Q72" s="10">
        <v>4.8384299799999999</v>
      </c>
      <c r="R72" s="10">
        <v>4.3545889600000001</v>
      </c>
      <c r="S72" s="10">
        <v>3.9191314899999998</v>
      </c>
      <c r="T72" s="10">
        <v>3.5321822100000002</v>
      </c>
      <c r="U72" s="10">
        <v>3.9496575599999999</v>
      </c>
      <c r="V72" s="10">
        <v>3.5562136099999999</v>
      </c>
      <c r="W72" s="10">
        <v>3.4131406800000001</v>
      </c>
      <c r="X72" s="10">
        <v>3.07182661</v>
      </c>
      <c r="Y72" s="10">
        <v>9.9483761800000003</v>
      </c>
      <c r="Z72" s="10">
        <v>8.9727947100000005</v>
      </c>
      <c r="AA72" s="10">
        <v>8.0801210000000001</v>
      </c>
      <c r="AB72" s="10">
        <v>7.76833376</v>
      </c>
      <c r="AC72" s="10">
        <v>7.7215109999999996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6.1906000000000005E-4</v>
      </c>
      <c r="D73" s="10">
        <v>1.23282786</v>
      </c>
      <c r="E73" s="10">
        <v>6.6517E-3</v>
      </c>
      <c r="F73" s="10">
        <v>1.0389408200000001</v>
      </c>
      <c r="G73" s="10">
        <v>5.9240000000000002E-5</v>
      </c>
      <c r="H73" s="10">
        <v>8.3045999999999999E-4</v>
      </c>
      <c r="I73" s="10">
        <v>0.11265828999999999</v>
      </c>
      <c r="J73" s="10">
        <v>6.4821249999999997E-2</v>
      </c>
      <c r="K73" s="10">
        <v>1.1662189999999999E-2</v>
      </c>
      <c r="L73" s="10">
        <v>1.501854E-2</v>
      </c>
      <c r="M73" s="10">
        <v>2.0541600000000002E-3</v>
      </c>
      <c r="N73" s="10">
        <v>3.1587799999999999E-3</v>
      </c>
      <c r="O73" s="10">
        <v>0.39115611</v>
      </c>
      <c r="P73" s="10">
        <v>4.0920339999999999E-2</v>
      </c>
      <c r="Q73" s="10">
        <v>0.11596241</v>
      </c>
      <c r="R73" s="10">
        <v>4.0500000000000002E-6</v>
      </c>
      <c r="S73" s="10">
        <v>1.9099999999999999E-6</v>
      </c>
      <c r="T73" s="10">
        <v>0</v>
      </c>
      <c r="U73" s="10">
        <v>0.19390215999999999</v>
      </c>
      <c r="V73" s="10">
        <v>3.8942000000000002E-4</v>
      </c>
      <c r="W73" s="10">
        <v>5.3137690000000001E-2</v>
      </c>
      <c r="X73" s="10">
        <v>2.43E-6</v>
      </c>
      <c r="Y73" s="10">
        <v>1.79589354</v>
      </c>
      <c r="Z73" s="10">
        <v>4.8538699999999997E-3</v>
      </c>
      <c r="AA73" s="10">
        <v>1.15094E-3</v>
      </c>
      <c r="AB73" s="10">
        <v>0.12405585</v>
      </c>
      <c r="AC73" s="10">
        <v>0.18250279999999999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6.1906000000000005E-4</v>
      </c>
      <c r="D74" s="10">
        <v>1.23282786</v>
      </c>
      <c r="E74" s="10">
        <v>6.6517E-3</v>
      </c>
      <c r="F74" s="10">
        <v>1.0389408200000001</v>
      </c>
      <c r="G74" s="10">
        <v>5.9240000000000002E-5</v>
      </c>
      <c r="H74" s="10">
        <v>8.3045999999999999E-4</v>
      </c>
      <c r="I74" s="10">
        <v>0.11265828999999999</v>
      </c>
      <c r="J74" s="10">
        <v>6.4821249999999997E-2</v>
      </c>
      <c r="K74" s="10">
        <v>1.1662189999999999E-2</v>
      </c>
      <c r="L74" s="10">
        <v>1.501854E-2</v>
      </c>
      <c r="M74" s="10">
        <v>2.0541600000000002E-3</v>
      </c>
      <c r="N74" s="10">
        <v>3.1587799999999999E-3</v>
      </c>
      <c r="O74" s="10">
        <v>0.39115611</v>
      </c>
      <c r="P74" s="10">
        <v>4.0920339999999999E-2</v>
      </c>
      <c r="Q74" s="10">
        <v>0.11596241</v>
      </c>
      <c r="R74" s="10">
        <v>4.0500000000000002E-6</v>
      </c>
      <c r="S74" s="10">
        <v>1.9099999999999999E-6</v>
      </c>
      <c r="T74" s="10">
        <v>0</v>
      </c>
      <c r="U74" s="10">
        <v>0.19390215999999999</v>
      </c>
      <c r="V74" s="10">
        <v>3.8942000000000002E-4</v>
      </c>
      <c r="W74" s="10">
        <v>5.3137690000000001E-2</v>
      </c>
      <c r="X74" s="10">
        <v>2.43E-6</v>
      </c>
      <c r="Y74" s="10">
        <v>1.79589354</v>
      </c>
      <c r="Z74" s="10">
        <v>4.8538699999999997E-3</v>
      </c>
      <c r="AA74" s="10">
        <v>1.15094E-3</v>
      </c>
      <c r="AB74" s="10">
        <v>0.12405585</v>
      </c>
      <c r="AC74" s="10">
        <v>0.18250279999999999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6.6547999999999998E-4</v>
      </c>
      <c r="D75" s="10">
        <v>1.31019953</v>
      </c>
      <c r="E75" s="10">
        <v>1.18623122</v>
      </c>
      <c r="F75" s="10">
        <v>2.1712542699999999</v>
      </c>
      <c r="G75" s="10">
        <v>1.9541768100000001</v>
      </c>
      <c r="H75" s="10">
        <v>1.7596510299999999</v>
      </c>
      <c r="I75" s="10">
        <v>1.7033512500000001</v>
      </c>
      <c r="J75" s="10">
        <v>1.6018794000000001</v>
      </c>
      <c r="K75" s="10">
        <v>1.4540728000000001</v>
      </c>
      <c r="L75" s="10">
        <v>1.3246217199999999</v>
      </c>
      <c r="M75" s="10">
        <v>1.1943462600000001</v>
      </c>
      <c r="N75" s="10">
        <v>1.0782683099999999</v>
      </c>
      <c r="O75" s="10">
        <v>1.3859497300000001</v>
      </c>
      <c r="P75" s="10">
        <v>1.2908189800000001</v>
      </c>
      <c r="Q75" s="10">
        <v>1.2849263399999999</v>
      </c>
      <c r="R75" s="10">
        <v>1.15643279</v>
      </c>
      <c r="S75" s="10">
        <v>1.0407898900000001</v>
      </c>
      <c r="T75" s="10">
        <v>0.93802914000000004</v>
      </c>
      <c r="U75" s="10">
        <v>1.04889926</v>
      </c>
      <c r="V75" s="10">
        <v>0.94441107999999996</v>
      </c>
      <c r="W75" s="10">
        <v>0.90641643000000005</v>
      </c>
      <c r="X75" s="10">
        <v>0.81577412999999999</v>
      </c>
      <c r="Y75" s="10">
        <v>2.64197981</v>
      </c>
      <c r="Z75" s="10">
        <v>2.3828734300000001</v>
      </c>
      <c r="AA75" s="10">
        <v>2.1458091800000001</v>
      </c>
      <c r="AB75" s="10">
        <v>2.06301063</v>
      </c>
      <c r="AC75" s="10">
        <v>2.0505768799999999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1E-8</v>
      </c>
      <c r="D76" s="10">
        <v>1.3720000000000001E-5</v>
      </c>
      <c r="E76" s="10">
        <v>7.0000000000000005E-8</v>
      </c>
      <c r="F76" s="10">
        <v>1.1559999999999999E-5</v>
      </c>
      <c r="G76" s="10">
        <v>0</v>
      </c>
      <c r="H76" s="10">
        <v>1E-8</v>
      </c>
      <c r="I76" s="10">
        <v>1.2500000000000001E-6</v>
      </c>
      <c r="J76" s="10">
        <v>7.1999999999999999E-7</v>
      </c>
      <c r="K76" s="10">
        <v>1.3E-7</v>
      </c>
      <c r="L76" s="10">
        <v>1.6999999999999999E-7</v>
      </c>
      <c r="M76" s="10">
        <v>2E-8</v>
      </c>
      <c r="N76" s="10">
        <v>4.0000000000000001E-8</v>
      </c>
      <c r="O76" s="10">
        <v>4.3499999999999999E-6</v>
      </c>
      <c r="P76" s="10">
        <v>4.5999999999999999E-7</v>
      </c>
      <c r="Q76" s="10">
        <v>1.2899999999999999E-6</v>
      </c>
      <c r="R76" s="10">
        <v>0</v>
      </c>
      <c r="S76" s="10">
        <v>0</v>
      </c>
      <c r="T76" s="10">
        <v>0</v>
      </c>
      <c r="U76" s="10">
        <v>2.1600000000000001E-6</v>
      </c>
      <c r="V76" s="10">
        <v>0</v>
      </c>
      <c r="W76" s="10">
        <v>5.8999999999999996E-7</v>
      </c>
      <c r="X76" s="10">
        <v>0</v>
      </c>
      <c r="Y76" s="10">
        <v>1.9979999999999998E-5</v>
      </c>
      <c r="Z76" s="10">
        <v>4.9999999999999998E-8</v>
      </c>
      <c r="AA76" s="10">
        <v>1E-8</v>
      </c>
      <c r="AB76" s="10">
        <v>1.3799999999999999E-6</v>
      </c>
      <c r="AC76" s="10">
        <v>2.03E-6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1.4000000000000001E-7</v>
      </c>
      <c r="E77" s="10">
        <v>0</v>
      </c>
      <c r="F77" s="10">
        <v>1.1999999999999999E-7</v>
      </c>
      <c r="G77" s="10">
        <v>0</v>
      </c>
      <c r="H77" s="10">
        <v>0</v>
      </c>
      <c r="I77" s="10">
        <v>1E-8</v>
      </c>
      <c r="J77" s="10">
        <v>1E-8</v>
      </c>
      <c r="K77" s="10">
        <v>0</v>
      </c>
      <c r="L77" s="10">
        <v>0</v>
      </c>
      <c r="M77" s="10">
        <v>0</v>
      </c>
      <c r="N77" s="10">
        <v>0</v>
      </c>
      <c r="O77" s="10">
        <v>4.0000000000000001E-8</v>
      </c>
      <c r="P77" s="10">
        <v>0</v>
      </c>
      <c r="Q77" s="10">
        <v>1E-8</v>
      </c>
      <c r="R77" s="10">
        <v>0</v>
      </c>
      <c r="S77" s="10">
        <v>0</v>
      </c>
      <c r="T77" s="10">
        <v>0</v>
      </c>
      <c r="U77" s="10">
        <v>2E-8</v>
      </c>
      <c r="V77" s="10">
        <v>0</v>
      </c>
      <c r="W77" s="10">
        <v>1E-8</v>
      </c>
      <c r="X77" s="10">
        <v>0</v>
      </c>
      <c r="Y77" s="10">
        <v>1.9999999999999999E-7</v>
      </c>
      <c r="Z77" s="10">
        <v>0</v>
      </c>
      <c r="AA77" s="10">
        <v>0</v>
      </c>
      <c r="AB77" s="10">
        <v>1E-8</v>
      </c>
      <c r="AC77" s="10">
        <v>2E-8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6.6547999999999998E-4</v>
      </c>
      <c r="D78" s="10">
        <v>1.3101825499999999</v>
      </c>
      <c r="E78" s="10">
        <v>1.1862311299999999</v>
      </c>
      <c r="F78" s="10">
        <v>2.1712399699999998</v>
      </c>
      <c r="G78" s="10">
        <v>1.9541768100000001</v>
      </c>
      <c r="H78" s="10">
        <v>1.75965102</v>
      </c>
      <c r="I78" s="10">
        <v>1.7033497</v>
      </c>
      <c r="J78" s="10">
        <v>1.6018785</v>
      </c>
      <c r="K78" s="10">
        <v>1.4540726399999999</v>
      </c>
      <c r="L78" s="10">
        <v>1.3246215100000001</v>
      </c>
      <c r="M78" s="10">
        <v>1.1943462300000001</v>
      </c>
      <c r="N78" s="10">
        <v>1.07826826</v>
      </c>
      <c r="O78" s="10">
        <v>1.3859443499999999</v>
      </c>
      <c r="P78" s="10">
        <v>1.2908184199999999</v>
      </c>
      <c r="Q78" s="10">
        <v>1.2849247399999999</v>
      </c>
      <c r="R78" s="10">
        <v>1.15643279</v>
      </c>
      <c r="S78" s="10">
        <v>1.0407898900000001</v>
      </c>
      <c r="T78" s="10">
        <v>0.93802914000000004</v>
      </c>
      <c r="U78" s="10">
        <v>1.04889659</v>
      </c>
      <c r="V78" s="10">
        <v>0.94441107000000002</v>
      </c>
      <c r="W78" s="10">
        <v>0.90641570000000005</v>
      </c>
      <c r="X78" s="10">
        <v>0.81577412999999999</v>
      </c>
      <c r="Y78" s="10">
        <v>2.6419550799999998</v>
      </c>
      <c r="Z78" s="10">
        <v>2.3828733600000001</v>
      </c>
      <c r="AA78" s="10">
        <v>2.1458091600000002</v>
      </c>
      <c r="AB78" s="10">
        <v>2.0630089200000001</v>
      </c>
      <c r="AC78" s="10">
        <v>2.0505743700000001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1E-8</v>
      </c>
      <c r="D79" s="10">
        <v>1.698E-5</v>
      </c>
      <c r="E79" s="10">
        <v>8.9999999999999999E-8</v>
      </c>
      <c r="F79" s="10">
        <v>1.431E-5</v>
      </c>
      <c r="G79" s="10">
        <v>0</v>
      </c>
      <c r="H79" s="10">
        <v>1E-8</v>
      </c>
      <c r="I79" s="10">
        <v>1.55E-6</v>
      </c>
      <c r="J79" s="10">
        <v>8.8999999999999995E-7</v>
      </c>
      <c r="K79" s="10">
        <v>1.6E-7</v>
      </c>
      <c r="L79" s="10">
        <v>2.1E-7</v>
      </c>
      <c r="M79" s="10">
        <v>2.9999999999999997E-8</v>
      </c>
      <c r="N79" s="10">
        <v>4.0000000000000001E-8</v>
      </c>
      <c r="O79" s="10">
        <v>5.3900000000000001E-6</v>
      </c>
      <c r="P79" s="10">
        <v>5.6000000000000004E-7</v>
      </c>
      <c r="Q79" s="10">
        <v>1.5999999999999999E-6</v>
      </c>
      <c r="R79" s="10">
        <v>0</v>
      </c>
      <c r="S79" s="10">
        <v>0</v>
      </c>
      <c r="T79" s="10">
        <v>0</v>
      </c>
      <c r="U79" s="10">
        <v>2.6699999999999998E-6</v>
      </c>
      <c r="V79" s="10">
        <v>1E-8</v>
      </c>
      <c r="W79" s="10">
        <v>7.3E-7</v>
      </c>
      <c r="X79" s="10">
        <v>0</v>
      </c>
      <c r="Y79" s="10">
        <v>2.4729999999999999E-5</v>
      </c>
      <c r="Z79" s="10">
        <v>7.0000000000000005E-8</v>
      </c>
      <c r="AA79" s="10">
        <v>2E-8</v>
      </c>
      <c r="AB79" s="10">
        <v>1.7099999999999999E-6</v>
      </c>
      <c r="AC79" s="10">
        <v>2.5100000000000001E-6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1.00000271</v>
      </c>
      <c r="E80" s="10">
        <v>1.0051086</v>
      </c>
      <c r="F80" s="10">
        <v>1.00002586</v>
      </c>
      <c r="G80" s="10">
        <v>1.00368821</v>
      </c>
      <c r="H80" s="10">
        <v>1.00000019</v>
      </c>
      <c r="I80" s="10">
        <v>1.0000025800000001</v>
      </c>
      <c r="J80" s="10">
        <v>1.0003363999999999</v>
      </c>
      <c r="K80" s="10">
        <v>1.0001921899999999</v>
      </c>
      <c r="L80" s="10">
        <v>1.00003446</v>
      </c>
      <c r="M80" s="10">
        <v>1.0000441499999999</v>
      </c>
      <c r="N80" s="10">
        <v>1.00000603</v>
      </c>
      <c r="O80" s="10">
        <v>1.00000921</v>
      </c>
      <c r="P80" s="10">
        <v>1.0011333099999999</v>
      </c>
      <c r="Q80" s="10">
        <v>1.00011782</v>
      </c>
      <c r="R80" s="10">
        <v>1.0003316</v>
      </c>
      <c r="S80" s="10">
        <v>1</v>
      </c>
      <c r="T80" s="10">
        <v>1</v>
      </c>
      <c r="U80" s="10">
        <v>1.0000034600000001</v>
      </c>
      <c r="V80" s="10">
        <v>1.0005320600000001</v>
      </c>
      <c r="W80" s="10">
        <v>1.0000010399999999</v>
      </c>
      <c r="X80" s="10">
        <v>1.0001431999999999</v>
      </c>
      <c r="Y80" s="10">
        <v>1</v>
      </c>
      <c r="Z80" s="10">
        <v>1.00466476</v>
      </c>
      <c r="AA80" s="10">
        <v>1.0000122899999999</v>
      </c>
      <c r="AB80" s="10">
        <v>1.00000289</v>
      </c>
      <c r="AC80" s="10">
        <v>1.0003056400000001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1.00000271</v>
      </c>
      <c r="D81" s="10">
        <v>1.0051086</v>
      </c>
      <c r="E81" s="10">
        <v>1.00002586</v>
      </c>
      <c r="F81" s="10">
        <v>1.00368821</v>
      </c>
      <c r="G81" s="10">
        <v>1.00000019</v>
      </c>
      <c r="H81" s="10">
        <v>1.0000025800000001</v>
      </c>
      <c r="I81" s="10">
        <v>1.0003363999999999</v>
      </c>
      <c r="J81" s="10">
        <v>1.0001921899999999</v>
      </c>
      <c r="K81" s="10">
        <v>1.00003446</v>
      </c>
      <c r="L81" s="10">
        <v>1.0000441499999999</v>
      </c>
      <c r="M81" s="10">
        <v>1.00000603</v>
      </c>
      <c r="N81" s="10">
        <v>1.00000921</v>
      </c>
      <c r="O81" s="10">
        <v>1.0011333099999999</v>
      </c>
      <c r="P81" s="10">
        <v>1.00011782</v>
      </c>
      <c r="Q81" s="10">
        <v>1.0003316</v>
      </c>
      <c r="R81" s="10">
        <v>1</v>
      </c>
      <c r="S81" s="10">
        <v>1</v>
      </c>
      <c r="T81" s="10">
        <v>1.0000034600000001</v>
      </c>
      <c r="U81" s="10">
        <v>1.0005320600000001</v>
      </c>
      <c r="V81" s="10">
        <v>1.0000010399999999</v>
      </c>
      <c r="W81" s="10">
        <v>1.0001431999999999</v>
      </c>
      <c r="X81" s="10">
        <v>1</v>
      </c>
      <c r="Y81" s="10">
        <v>1.00466476</v>
      </c>
      <c r="Z81" s="10">
        <v>1.0000122899999999</v>
      </c>
      <c r="AA81" s="10">
        <v>1.00000289</v>
      </c>
      <c r="AB81" s="10">
        <v>1.0003056400000001</v>
      </c>
      <c r="AC81" s="10">
        <v>1.0004416300000001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E5C65-2D6C-480E-8192-A8A9166A81F4}">
  <sheetPr codeName="Sheet1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1E-8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53455</v>
      </c>
      <c r="C5" s="10">
        <v>54489.692292200001</v>
      </c>
      <c r="D5" s="10">
        <v>55566.086187699999</v>
      </c>
      <c r="E5" s="10">
        <v>57062.427132539997</v>
      </c>
      <c r="F5" s="10">
        <v>57863.296290320002</v>
      </c>
      <c r="G5" s="10">
        <v>58987.626998710002</v>
      </c>
      <c r="H5" s="10">
        <v>60139.077821049999</v>
      </c>
      <c r="I5" s="10">
        <v>61317.299341290003</v>
      </c>
      <c r="J5" s="10">
        <v>62502.629232109997</v>
      </c>
      <c r="K5" s="10">
        <v>63698.39295275</v>
      </c>
      <c r="L5" s="10">
        <v>64996.365243649998</v>
      </c>
      <c r="M5" s="10">
        <v>66300.751337630005</v>
      </c>
      <c r="N5" s="10">
        <v>67617.58063235</v>
      </c>
      <c r="O5" s="10">
        <v>68964.211886999998</v>
      </c>
      <c r="P5" s="10">
        <v>70340.321384759998</v>
      </c>
      <c r="Q5" s="10">
        <v>71747.395415060004</v>
      </c>
      <c r="R5" s="10">
        <v>73184.311335199993</v>
      </c>
      <c r="S5" s="10">
        <v>74651.909392489993</v>
      </c>
      <c r="T5" s="10">
        <v>76155.156829700005</v>
      </c>
      <c r="U5" s="10">
        <v>77678.768147499999</v>
      </c>
      <c r="V5" s="10">
        <v>79229.277522560005</v>
      </c>
      <c r="W5" s="10">
        <v>80812.725153790001</v>
      </c>
      <c r="X5" s="10">
        <v>82417.579659370007</v>
      </c>
      <c r="Y5" s="10">
        <v>84085.516924559997</v>
      </c>
      <c r="Z5" s="10">
        <v>85773.503018129995</v>
      </c>
      <c r="AA5" s="10">
        <v>87490.414431380006</v>
      </c>
      <c r="AB5" s="10">
        <v>89253.741940399996</v>
      </c>
      <c r="AC5" s="10">
        <v>91060.181688230005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228249709.75</v>
      </c>
      <c r="C6" s="10">
        <v>233109963.557668</v>
      </c>
      <c r="D6" s="10">
        <v>238067414.92580801</v>
      </c>
      <c r="E6" s="10">
        <v>243124030.67844501</v>
      </c>
      <c r="F6" s="10">
        <v>248281770.790755</v>
      </c>
      <c r="G6" s="10">
        <v>253542666.04623899</v>
      </c>
      <c r="H6" s="10">
        <v>258908779.02583501</v>
      </c>
      <c r="I6" s="10">
        <v>264382214.28907099</v>
      </c>
      <c r="J6" s="10">
        <v>269965118.23179901</v>
      </c>
      <c r="K6" s="10">
        <v>275659680.28283501</v>
      </c>
      <c r="L6" s="10">
        <v>281468133.55964899</v>
      </c>
      <c r="M6" s="10">
        <v>287392755.90035897</v>
      </c>
      <c r="N6" s="10">
        <v>293435870.65696597</v>
      </c>
      <c r="O6" s="10">
        <v>299599847.77233201</v>
      </c>
      <c r="P6" s="10">
        <v>305887104.397129</v>
      </c>
      <c r="Q6" s="10">
        <v>312300106.15603602</v>
      </c>
      <c r="R6" s="10">
        <v>318841367.949054</v>
      </c>
      <c r="S6" s="10">
        <v>325513454.96804202</v>
      </c>
      <c r="T6" s="10">
        <v>332318983.747693</v>
      </c>
      <c r="U6" s="10">
        <v>339260623.06694698</v>
      </c>
      <c r="V6" s="10">
        <v>346341095.21889597</v>
      </c>
      <c r="W6" s="10">
        <v>353563176.68918103</v>
      </c>
      <c r="X6" s="10">
        <v>360929698.990861</v>
      </c>
      <c r="Y6" s="10">
        <v>368443553.67506099</v>
      </c>
      <c r="Z6" s="10">
        <v>376107684.26375902</v>
      </c>
      <c r="AA6" s="10">
        <v>383925097.776954</v>
      </c>
      <c r="AB6" s="10">
        <v>391898859.40250897</v>
      </c>
      <c r="AC6" s="10">
        <v>400032096.25869203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22050.858983670001</v>
      </c>
      <c r="C8" s="10">
        <v>18693.681969099998</v>
      </c>
      <c r="D8" s="10">
        <v>18714.90152078</v>
      </c>
      <c r="E8" s="10">
        <v>18808.340741339998</v>
      </c>
      <c r="F8" s="10">
        <v>18775.346163310001</v>
      </c>
      <c r="G8" s="10">
        <v>18799.515533549999</v>
      </c>
      <c r="H8" s="10">
        <v>18834.33654325</v>
      </c>
      <c r="I8" s="10">
        <v>18879.628986240001</v>
      </c>
      <c r="J8" s="10">
        <v>18929.13022974</v>
      </c>
      <c r="K8" s="10">
        <v>18984.592493790002</v>
      </c>
      <c r="L8" s="10">
        <v>19066.44847114</v>
      </c>
      <c r="M8" s="10">
        <v>19154.85395995</v>
      </c>
      <c r="N8" s="10">
        <v>19249.451758409999</v>
      </c>
      <c r="O8" s="10">
        <v>19353.79105208</v>
      </c>
      <c r="P8" s="10">
        <v>19467.905812320001</v>
      </c>
      <c r="Q8" s="10">
        <v>19589.554349980001</v>
      </c>
      <c r="R8" s="10">
        <v>19721.13722352</v>
      </c>
      <c r="S8" s="10">
        <v>19862.451885319999</v>
      </c>
      <c r="T8" s="10">
        <v>20022.266859250001</v>
      </c>
      <c r="U8" s="10">
        <v>20180.35141042</v>
      </c>
      <c r="V8" s="10">
        <v>20346.781528650001</v>
      </c>
      <c r="W8" s="10">
        <v>20523.685681089999</v>
      </c>
      <c r="X8" s="10">
        <v>20709.35560843</v>
      </c>
      <c r="Y8" s="10">
        <v>20908.241169329998</v>
      </c>
      <c r="Z8" s="10">
        <v>21113.85309058</v>
      </c>
      <c r="AA8" s="10">
        <v>21327.59950402</v>
      </c>
      <c r="AB8" s="10">
        <v>21553.498843099998</v>
      </c>
      <c r="AC8" s="10">
        <v>21790.71473335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4656.30500407</v>
      </c>
      <c r="C9" s="10">
        <v>4756.4193027199999</v>
      </c>
      <c r="D9" s="10">
        <v>4857.4032749099997</v>
      </c>
      <c r="E9" s="10">
        <v>4960.8937049300002</v>
      </c>
      <c r="F9" s="10">
        <v>5105.4799762399998</v>
      </c>
      <c r="G9" s="10">
        <v>5238.4046426100003</v>
      </c>
      <c r="H9" s="10">
        <v>5373.1000448499999</v>
      </c>
      <c r="I9" s="10">
        <v>5509.69725844</v>
      </c>
      <c r="J9" s="10">
        <v>5650.5567048299999</v>
      </c>
      <c r="K9" s="10">
        <v>5795.26812617</v>
      </c>
      <c r="L9" s="10">
        <v>5934.8024187199999</v>
      </c>
      <c r="M9" s="10">
        <v>6078.4363955099998</v>
      </c>
      <c r="N9" s="10">
        <v>6225.9915117</v>
      </c>
      <c r="O9" s="10">
        <v>6375.91632562</v>
      </c>
      <c r="P9" s="10">
        <v>6528.2828721300002</v>
      </c>
      <c r="Q9" s="10">
        <v>6683.7593977799997</v>
      </c>
      <c r="R9" s="10">
        <v>6841.6110500599998</v>
      </c>
      <c r="S9" s="10">
        <v>7002.1407943200002</v>
      </c>
      <c r="T9" s="10">
        <v>7163.47075743</v>
      </c>
      <c r="U9" s="10">
        <v>7330.4822017699998</v>
      </c>
      <c r="V9" s="10">
        <v>7500.9839814300003</v>
      </c>
      <c r="W9" s="10">
        <v>7674.2722934399999</v>
      </c>
      <c r="X9" s="10">
        <v>7851.3590225899998</v>
      </c>
      <c r="Y9" s="10">
        <v>8029.7696448799998</v>
      </c>
      <c r="Z9" s="10">
        <v>8212.4026479299991</v>
      </c>
      <c r="AA9" s="10">
        <v>8399.0903643599995</v>
      </c>
      <c r="AB9" s="10">
        <v>8588.0671061199992</v>
      </c>
      <c r="AC9" s="10">
        <v>8779.8199912100008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1.0899999999999999E-6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10104.5003707</v>
      </c>
      <c r="D11" s="10">
        <v>10290.60188099</v>
      </c>
      <c r="E11" s="10">
        <v>10485.62701754</v>
      </c>
      <c r="F11" s="10">
        <v>10758.19271594</v>
      </c>
      <c r="G11" s="10">
        <v>11012.88017572</v>
      </c>
      <c r="H11" s="10">
        <v>11271.26623854</v>
      </c>
      <c r="I11" s="10">
        <v>11533.582065799999</v>
      </c>
      <c r="J11" s="10">
        <v>11805.116988080001</v>
      </c>
      <c r="K11" s="10">
        <v>12084.64547902</v>
      </c>
      <c r="L11" s="10">
        <v>12354.190398770001</v>
      </c>
      <c r="M11" s="10">
        <v>12631.62861224</v>
      </c>
      <c r="N11" s="10">
        <v>12917.14631109</v>
      </c>
      <c r="O11" s="10">
        <v>13207.69436206</v>
      </c>
      <c r="P11" s="10">
        <v>13503.351536640001</v>
      </c>
      <c r="Q11" s="10">
        <v>13805.92958697</v>
      </c>
      <c r="R11" s="10">
        <v>14113.717516090001</v>
      </c>
      <c r="S11" s="10">
        <v>14427.06226637</v>
      </c>
      <c r="T11" s="10">
        <v>14739.58422922</v>
      </c>
      <c r="U11" s="10">
        <v>15066.66011219</v>
      </c>
      <c r="V11" s="10">
        <v>15400.95271145</v>
      </c>
      <c r="W11" s="10">
        <v>15740.815069910001</v>
      </c>
      <c r="X11" s="10">
        <v>16088.240822469999</v>
      </c>
      <c r="Y11" s="10">
        <v>16439.06861961</v>
      </c>
      <c r="Z11" s="10">
        <v>16798.559948270002</v>
      </c>
      <c r="AA11" s="10">
        <v>17166.35291396</v>
      </c>
      <c r="AB11" s="10">
        <v>17538.93686872</v>
      </c>
      <c r="AC11" s="10">
        <v>17917.340536119998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26707.16398773</v>
      </c>
      <c r="C12" s="10">
        <v>23450.101271809999</v>
      </c>
      <c r="D12" s="10">
        <v>23572.304795690001</v>
      </c>
      <c r="E12" s="10">
        <v>23769.234446269998</v>
      </c>
      <c r="F12" s="10">
        <v>23880.826139559998</v>
      </c>
      <c r="G12" s="10">
        <v>24037.920176150001</v>
      </c>
      <c r="H12" s="10">
        <v>24207.436588100001</v>
      </c>
      <c r="I12" s="10">
        <v>24389.326244690001</v>
      </c>
      <c r="J12" s="10">
        <v>24579.68693457</v>
      </c>
      <c r="K12" s="10">
        <v>24779.86061996</v>
      </c>
      <c r="L12" s="10">
        <v>25001.250889859999</v>
      </c>
      <c r="M12" s="10">
        <v>25233.290355450001</v>
      </c>
      <c r="N12" s="10">
        <v>25475.443270119998</v>
      </c>
      <c r="O12" s="10">
        <v>25729.707377700001</v>
      </c>
      <c r="P12" s="10">
        <v>25996.18868445</v>
      </c>
      <c r="Q12" s="10">
        <v>26273.313747759999</v>
      </c>
      <c r="R12" s="10">
        <v>26562.74827358</v>
      </c>
      <c r="S12" s="10">
        <v>26864.592679640002</v>
      </c>
      <c r="T12" s="10">
        <v>27185.737616679999</v>
      </c>
      <c r="U12" s="10">
        <v>27510.83361328</v>
      </c>
      <c r="V12" s="10">
        <v>27847.76551008</v>
      </c>
      <c r="W12" s="10">
        <v>28197.95797453</v>
      </c>
      <c r="X12" s="10">
        <v>28560.714631020001</v>
      </c>
      <c r="Y12" s="10">
        <v>28938.010814199999</v>
      </c>
      <c r="Z12" s="10">
        <v>29326.255738510001</v>
      </c>
      <c r="AA12" s="10">
        <v>29726.689868379999</v>
      </c>
      <c r="AB12" s="10">
        <v>30141.565949219999</v>
      </c>
      <c r="AC12" s="10">
        <v>30570.534724559999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26707.16398773</v>
      </c>
      <c r="C13" s="10">
        <v>33554.601642510002</v>
      </c>
      <c r="D13" s="10">
        <v>33862.906676680002</v>
      </c>
      <c r="E13" s="10">
        <v>34254.861463809997</v>
      </c>
      <c r="F13" s="10">
        <v>34639.018855490001</v>
      </c>
      <c r="G13" s="10">
        <v>35050.800351869999</v>
      </c>
      <c r="H13" s="10">
        <v>35478.702826649998</v>
      </c>
      <c r="I13" s="10">
        <v>35922.908310480001</v>
      </c>
      <c r="J13" s="10">
        <v>36384.803922649997</v>
      </c>
      <c r="K13" s="10">
        <v>36864.506098979997</v>
      </c>
      <c r="L13" s="10">
        <v>37355.441288629998</v>
      </c>
      <c r="M13" s="10">
        <v>37864.918967700003</v>
      </c>
      <c r="N13" s="10">
        <v>38392.589581209999</v>
      </c>
      <c r="O13" s="10">
        <v>38937.401739749999</v>
      </c>
      <c r="P13" s="10">
        <v>39499.540221089999</v>
      </c>
      <c r="Q13" s="10">
        <v>40079.243334730003</v>
      </c>
      <c r="R13" s="10">
        <v>40676.465789670001</v>
      </c>
      <c r="S13" s="10">
        <v>41291.654946000002</v>
      </c>
      <c r="T13" s="10">
        <v>41925.321845899998</v>
      </c>
      <c r="U13" s="10">
        <v>42577.493725469998</v>
      </c>
      <c r="V13" s="10">
        <v>43248.718221529998</v>
      </c>
      <c r="W13" s="10">
        <v>43938.77304444</v>
      </c>
      <c r="X13" s="10">
        <v>44648.955453499999</v>
      </c>
      <c r="Y13" s="10">
        <v>45377.079433810002</v>
      </c>
      <c r="Z13" s="10">
        <v>46124.815686779999</v>
      </c>
      <c r="AA13" s="10">
        <v>46893.042782340002</v>
      </c>
      <c r="AB13" s="10">
        <v>47680.502817940003</v>
      </c>
      <c r="AC13" s="10">
        <v>48487.875260679997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3796</v>
      </c>
      <c r="C17" s="10">
        <v>4658.7406080299997</v>
      </c>
      <c r="D17" s="10">
        <v>5527.13100665</v>
      </c>
      <c r="E17" s="10">
        <v>6401.8066036199998</v>
      </c>
      <c r="F17" s="10">
        <v>6291.5629987399998</v>
      </c>
      <c r="G17" s="10">
        <v>6580.5781951500003</v>
      </c>
      <c r="H17" s="10">
        <v>6875.2952997599996</v>
      </c>
      <c r="I17" s="10">
        <v>7173.7398014600003</v>
      </c>
      <c r="J17" s="10">
        <v>7432.4944415800001</v>
      </c>
      <c r="K17" s="10">
        <v>7655.9489051199998</v>
      </c>
      <c r="L17" s="10">
        <v>8054.5615700899998</v>
      </c>
      <c r="M17" s="10">
        <v>8405.6576179000003</v>
      </c>
      <c r="N17" s="10">
        <v>8723.8219714499992</v>
      </c>
      <c r="O17" s="10">
        <v>9047.2328156799995</v>
      </c>
      <c r="P17" s="10">
        <v>9374.8301838799998</v>
      </c>
      <c r="Q17" s="10">
        <v>9706.1031892200008</v>
      </c>
      <c r="R17" s="10">
        <v>10044.75406392</v>
      </c>
      <c r="S17" s="10">
        <v>10386.83453025</v>
      </c>
      <c r="T17" s="10">
        <v>10734.425745770001</v>
      </c>
      <c r="U17" s="10">
        <v>11068.747510499999</v>
      </c>
      <c r="V17" s="10">
        <v>11393.70051364</v>
      </c>
      <c r="W17" s="10">
        <v>11723.36784404</v>
      </c>
      <c r="X17" s="10">
        <v>12035.83099052</v>
      </c>
      <c r="Y17" s="10">
        <v>12402.68748448</v>
      </c>
      <c r="Z17" s="10">
        <v>12750.631214270001</v>
      </c>
      <c r="AA17" s="10">
        <v>13085.0219065</v>
      </c>
      <c r="AB17" s="10">
        <v>13448.84995763</v>
      </c>
      <c r="AC17" s="10">
        <v>13832.69458291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6709525</v>
      </c>
      <c r="C18" s="10">
        <v>8234440.6159390304</v>
      </c>
      <c r="D18" s="10">
        <v>9769342.3781282492</v>
      </c>
      <c r="E18" s="10">
        <v>11315353.3857182</v>
      </c>
      <c r="F18" s="10">
        <v>11120495.055082699</v>
      </c>
      <c r="G18" s="10">
        <v>11631336.647743599</v>
      </c>
      <c r="H18" s="10">
        <v>12152256.505831599</v>
      </c>
      <c r="I18" s="10">
        <v>12679764.631553899</v>
      </c>
      <c r="J18" s="10">
        <v>13137119.933658101</v>
      </c>
      <c r="K18" s="10">
        <v>13532081.2902002</v>
      </c>
      <c r="L18" s="10">
        <v>14236639.1513546</v>
      </c>
      <c r="M18" s="10">
        <v>14857210.2025149</v>
      </c>
      <c r="N18" s="10">
        <v>15419573.659910699</v>
      </c>
      <c r="O18" s="10">
        <v>15991210.4208686</v>
      </c>
      <c r="P18" s="10">
        <v>16570246.967720401</v>
      </c>
      <c r="Q18" s="10">
        <v>17155780.295224998</v>
      </c>
      <c r="R18" s="10">
        <v>17754354.191442799</v>
      </c>
      <c r="S18" s="10">
        <v>18358989.976703599</v>
      </c>
      <c r="T18" s="10">
        <v>18973366.1490728</v>
      </c>
      <c r="U18" s="10">
        <v>19564288.235085402</v>
      </c>
      <c r="V18" s="10">
        <v>20138650.800518699</v>
      </c>
      <c r="W18" s="10">
        <v>20721346.057377499</v>
      </c>
      <c r="X18" s="10">
        <v>21273632.488588799</v>
      </c>
      <c r="Y18" s="10">
        <v>21922060.522742499</v>
      </c>
      <c r="Z18" s="10">
        <v>22537059.772902802</v>
      </c>
      <c r="AA18" s="10">
        <v>23128103.689998399</v>
      </c>
      <c r="AB18" s="10">
        <v>23771178.875641301</v>
      </c>
      <c r="AC18" s="10">
        <v>24449633.8570567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6709525</v>
      </c>
      <c r="C19" s="10">
        <v>8234440.6159390304</v>
      </c>
      <c r="D19" s="10">
        <v>9769342.3781282492</v>
      </c>
      <c r="E19" s="10">
        <v>11315353.3857182</v>
      </c>
      <c r="F19" s="10">
        <v>11120495.055082699</v>
      </c>
      <c r="G19" s="10">
        <v>11631336.647743599</v>
      </c>
      <c r="H19" s="10">
        <v>12152256.505831599</v>
      </c>
      <c r="I19" s="10">
        <v>12679764.631553899</v>
      </c>
      <c r="J19" s="10">
        <v>13137119.933658101</v>
      </c>
      <c r="K19" s="10">
        <v>13532081.2902002</v>
      </c>
      <c r="L19" s="10">
        <v>14236639.1513546</v>
      </c>
      <c r="M19" s="10">
        <v>14857210.2025149</v>
      </c>
      <c r="N19" s="10">
        <v>15419573.659910699</v>
      </c>
      <c r="O19" s="10">
        <v>15991210.4208686</v>
      </c>
      <c r="P19" s="10">
        <v>16570246.967720401</v>
      </c>
      <c r="Q19" s="10">
        <v>17155780.295224998</v>
      </c>
      <c r="R19" s="10">
        <v>17754354.191442799</v>
      </c>
      <c r="S19" s="10">
        <v>18358989.976703599</v>
      </c>
      <c r="T19" s="10">
        <v>18973366.1490728</v>
      </c>
      <c r="U19" s="10">
        <v>19564288.235085402</v>
      </c>
      <c r="V19" s="10">
        <v>20138650.800518699</v>
      </c>
      <c r="W19" s="10">
        <v>20721346.057377499</v>
      </c>
      <c r="X19" s="10">
        <v>21273632.488588799</v>
      </c>
      <c r="Y19" s="10">
        <v>21922060.522742499</v>
      </c>
      <c r="Z19" s="10">
        <v>22537059.772902802</v>
      </c>
      <c r="AA19" s="10">
        <v>23128103.689998399</v>
      </c>
      <c r="AB19" s="10">
        <v>23771178.875641301</v>
      </c>
      <c r="AC19" s="10">
        <v>24449633.8570567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774.98320850000005</v>
      </c>
      <c r="C20" s="10">
        <v>951.11847838999995</v>
      </c>
      <c r="D20" s="10">
        <v>1128.4071974000001</v>
      </c>
      <c r="E20" s="10">
        <v>1306.9790890100001</v>
      </c>
      <c r="F20" s="10">
        <v>1284.4719913700001</v>
      </c>
      <c r="G20" s="10">
        <v>1343.47671324</v>
      </c>
      <c r="H20" s="10">
        <v>1403.6455244399999</v>
      </c>
      <c r="I20" s="10">
        <v>1464.57531303</v>
      </c>
      <c r="J20" s="10">
        <v>1517.40210471</v>
      </c>
      <c r="K20" s="10">
        <v>1563.0220881400001</v>
      </c>
      <c r="L20" s="10">
        <v>1644.4019938500001</v>
      </c>
      <c r="M20" s="10">
        <v>1716.0810090299999</v>
      </c>
      <c r="N20" s="10">
        <v>1781.0367602199999</v>
      </c>
      <c r="O20" s="10">
        <v>1847.06362369</v>
      </c>
      <c r="P20" s="10">
        <v>1913.9451988999999</v>
      </c>
      <c r="Q20" s="10">
        <v>1981.5771843</v>
      </c>
      <c r="R20" s="10">
        <v>2050.71541966</v>
      </c>
      <c r="S20" s="10">
        <v>2120.5538330899999</v>
      </c>
      <c r="T20" s="10">
        <v>2191.5173092300001</v>
      </c>
      <c r="U20" s="10">
        <v>2259.7717228000001</v>
      </c>
      <c r="V20" s="10">
        <v>2326.11343012</v>
      </c>
      <c r="W20" s="10">
        <v>2393.4176043699999</v>
      </c>
      <c r="X20" s="10">
        <v>2457.2094093699998</v>
      </c>
      <c r="Y20" s="10">
        <v>2532.1060434000001</v>
      </c>
      <c r="Z20" s="10">
        <v>2603.1414881000001</v>
      </c>
      <c r="AA20" s="10">
        <v>2671.40997376</v>
      </c>
      <c r="AB20" s="10">
        <v>2745.6883273899998</v>
      </c>
      <c r="AC20" s="10">
        <v>2824.0532218200001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4.1172203100000004</v>
      </c>
      <c r="D21" s="10">
        <v>4.8846711899999997</v>
      </c>
      <c r="E21" s="10">
        <v>5.6576766899999997</v>
      </c>
      <c r="F21" s="10">
        <v>5.5602475299999998</v>
      </c>
      <c r="G21" s="10">
        <v>5.8156683200000003</v>
      </c>
      <c r="H21" s="10">
        <v>6.07612825</v>
      </c>
      <c r="I21" s="10">
        <v>6.3398823200000001</v>
      </c>
      <c r="J21" s="10">
        <v>6.5685599699999999</v>
      </c>
      <c r="K21" s="10">
        <v>6.7660406499999999</v>
      </c>
      <c r="L21" s="10">
        <v>7.1183195799999996</v>
      </c>
      <c r="M21" s="10">
        <v>7.4286051000000004</v>
      </c>
      <c r="N21" s="10">
        <v>7.7097868299999996</v>
      </c>
      <c r="O21" s="10">
        <v>7.9956052099999999</v>
      </c>
      <c r="P21" s="10">
        <v>8.2851234799999993</v>
      </c>
      <c r="Q21" s="10">
        <v>8.57789015</v>
      </c>
      <c r="R21" s="10">
        <v>8.8771771000000008</v>
      </c>
      <c r="S21" s="10">
        <v>9.1794949900000002</v>
      </c>
      <c r="T21" s="10">
        <v>9.4866830699999998</v>
      </c>
      <c r="U21" s="10">
        <v>9.7821441199999999</v>
      </c>
      <c r="V21" s="10">
        <v>10.0693254</v>
      </c>
      <c r="W21" s="10">
        <v>10.360673029999999</v>
      </c>
      <c r="X21" s="10">
        <v>10.63681624</v>
      </c>
      <c r="Y21" s="10">
        <v>10.961030259999999</v>
      </c>
      <c r="Z21" s="10">
        <v>11.26852989</v>
      </c>
      <c r="AA21" s="10">
        <v>11.564051839999999</v>
      </c>
      <c r="AB21" s="10">
        <v>11.88558944</v>
      </c>
      <c r="AC21" s="10">
        <v>12.224816929999999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3.354762E-2</v>
      </c>
      <c r="C22" s="10">
        <v>4.1172199999999999E-2</v>
      </c>
      <c r="D22" s="10">
        <v>4.8846710000000002E-2</v>
      </c>
      <c r="E22" s="10">
        <v>5.6576769999999998E-2</v>
      </c>
      <c r="F22" s="10">
        <v>5.5602480000000003E-2</v>
      </c>
      <c r="G22" s="10">
        <v>5.8156680000000002E-2</v>
      </c>
      <c r="H22" s="10">
        <v>6.0761280000000001E-2</v>
      </c>
      <c r="I22" s="10">
        <v>6.3398819999999995E-2</v>
      </c>
      <c r="J22" s="10">
        <v>6.5685599999999997E-2</v>
      </c>
      <c r="K22" s="10">
        <v>6.7660410000000004E-2</v>
      </c>
      <c r="L22" s="10">
        <v>7.1183200000000002E-2</v>
      </c>
      <c r="M22" s="10">
        <v>7.4286050000000006E-2</v>
      </c>
      <c r="N22" s="10">
        <v>7.7097869999999999E-2</v>
      </c>
      <c r="O22" s="10">
        <v>7.9956050000000001E-2</v>
      </c>
      <c r="P22" s="10">
        <v>8.2851229999999998E-2</v>
      </c>
      <c r="Q22" s="10">
        <v>8.5778900000000005E-2</v>
      </c>
      <c r="R22" s="10">
        <v>8.877177E-2</v>
      </c>
      <c r="S22" s="10">
        <v>9.179495E-2</v>
      </c>
      <c r="T22" s="10">
        <v>9.4866829999999999E-2</v>
      </c>
      <c r="U22" s="10">
        <v>9.7821439999999996E-2</v>
      </c>
      <c r="V22" s="10">
        <v>0.10069325</v>
      </c>
      <c r="W22" s="10">
        <v>0.10360672999999999</v>
      </c>
      <c r="X22" s="10">
        <v>0.10636816</v>
      </c>
      <c r="Y22" s="10">
        <v>0.10961029999999999</v>
      </c>
      <c r="Z22" s="10">
        <v>0.1126853</v>
      </c>
      <c r="AA22" s="10">
        <v>0.11564052</v>
      </c>
      <c r="AB22" s="10">
        <v>0.11885589000000001</v>
      </c>
      <c r="AC22" s="10">
        <v>0.12224817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774.98320850000005</v>
      </c>
      <c r="C23" s="10">
        <v>951.11847838999995</v>
      </c>
      <c r="D23" s="10">
        <v>1128.4071974000001</v>
      </c>
      <c r="E23" s="10">
        <v>1306.9790890100001</v>
      </c>
      <c r="F23" s="10">
        <v>1284.4719913700001</v>
      </c>
      <c r="G23" s="10">
        <v>1343.47671324</v>
      </c>
      <c r="H23" s="10">
        <v>1403.6455244399999</v>
      </c>
      <c r="I23" s="10">
        <v>1464.57531303</v>
      </c>
      <c r="J23" s="10">
        <v>1517.40210471</v>
      </c>
      <c r="K23" s="10">
        <v>1563.0220881400001</v>
      </c>
      <c r="L23" s="10">
        <v>1644.4019938500001</v>
      </c>
      <c r="M23" s="10">
        <v>1716.0810090299999</v>
      </c>
      <c r="N23" s="10">
        <v>1781.0367602199999</v>
      </c>
      <c r="O23" s="10">
        <v>1847.06362369</v>
      </c>
      <c r="P23" s="10">
        <v>1913.9451988999999</v>
      </c>
      <c r="Q23" s="10">
        <v>1981.5771843</v>
      </c>
      <c r="R23" s="10">
        <v>2050.71541966</v>
      </c>
      <c r="S23" s="10">
        <v>2120.5538330899999</v>
      </c>
      <c r="T23" s="10">
        <v>2191.5173092300001</v>
      </c>
      <c r="U23" s="10">
        <v>2259.7717228000001</v>
      </c>
      <c r="V23" s="10">
        <v>2326.11343012</v>
      </c>
      <c r="W23" s="10">
        <v>2393.4176043699999</v>
      </c>
      <c r="X23" s="10">
        <v>2457.2094093699998</v>
      </c>
      <c r="Y23" s="10">
        <v>2532.1060434000001</v>
      </c>
      <c r="Z23" s="10">
        <v>2603.1414881000001</v>
      </c>
      <c r="AA23" s="10">
        <v>2671.40997376</v>
      </c>
      <c r="AB23" s="10">
        <v>2745.6883273899998</v>
      </c>
      <c r="AC23" s="10">
        <v>2824.0532218200001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1.2273006</v>
      </c>
      <c r="E25" s="10">
        <v>1.19818099</v>
      </c>
      <c r="F25" s="10">
        <v>1.17797774</v>
      </c>
      <c r="G25" s="10">
        <v>1.01666824</v>
      </c>
      <c r="H25" s="10">
        <v>1.08200374</v>
      </c>
      <c r="I25" s="10">
        <v>1.080813</v>
      </c>
      <c r="J25" s="10">
        <v>1.0793878400000001</v>
      </c>
      <c r="K25" s="10">
        <v>1.0717962400000001</v>
      </c>
      <c r="L25" s="10">
        <v>1.0655840000000001</v>
      </c>
      <c r="M25" s="10">
        <v>1.0883438700000001</v>
      </c>
      <c r="N25" s="10">
        <v>1.07957557</v>
      </c>
      <c r="O25" s="10">
        <v>1.07363919</v>
      </c>
      <c r="P25" s="10">
        <v>1.0728332599999999</v>
      </c>
      <c r="Q25" s="10">
        <v>1.07194104</v>
      </c>
      <c r="R25" s="10">
        <v>1.0710376800000001</v>
      </c>
      <c r="S25" s="10">
        <v>1.07057639</v>
      </c>
      <c r="T25" s="10">
        <v>1.0697127200000001</v>
      </c>
      <c r="U25" s="10">
        <v>1.06910131</v>
      </c>
      <c r="V25" s="10">
        <v>1.0667015399999999</v>
      </c>
      <c r="W25" s="10">
        <v>1.0648527999999999</v>
      </c>
      <c r="X25" s="10">
        <v>1.06441466</v>
      </c>
      <c r="Y25" s="10">
        <v>1.06205485</v>
      </c>
      <c r="Z25" s="10">
        <v>1.0660141700000001</v>
      </c>
      <c r="AA25" s="10">
        <v>1.06350403</v>
      </c>
      <c r="AB25" s="10">
        <v>1.06161251</v>
      </c>
      <c r="AC25" s="10">
        <v>1.0632464699999999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1.2695961099999999</v>
      </c>
      <c r="D26" s="10">
        <v>1.2273106</v>
      </c>
      <c r="E26" s="10">
        <v>1.1981909900000001</v>
      </c>
      <c r="F26" s="10">
        <v>1.01666824</v>
      </c>
      <c r="G26" s="10">
        <v>1.08200374</v>
      </c>
      <c r="H26" s="10">
        <v>1.080813</v>
      </c>
      <c r="I26" s="10">
        <v>1.0793878400000001</v>
      </c>
      <c r="J26" s="10">
        <v>1.0717962400000001</v>
      </c>
      <c r="K26" s="10">
        <v>1.0655840000000001</v>
      </c>
      <c r="L26" s="10">
        <v>1.0883438700000001</v>
      </c>
      <c r="M26" s="10">
        <v>1.07957557</v>
      </c>
      <c r="N26" s="10">
        <v>1.07363919</v>
      </c>
      <c r="O26" s="10">
        <v>1.0728332599999999</v>
      </c>
      <c r="P26" s="10">
        <v>1.07194104</v>
      </c>
      <c r="Q26" s="10">
        <v>1.0710376800000001</v>
      </c>
      <c r="R26" s="10">
        <v>1.07057639</v>
      </c>
      <c r="S26" s="10">
        <v>1.0697127200000001</v>
      </c>
      <c r="T26" s="10">
        <v>1.06910131</v>
      </c>
      <c r="U26" s="10">
        <v>1.0667015399999999</v>
      </c>
      <c r="V26" s="10">
        <v>1.0648527999999999</v>
      </c>
      <c r="W26" s="10">
        <v>1.06441466</v>
      </c>
      <c r="X26" s="10">
        <v>1.06205485</v>
      </c>
      <c r="Y26" s="10">
        <v>1.0660141700000001</v>
      </c>
      <c r="Z26" s="10">
        <v>1.06350403</v>
      </c>
      <c r="AA26" s="10">
        <v>1.06161251</v>
      </c>
      <c r="AB26" s="10">
        <v>1.0632464699999999</v>
      </c>
      <c r="AC26" s="10">
        <v>1.06400801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1.2695961099999999</v>
      </c>
      <c r="D27" s="10">
        <v>1.2273106</v>
      </c>
      <c r="E27" s="10">
        <v>1.1981909900000001</v>
      </c>
      <c r="F27" s="10">
        <v>1.1779877400000001</v>
      </c>
      <c r="G27" s="10">
        <v>1.1830122700000001</v>
      </c>
      <c r="H27" s="10">
        <v>1.1788812200000001</v>
      </c>
      <c r="I27" s="10">
        <v>1.1750390500000001</v>
      </c>
      <c r="J27" s="10">
        <v>1.1715001599999999</v>
      </c>
      <c r="K27" s="10">
        <v>1.16905254</v>
      </c>
      <c r="L27" s="10">
        <v>1.1674704899999999</v>
      </c>
      <c r="M27" s="10">
        <v>1.1630285899999999</v>
      </c>
      <c r="N27" s="10">
        <v>1.1598049100000001</v>
      </c>
      <c r="O27" s="10">
        <v>1.15738158</v>
      </c>
      <c r="P27" s="10">
        <v>1.1551088199999999</v>
      </c>
      <c r="Q27" s="10">
        <v>1.1529892799999999</v>
      </c>
      <c r="R27" s="10">
        <v>1.1510198</v>
      </c>
      <c r="S27" s="10">
        <v>1.1491380899999999</v>
      </c>
      <c r="T27" s="10">
        <v>1.14738943</v>
      </c>
      <c r="U27" s="10">
        <v>1.14574658</v>
      </c>
      <c r="V27" s="10">
        <v>1.1443882999999999</v>
      </c>
      <c r="W27" s="10">
        <v>1.1432527400000001</v>
      </c>
      <c r="X27" s="10">
        <v>1.1421808200000001</v>
      </c>
      <c r="Y27" s="10">
        <v>1.14137227</v>
      </c>
      <c r="Z27" s="10">
        <v>1.14016586</v>
      </c>
      <c r="AA27" s="10">
        <v>1.1392331899999999</v>
      </c>
      <c r="AB27" s="10">
        <v>1.1385118299999999</v>
      </c>
      <c r="AC27" s="10">
        <v>1.13762969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</v>
      </c>
      <c r="E36" s="10">
        <v>4.0999999999999999E-7</v>
      </c>
      <c r="F36" s="10">
        <v>3.7E-7</v>
      </c>
      <c r="G36" s="10">
        <v>1.818E-4</v>
      </c>
      <c r="H36" s="10">
        <v>3.4999999999999998E-7</v>
      </c>
      <c r="I36" s="10">
        <v>5.7999999999999995E-7</v>
      </c>
      <c r="J36" s="10">
        <v>6.0999999999999998E-7</v>
      </c>
      <c r="K36" s="10">
        <v>7.9999999999999996E-7</v>
      </c>
      <c r="L36" s="10">
        <v>8.7000000000000003E-7</v>
      </c>
      <c r="M36" s="10">
        <v>4.5999999999999999E-7</v>
      </c>
      <c r="N36" s="10">
        <v>5.8999999999999996E-7</v>
      </c>
      <c r="O36" s="10">
        <v>5.8999999999999996E-7</v>
      </c>
      <c r="P36" s="10">
        <v>6.1999999999999999E-7</v>
      </c>
      <c r="Q36" s="10">
        <v>6.4000000000000001E-7</v>
      </c>
      <c r="R36" s="10">
        <v>7.0999999999999998E-7</v>
      </c>
      <c r="S36" s="10">
        <v>7.6000000000000003E-7</v>
      </c>
      <c r="T36" s="10">
        <v>5.5000000000000003E-7</v>
      </c>
      <c r="U36" s="10">
        <v>5.7000000000000005E-7</v>
      </c>
      <c r="V36" s="10">
        <v>5.4000000000000002E-7</v>
      </c>
      <c r="W36" s="10">
        <v>7.6000000000000003E-7</v>
      </c>
      <c r="X36" s="10">
        <v>7.0999999999999998E-7</v>
      </c>
      <c r="Y36" s="10">
        <v>7.3E-7</v>
      </c>
      <c r="Z36" s="10">
        <v>8.8999999999999995E-7</v>
      </c>
      <c r="AA36" s="10">
        <v>9.1999999999999998E-7</v>
      </c>
      <c r="AB36" s="10">
        <v>2.0899999999999999E-6</v>
      </c>
      <c r="AC36" s="10">
        <v>1.1000000000000001E-6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</v>
      </c>
      <c r="D37" s="10">
        <v>4.0999999999999999E-7</v>
      </c>
      <c r="E37" s="10">
        <v>3.7E-7</v>
      </c>
      <c r="F37" s="10">
        <v>1.818E-4</v>
      </c>
      <c r="G37" s="10">
        <v>3.4999999999999998E-7</v>
      </c>
      <c r="H37" s="10">
        <v>5.7999999999999995E-7</v>
      </c>
      <c r="I37" s="10">
        <v>6.0999999999999998E-7</v>
      </c>
      <c r="J37" s="10">
        <v>7.9999999999999996E-7</v>
      </c>
      <c r="K37" s="10">
        <v>8.7000000000000003E-7</v>
      </c>
      <c r="L37" s="10">
        <v>4.5999999999999999E-7</v>
      </c>
      <c r="M37" s="10">
        <v>5.8999999999999996E-7</v>
      </c>
      <c r="N37" s="10">
        <v>5.8999999999999996E-7</v>
      </c>
      <c r="O37" s="10">
        <v>6.1999999999999999E-7</v>
      </c>
      <c r="P37" s="10">
        <v>6.4000000000000001E-7</v>
      </c>
      <c r="Q37" s="10">
        <v>7.0999999999999998E-7</v>
      </c>
      <c r="R37" s="10">
        <v>7.6000000000000003E-7</v>
      </c>
      <c r="S37" s="10">
        <v>5.5000000000000003E-7</v>
      </c>
      <c r="T37" s="10">
        <v>5.7000000000000005E-7</v>
      </c>
      <c r="U37" s="10">
        <v>5.4000000000000002E-7</v>
      </c>
      <c r="V37" s="10">
        <v>7.6000000000000003E-7</v>
      </c>
      <c r="W37" s="10">
        <v>7.0999999999999998E-7</v>
      </c>
      <c r="X37" s="10">
        <v>7.3E-7</v>
      </c>
      <c r="Y37" s="10">
        <v>8.8999999999999995E-7</v>
      </c>
      <c r="Z37" s="10">
        <v>9.1999999999999998E-7</v>
      </c>
      <c r="AA37" s="10">
        <v>2.0899999999999999E-6</v>
      </c>
      <c r="AB37" s="10">
        <v>1.1000000000000001E-6</v>
      </c>
      <c r="AC37" s="10">
        <v>1.24E-6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7123</v>
      </c>
      <c r="C39" s="10">
        <v>6944.9252056300002</v>
      </c>
      <c r="D39" s="10">
        <v>6780.1547430000001</v>
      </c>
      <c r="E39" s="10">
        <v>6610.6945968299997</v>
      </c>
      <c r="F39" s="10">
        <v>6479.9926216100002</v>
      </c>
      <c r="G39" s="10">
        <v>6318.07438422</v>
      </c>
      <c r="H39" s="10">
        <v>6161.4764736400002</v>
      </c>
      <c r="I39" s="10">
        <v>6010.2611448400003</v>
      </c>
      <c r="J39" s="10">
        <v>5860.0046740899998</v>
      </c>
      <c r="K39" s="10">
        <v>5713.5045572299996</v>
      </c>
      <c r="L39" s="10">
        <v>5570.8387277700003</v>
      </c>
      <c r="M39" s="10">
        <v>5435.9014522799998</v>
      </c>
      <c r="N39" s="10">
        <v>5304.69319954</v>
      </c>
      <c r="O39" s="10">
        <v>5176.8409055399998</v>
      </c>
      <c r="P39" s="10">
        <v>5052.6827279500003</v>
      </c>
      <c r="Q39" s="10">
        <v>4926.3656662000003</v>
      </c>
      <c r="R39" s="10">
        <v>4804.1627926199999</v>
      </c>
      <c r="S39" s="10">
        <v>4685.4712934099998</v>
      </c>
      <c r="T39" s="10">
        <v>4589.1349200000004</v>
      </c>
      <c r="U39" s="10">
        <v>4474.4077951400004</v>
      </c>
      <c r="V39" s="10">
        <v>4362.5476331399996</v>
      </c>
      <c r="W39" s="10">
        <v>4255.22950846</v>
      </c>
      <c r="X39" s="10">
        <v>4152.4837248599997</v>
      </c>
      <c r="Y39" s="10">
        <v>4048.7936893999999</v>
      </c>
      <c r="Z39" s="10">
        <v>3947.5738860699998</v>
      </c>
      <c r="AA39" s="10">
        <v>3848.9296664799999</v>
      </c>
      <c r="AB39" s="10">
        <v>3752.7295600100001</v>
      </c>
      <c r="AC39" s="10">
        <v>3658.91132195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49003073.5</v>
      </c>
      <c r="C40" s="10">
        <v>47777998.077132098</v>
      </c>
      <c r="D40" s="10">
        <v>46644450.542248003</v>
      </c>
      <c r="E40" s="10">
        <v>45478640.069458</v>
      </c>
      <c r="F40" s="10">
        <v>44579468.582896203</v>
      </c>
      <c r="G40" s="10">
        <v>43465543.089741901</v>
      </c>
      <c r="H40" s="10">
        <v>42388219.079942301</v>
      </c>
      <c r="I40" s="10">
        <v>41347924.839945503</v>
      </c>
      <c r="J40" s="10">
        <v>40314227.117021203</v>
      </c>
      <c r="K40" s="10">
        <v>39306371.2568639</v>
      </c>
      <c r="L40" s="10">
        <v>38324893.776234403</v>
      </c>
      <c r="M40" s="10">
        <v>37396585.310935102</v>
      </c>
      <c r="N40" s="10">
        <v>36493930.8643746</v>
      </c>
      <c r="O40" s="10">
        <v>35614363.921915501</v>
      </c>
      <c r="P40" s="10">
        <v>34760210.858078502</v>
      </c>
      <c r="Q40" s="10">
        <v>33891205.630983204</v>
      </c>
      <c r="R40" s="10">
        <v>33050504.189401399</v>
      </c>
      <c r="S40" s="10">
        <v>32233959.4424523</v>
      </c>
      <c r="T40" s="10">
        <v>31571208.022426199</v>
      </c>
      <c r="U40" s="10">
        <v>30781936.408473101</v>
      </c>
      <c r="V40" s="10">
        <v>30012388.224488601</v>
      </c>
      <c r="W40" s="10">
        <v>29274087.2379121</v>
      </c>
      <c r="X40" s="10">
        <v>28567241.925209001</v>
      </c>
      <c r="Y40" s="10">
        <v>27853900.5795548</v>
      </c>
      <c r="Z40" s="10">
        <v>27157553.332736101</v>
      </c>
      <c r="AA40" s="10">
        <v>26478924.9569351</v>
      </c>
      <c r="AB40" s="10">
        <v>25817110.992842998</v>
      </c>
      <c r="AC40" s="10">
        <v>25171683.224495299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49003073.5</v>
      </c>
      <c r="C41" s="10">
        <v>47777998.077132098</v>
      </c>
      <c r="D41" s="10">
        <v>46644450.542248003</v>
      </c>
      <c r="E41" s="10">
        <v>45478640.069458</v>
      </c>
      <c r="F41" s="10">
        <v>44579468.582896203</v>
      </c>
      <c r="G41" s="10">
        <v>43465543.089741901</v>
      </c>
      <c r="H41" s="10">
        <v>42388219.079942301</v>
      </c>
      <c r="I41" s="10">
        <v>41347924.839945503</v>
      </c>
      <c r="J41" s="10">
        <v>40314227.117021203</v>
      </c>
      <c r="K41" s="10">
        <v>39306371.2568639</v>
      </c>
      <c r="L41" s="10">
        <v>38324893.776234403</v>
      </c>
      <c r="M41" s="10">
        <v>37396585.310935102</v>
      </c>
      <c r="N41" s="10">
        <v>36493930.8643746</v>
      </c>
      <c r="O41" s="10">
        <v>35614363.921915501</v>
      </c>
      <c r="P41" s="10">
        <v>34760210.858078502</v>
      </c>
      <c r="Q41" s="10">
        <v>33891205.630983204</v>
      </c>
      <c r="R41" s="10">
        <v>33050504.189401399</v>
      </c>
      <c r="S41" s="10">
        <v>32233959.4424523</v>
      </c>
      <c r="T41" s="10">
        <v>31571208.022426199</v>
      </c>
      <c r="U41" s="10">
        <v>30781936.408473101</v>
      </c>
      <c r="V41" s="10">
        <v>30012388.224488601</v>
      </c>
      <c r="W41" s="10">
        <v>29274087.2379121</v>
      </c>
      <c r="X41" s="10">
        <v>28567241.925209001</v>
      </c>
      <c r="Y41" s="10">
        <v>27853900.5795548</v>
      </c>
      <c r="Z41" s="10">
        <v>27157553.332736101</v>
      </c>
      <c r="AA41" s="10">
        <v>26478924.9569351</v>
      </c>
      <c r="AB41" s="10">
        <v>25817110.992842998</v>
      </c>
      <c r="AC41" s="10">
        <v>25171683.224495299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8178.2490482699995</v>
      </c>
      <c r="C42" s="10">
        <v>4704.2766883499999</v>
      </c>
      <c r="D42" s="10">
        <v>4592.6662932199997</v>
      </c>
      <c r="E42" s="10">
        <v>4477.8792520999996</v>
      </c>
      <c r="F42" s="10">
        <v>4389.3457924900003</v>
      </c>
      <c r="G42" s="10">
        <v>4279.6674061800004</v>
      </c>
      <c r="H42" s="10">
        <v>4173.5928440600001</v>
      </c>
      <c r="I42" s="10">
        <v>4071.1642757</v>
      </c>
      <c r="J42" s="10">
        <v>3969.3852080000001</v>
      </c>
      <c r="K42" s="10">
        <v>3870.15057596</v>
      </c>
      <c r="L42" s="10">
        <v>3773.51317303</v>
      </c>
      <c r="M42" s="10">
        <v>3682.1108525700001</v>
      </c>
      <c r="N42" s="10">
        <v>3593.2344563400002</v>
      </c>
      <c r="O42" s="10">
        <v>3506.6312823500002</v>
      </c>
      <c r="P42" s="10">
        <v>3422.5303881099999</v>
      </c>
      <c r="Q42" s="10">
        <v>3336.9671327699998</v>
      </c>
      <c r="R42" s="10">
        <v>3254.1907007499999</v>
      </c>
      <c r="S42" s="10">
        <v>3173.7927647000001</v>
      </c>
      <c r="T42" s="10">
        <v>3108.5374967100001</v>
      </c>
      <c r="U42" s="10">
        <v>3030.82490474</v>
      </c>
      <c r="V42" s="10">
        <v>2955.0543044000001</v>
      </c>
      <c r="W42" s="10">
        <v>2882.3603390899998</v>
      </c>
      <c r="X42" s="10">
        <v>2812.7635356599999</v>
      </c>
      <c r="Y42" s="10">
        <v>2742.5271253400001</v>
      </c>
      <c r="Z42" s="10">
        <v>2673.9639735599999</v>
      </c>
      <c r="AA42" s="10">
        <v>2607.1454422299998</v>
      </c>
      <c r="AB42" s="10">
        <v>2541.9824772299999</v>
      </c>
      <c r="AC42" s="10">
        <v>2478.4329159399999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14.333399419999999</v>
      </c>
      <c r="D43" s="10">
        <v>13.993335160000001</v>
      </c>
      <c r="E43" s="10">
        <v>13.64359202</v>
      </c>
      <c r="F43" s="10">
        <v>13.37384057</v>
      </c>
      <c r="G43" s="10">
        <v>13.03966293</v>
      </c>
      <c r="H43" s="10">
        <v>12.71646572</v>
      </c>
      <c r="I43" s="10">
        <v>12.40437745</v>
      </c>
      <c r="J43" s="10">
        <v>12.09426814</v>
      </c>
      <c r="K43" s="10">
        <v>11.79191138</v>
      </c>
      <c r="L43" s="10">
        <v>11.49746813</v>
      </c>
      <c r="M43" s="10">
        <v>11.218975589999999</v>
      </c>
      <c r="N43" s="10">
        <v>10.94817926</v>
      </c>
      <c r="O43" s="10">
        <v>10.68430918</v>
      </c>
      <c r="P43" s="10">
        <v>10.42806326</v>
      </c>
      <c r="Q43" s="10">
        <v>10.16736169</v>
      </c>
      <c r="R43" s="10">
        <v>9.91515126</v>
      </c>
      <c r="S43" s="10">
        <v>9.6701878299999997</v>
      </c>
      <c r="T43" s="10">
        <v>9.4713624099999993</v>
      </c>
      <c r="U43" s="10">
        <v>9.2345809200000009</v>
      </c>
      <c r="V43" s="10">
        <v>9.0037164700000005</v>
      </c>
      <c r="W43" s="10">
        <v>8.7822261699999995</v>
      </c>
      <c r="X43" s="10">
        <v>8.5701725799999995</v>
      </c>
      <c r="Y43" s="10">
        <v>8.3561701700000004</v>
      </c>
      <c r="Z43" s="10">
        <v>8.1472660000000001</v>
      </c>
      <c r="AA43" s="10">
        <v>7.9436774899999998</v>
      </c>
      <c r="AB43" s="10">
        <v>7.7451333</v>
      </c>
      <c r="AC43" s="10">
        <v>7.5515049699999999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0.14700922</v>
      </c>
      <c r="C44" s="10">
        <v>0.14333398999999999</v>
      </c>
      <c r="D44" s="10">
        <v>0.13993335000000001</v>
      </c>
      <c r="E44" s="10">
        <v>0.13643591999999999</v>
      </c>
      <c r="F44" s="10">
        <v>0.13373841</v>
      </c>
      <c r="G44" s="10">
        <v>0.13039663000000001</v>
      </c>
      <c r="H44" s="10">
        <v>0.12716466000000001</v>
      </c>
      <c r="I44" s="10">
        <v>0.12404377</v>
      </c>
      <c r="J44" s="10">
        <v>0.12094268</v>
      </c>
      <c r="K44" s="10">
        <v>0.11791910999999999</v>
      </c>
      <c r="L44" s="10">
        <v>0.11497468</v>
      </c>
      <c r="M44" s="10">
        <v>0.11218976</v>
      </c>
      <c r="N44" s="10">
        <v>0.10948179</v>
      </c>
      <c r="O44" s="10">
        <v>0.10684309</v>
      </c>
      <c r="P44" s="10">
        <v>0.10428063</v>
      </c>
      <c r="Q44" s="10">
        <v>0.10167362000000001</v>
      </c>
      <c r="R44" s="10">
        <v>9.9151509999999998E-2</v>
      </c>
      <c r="S44" s="10">
        <v>9.6701880000000004E-2</v>
      </c>
      <c r="T44" s="10">
        <v>9.4713619999999998E-2</v>
      </c>
      <c r="U44" s="10">
        <v>9.234581E-2</v>
      </c>
      <c r="V44" s="10">
        <v>9.0037160000000005E-2</v>
      </c>
      <c r="W44" s="10">
        <v>8.7822259999999999E-2</v>
      </c>
      <c r="X44" s="10">
        <v>8.5701730000000004E-2</v>
      </c>
      <c r="Y44" s="10">
        <v>8.3561700000000003E-2</v>
      </c>
      <c r="Z44" s="10">
        <v>8.1472660000000002E-2</v>
      </c>
      <c r="AA44" s="10">
        <v>7.9436770000000004E-2</v>
      </c>
      <c r="AB44" s="10">
        <v>7.7451329999999999E-2</v>
      </c>
      <c r="AC44" s="10">
        <v>7.551505E-2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7682.82797519</v>
      </c>
      <c r="C45" s="10">
        <v>4221.2411277900001</v>
      </c>
      <c r="D45" s="10">
        <v>4121.0908982399997</v>
      </c>
      <c r="E45" s="10">
        <v>4018.090201</v>
      </c>
      <c r="F45" s="10">
        <v>3938.6473651199999</v>
      </c>
      <c r="G45" s="10">
        <v>3840.2307655499999</v>
      </c>
      <c r="H45" s="10">
        <v>3745.0479491599999</v>
      </c>
      <c r="I45" s="10">
        <v>3653.1367555699999</v>
      </c>
      <c r="J45" s="10">
        <v>3561.8083718500002</v>
      </c>
      <c r="K45" s="10">
        <v>3472.7631625499998</v>
      </c>
      <c r="L45" s="10">
        <v>3386.0484969499998</v>
      </c>
      <c r="M45" s="10">
        <v>3304.0313750800001</v>
      </c>
      <c r="N45" s="10">
        <v>3224.2808153000001</v>
      </c>
      <c r="O45" s="10">
        <v>3146.5700631</v>
      </c>
      <c r="P45" s="10">
        <v>3071.1046563300001</v>
      </c>
      <c r="Q45" s="10">
        <v>2994.32704384</v>
      </c>
      <c r="R45" s="10">
        <v>2920.0501033999999</v>
      </c>
      <c r="S45" s="10">
        <v>2847.9074347400001</v>
      </c>
      <c r="T45" s="10">
        <v>2789.3525836099998</v>
      </c>
      <c r="U45" s="10">
        <v>2719.6195276499998</v>
      </c>
      <c r="V45" s="10">
        <v>2651.6290594500001</v>
      </c>
      <c r="W45" s="10">
        <v>2586.39931712</v>
      </c>
      <c r="X45" s="10">
        <v>2523.9487198000002</v>
      </c>
      <c r="Y45" s="10">
        <v>2460.9241904800001</v>
      </c>
      <c r="Z45" s="10">
        <v>2399.4011093700001</v>
      </c>
      <c r="AA45" s="10">
        <v>2339.44351091</v>
      </c>
      <c r="AB45" s="10">
        <v>2280.97148509</v>
      </c>
      <c r="AC45" s="10">
        <v>2223.94719854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495.42107307999999</v>
      </c>
      <c r="C46" s="10">
        <v>483.03556056000002</v>
      </c>
      <c r="D46" s="10">
        <v>471.57539498</v>
      </c>
      <c r="E46" s="10">
        <v>459.78905109999999</v>
      </c>
      <c r="F46" s="10">
        <v>450.69842736999999</v>
      </c>
      <c r="G46" s="10">
        <v>439.43664064000001</v>
      </c>
      <c r="H46" s="10">
        <v>428.54489489999997</v>
      </c>
      <c r="I46" s="10">
        <v>418.02752013000003</v>
      </c>
      <c r="J46" s="10">
        <v>407.57683615000002</v>
      </c>
      <c r="K46" s="10">
        <v>397.38741341000002</v>
      </c>
      <c r="L46" s="10">
        <v>387.46467608</v>
      </c>
      <c r="M46" s="10">
        <v>378.07947748999999</v>
      </c>
      <c r="N46" s="10">
        <v>368.95364103999998</v>
      </c>
      <c r="O46" s="10">
        <v>360.06121925000002</v>
      </c>
      <c r="P46" s="10">
        <v>351.42573177999998</v>
      </c>
      <c r="Q46" s="10">
        <v>342.64008892999999</v>
      </c>
      <c r="R46" s="10">
        <v>334.14059735000001</v>
      </c>
      <c r="S46" s="10">
        <v>325.88532995999998</v>
      </c>
      <c r="T46" s="10">
        <v>319.18491311000002</v>
      </c>
      <c r="U46" s="10">
        <v>311.20537709000001</v>
      </c>
      <c r="V46" s="10">
        <v>303.42524494999998</v>
      </c>
      <c r="W46" s="10">
        <v>295.96102198</v>
      </c>
      <c r="X46" s="10">
        <v>288.81481586000001</v>
      </c>
      <c r="Y46" s="10">
        <v>281.60293486</v>
      </c>
      <c r="Z46" s="10">
        <v>274.56286419000003</v>
      </c>
      <c r="AA46" s="10">
        <v>267.70193131000002</v>
      </c>
      <c r="AB46" s="10">
        <v>261.01099213999998</v>
      </c>
      <c r="AC46" s="10">
        <v>254.4857174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1.00000003</v>
      </c>
      <c r="E47" s="10">
        <v>1.0013073800000001</v>
      </c>
      <c r="F47" s="10">
        <v>1.00000661</v>
      </c>
      <c r="G47" s="10">
        <v>1.00536278</v>
      </c>
      <c r="H47" s="10">
        <v>1.0000129099999999</v>
      </c>
      <c r="I47" s="10">
        <v>1.0002197900000001</v>
      </c>
      <c r="J47" s="10">
        <v>1.0004696799999999</v>
      </c>
      <c r="K47" s="10">
        <v>1.0000000099999999</v>
      </c>
      <c r="L47" s="10">
        <v>1</v>
      </c>
      <c r="M47" s="10">
        <v>1.00003084</v>
      </c>
      <c r="N47" s="10">
        <v>1.00079787</v>
      </c>
      <c r="O47" s="10">
        <v>1.0008847700000001</v>
      </c>
      <c r="P47" s="10">
        <v>1.0009212999999999</v>
      </c>
      <c r="Q47" s="10">
        <v>1.0010426800000001</v>
      </c>
      <c r="R47" s="10">
        <v>1</v>
      </c>
      <c r="S47" s="10">
        <v>1.00019909</v>
      </c>
      <c r="T47" s="10">
        <v>1.00030157</v>
      </c>
      <c r="U47" s="10">
        <v>1.0045531700000001</v>
      </c>
      <c r="V47" s="10">
        <v>1.0000002800000001</v>
      </c>
      <c r="W47" s="10">
        <v>1.0000000099999999</v>
      </c>
      <c r="X47" s="10">
        <v>1.0004103900000001</v>
      </c>
      <c r="Y47" s="10">
        <v>1.0008761399999999</v>
      </c>
      <c r="Z47" s="10">
        <v>1.00003015</v>
      </c>
      <c r="AA47" s="10">
        <v>1.0000000099999999</v>
      </c>
      <c r="AB47" s="10">
        <v>1.00001172</v>
      </c>
      <c r="AC47" s="10">
        <v>1.0000061600000001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1.00000003</v>
      </c>
      <c r="D48" s="10">
        <v>1.0013073800000001</v>
      </c>
      <c r="E48" s="10">
        <v>1.00000661</v>
      </c>
      <c r="F48" s="10">
        <v>1.00536278</v>
      </c>
      <c r="G48" s="10">
        <v>1.0000129099999999</v>
      </c>
      <c r="H48" s="10">
        <v>1.0002197900000001</v>
      </c>
      <c r="I48" s="10">
        <v>1.0004696799999999</v>
      </c>
      <c r="J48" s="10">
        <v>1.0000000099999999</v>
      </c>
      <c r="K48" s="10">
        <v>1</v>
      </c>
      <c r="L48" s="10">
        <v>1.00003084</v>
      </c>
      <c r="M48" s="10">
        <v>1.00079787</v>
      </c>
      <c r="N48" s="10">
        <v>1.0008847700000001</v>
      </c>
      <c r="O48" s="10">
        <v>1.0009212999999999</v>
      </c>
      <c r="P48" s="10">
        <v>1.0010426800000001</v>
      </c>
      <c r="Q48" s="10">
        <v>1</v>
      </c>
      <c r="R48" s="10">
        <v>1.00019909</v>
      </c>
      <c r="S48" s="10">
        <v>1.00030157</v>
      </c>
      <c r="T48" s="10">
        <v>1.0045531700000001</v>
      </c>
      <c r="U48" s="10">
        <v>1.0000002800000001</v>
      </c>
      <c r="V48" s="10">
        <v>1.0000000099999999</v>
      </c>
      <c r="W48" s="10">
        <v>1.0004103900000001</v>
      </c>
      <c r="X48" s="10">
        <v>1.0008761399999999</v>
      </c>
      <c r="Y48" s="10">
        <v>1.00003015</v>
      </c>
      <c r="Z48" s="10">
        <v>1.0000000099999999</v>
      </c>
      <c r="AA48" s="10">
        <v>1.00001172</v>
      </c>
      <c r="AB48" s="10">
        <v>1.0000061600000001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1.2269470499999999</v>
      </c>
      <c r="D49" s="10">
        <v>1.2363618199999999</v>
      </c>
      <c r="E49" s="10">
        <v>1.2459977200000001</v>
      </c>
      <c r="F49" s="10">
        <v>1.2580329100000001</v>
      </c>
      <c r="G49" s="10">
        <v>1.2662422200000001</v>
      </c>
      <c r="H49" s="10">
        <v>1.2774601699999999</v>
      </c>
      <c r="I49" s="10">
        <v>1.28915709</v>
      </c>
      <c r="J49" s="10">
        <v>1.3013348499999999</v>
      </c>
      <c r="K49" s="10">
        <v>1.3141265200000001</v>
      </c>
      <c r="L49" s="10">
        <v>1.32743956</v>
      </c>
      <c r="M49" s="10">
        <v>1.3417379899999999</v>
      </c>
      <c r="N49" s="10">
        <v>1.3563417099999999</v>
      </c>
      <c r="O49" s="10">
        <v>1.37150638</v>
      </c>
      <c r="P49" s="10">
        <v>1.3873607999999999</v>
      </c>
      <c r="Q49" s="10">
        <v>1.4038982900000001</v>
      </c>
      <c r="R49" s="10">
        <v>1.4216181699999999</v>
      </c>
      <c r="S49" s="10">
        <v>1.44008205</v>
      </c>
      <c r="T49" s="10">
        <v>1.45936099</v>
      </c>
      <c r="U49" s="10">
        <v>1.4776172000000001</v>
      </c>
      <c r="V49" s="10">
        <v>1.4987410000000001</v>
      </c>
      <c r="W49" s="10">
        <v>1.52081735</v>
      </c>
      <c r="X49" s="10">
        <v>1.5437097</v>
      </c>
      <c r="Y49" s="10">
        <v>1.5673256099999999</v>
      </c>
      <c r="Z49" s="10">
        <v>1.59270293</v>
      </c>
      <c r="AA49" s="10">
        <v>1.61917921</v>
      </c>
      <c r="AB49" s="10">
        <v>1.64683661</v>
      </c>
      <c r="AC49" s="10">
        <v>1.67586283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29021</v>
      </c>
      <c r="C50" s="10">
        <v>29708.90147854</v>
      </c>
      <c r="D50" s="10">
        <v>30411.103563060002</v>
      </c>
      <c r="E50" s="10">
        <v>31523.421478960001</v>
      </c>
      <c r="F50" s="10">
        <v>32878.398828179998</v>
      </c>
      <c r="G50" s="10">
        <v>34180.966123580001</v>
      </c>
      <c r="H50" s="10">
        <v>35491.997959289998</v>
      </c>
      <c r="I50" s="10">
        <v>36813.248008839997</v>
      </c>
      <c r="J50" s="10">
        <v>38173.080989950002</v>
      </c>
      <c r="K50" s="10">
        <v>39567.816592069998</v>
      </c>
      <c r="L50" s="10">
        <v>40878.87011992</v>
      </c>
      <c r="M50" s="10">
        <v>42229.399812219999</v>
      </c>
      <c r="N50" s="10">
        <v>43615.017817510001</v>
      </c>
      <c r="O50" s="10">
        <v>45015.441713029999</v>
      </c>
      <c r="P50" s="10">
        <v>46431.229431500004</v>
      </c>
      <c r="Q50" s="10">
        <v>47870.386994239998</v>
      </c>
      <c r="R50" s="10">
        <v>49321.968402400002</v>
      </c>
      <c r="S50" s="10">
        <v>50791.513144479999</v>
      </c>
      <c r="T50" s="10">
        <v>52263.208000190003</v>
      </c>
      <c r="U50" s="10">
        <v>53781.434382209998</v>
      </c>
      <c r="V50" s="10">
        <v>55327.705377619997</v>
      </c>
      <c r="W50" s="10">
        <v>56892.436902449997</v>
      </c>
      <c r="X50" s="10">
        <v>58486.116317619999</v>
      </c>
      <c r="Y50" s="10">
        <v>60084.4658356</v>
      </c>
      <c r="Z50" s="10">
        <v>61714.467250579997</v>
      </c>
      <c r="AA50" s="10">
        <v>63379.652957869999</v>
      </c>
      <c r="AB50" s="10">
        <v>65054.772769759998</v>
      </c>
      <c r="AC50" s="10">
        <v>66746.120855989997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128767840.25</v>
      </c>
      <c r="C51" s="10">
        <v>134422645.108147</v>
      </c>
      <c r="D51" s="10">
        <v>140117370.142634</v>
      </c>
      <c r="E51" s="10">
        <v>145840524.34799001</v>
      </c>
      <c r="F51" s="10">
        <v>153104532.13933</v>
      </c>
      <c r="G51" s="10">
        <v>159955443.42143199</v>
      </c>
      <c r="H51" s="10">
        <v>166840219.32429299</v>
      </c>
      <c r="I51" s="10">
        <v>173764643.30479401</v>
      </c>
      <c r="J51" s="10">
        <v>180838638.69900799</v>
      </c>
      <c r="K51" s="10">
        <v>188037974.16196001</v>
      </c>
      <c r="L51" s="10">
        <v>194992928.508064</v>
      </c>
      <c r="M51" s="10">
        <v>202073143.035887</v>
      </c>
      <c r="N51" s="10">
        <v>209283202.37061599</v>
      </c>
      <c r="O51" s="10">
        <v>216561090.10781401</v>
      </c>
      <c r="P51" s="10">
        <v>223909292.99867699</v>
      </c>
      <c r="Q51" s="10">
        <v>231380955.26408201</v>
      </c>
      <c r="R51" s="10">
        <v>238911169.60169101</v>
      </c>
      <c r="S51" s="10">
        <v>246523299.138695</v>
      </c>
      <c r="T51" s="10">
        <v>254087133.37897101</v>
      </c>
      <c r="U51" s="10">
        <v>261919311.631942</v>
      </c>
      <c r="V51" s="10">
        <v>269869846.617576</v>
      </c>
      <c r="W51" s="10">
        <v>277905539.05493098</v>
      </c>
      <c r="X51" s="10">
        <v>286068175.543917</v>
      </c>
      <c r="Y51" s="10">
        <v>294272459.75133699</v>
      </c>
      <c r="Z51" s="10">
        <v>302628111.64553303</v>
      </c>
      <c r="AA51" s="10">
        <v>311128378.30406702</v>
      </c>
      <c r="AB51" s="10">
        <v>319701835.02430898</v>
      </c>
      <c r="AC51" s="10">
        <v>328367262.97943401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128767840.25</v>
      </c>
      <c r="C52" s="10">
        <v>134422645.108147</v>
      </c>
      <c r="D52" s="10">
        <v>140117370.142634</v>
      </c>
      <c r="E52" s="10">
        <v>145840524.34799001</v>
      </c>
      <c r="F52" s="10">
        <v>153104532.13933</v>
      </c>
      <c r="G52" s="10">
        <v>159955443.42143199</v>
      </c>
      <c r="H52" s="10">
        <v>166840219.32429299</v>
      </c>
      <c r="I52" s="10">
        <v>173764643.30479401</v>
      </c>
      <c r="J52" s="10">
        <v>180838638.69900799</v>
      </c>
      <c r="K52" s="10">
        <v>188037974.16196001</v>
      </c>
      <c r="L52" s="10">
        <v>194992928.508064</v>
      </c>
      <c r="M52" s="10">
        <v>202073143.035887</v>
      </c>
      <c r="N52" s="10">
        <v>209283202.37061599</v>
      </c>
      <c r="O52" s="10">
        <v>216561090.10781401</v>
      </c>
      <c r="P52" s="10">
        <v>223909292.99867699</v>
      </c>
      <c r="Q52" s="10">
        <v>231380955.26408201</v>
      </c>
      <c r="R52" s="10">
        <v>238911169.60169101</v>
      </c>
      <c r="S52" s="10">
        <v>246523299.138695</v>
      </c>
      <c r="T52" s="10">
        <v>254087133.37897101</v>
      </c>
      <c r="U52" s="10">
        <v>261919311.631942</v>
      </c>
      <c r="V52" s="10">
        <v>269869846.617576</v>
      </c>
      <c r="W52" s="10">
        <v>277905539.05493098</v>
      </c>
      <c r="X52" s="10">
        <v>286068175.543917</v>
      </c>
      <c r="Y52" s="10">
        <v>294272459.75133699</v>
      </c>
      <c r="Z52" s="10">
        <v>302628111.64553303</v>
      </c>
      <c r="AA52" s="10">
        <v>311128378.30406702</v>
      </c>
      <c r="AB52" s="10">
        <v>319701835.02430898</v>
      </c>
      <c r="AC52" s="10">
        <v>328367262.97943401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8645.4189623900002</v>
      </c>
      <c r="C53" s="10">
        <v>8913.8484440299999</v>
      </c>
      <c r="D53" s="10">
        <v>9185.9639159199996</v>
      </c>
      <c r="E53" s="10">
        <v>9536.5465951900005</v>
      </c>
      <c r="F53" s="10">
        <v>9970.7435454099996</v>
      </c>
      <c r="G53" s="10">
        <v>10384.922004350001</v>
      </c>
      <c r="H53" s="10">
        <v>10801.531958310001</v>
      </c>
      <c r="I53" s="10">
        <v>11221.04708674</v>
      </c>
      <c r="J53" s="10">
        <v>11651.528546670001</v>
      </c>
      <c r="K53" s="10">
        <v>12091.68716662</v>
      </c>
      <c r="L53" s="10">
        <v>12510.01358825</v>
      </c>
      <c r="M53" s="10">
        <v>12938.882538190001</v>
      </c>
      <c r="N53" s="10">
        <v>13377.57377802</v>
      </c>
      <c r="O53" s="10">
        <v>13820.727789910001</v>
      </c>
      <c r="P53" s="10">
        <v>14268.51105581</v>
      </c>
      <c r="Q53" s="10">
        <v>14723.738540390001</v>
      </c>
      <c r="R53" s="10">
        <v>15182.750728409999</v>
      </c>
      <c r="S53" s="10">
        <v>15647.16817755</v>
      </c>
      <c r="T53" s="10">
        <v>16110.814964650001</v>
      </c>
      <c r="U53" s="10">
        <v>16589.833490069999</v>
      </c>
      <c r="V53" s="10">
        <v>17077.058243439998</v>
      </c>
      <c r="W53" s="10">
        <v>17569.861656040001</v>
      </c>
      <c r="X53" s="10">
        <v>18071.25212279</v>
      </c>
      <c r="Y53" s="10">
        <v>18574.544422710002</v>
      </c>
      <c r="Z53" s="10">
        <v>19087.532495830001</v>
      </c>
      <c r="AA53" s="10">
        <v>19610.721447129999</v>
      </c>
      <c r="AB53" s="10">
        <v>20137.580119409999</v>
      </c>
      <c r="AC53" s="10">
        <v>20669.760386900001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6586.7096103000003</v>
      </c>
      <c r="D54" s="10">
        <v>6865.7511369900003</v>
      </c>
      <c r="E54" s="10">
        <v>7146.1856930499998</v>
      </c>
      <c r="F54" s="10">
        <v>7502.1220748300002</v>
      </c>
      <c r="G54" s="10">
        <v>7837.8167276499998</v>
      </c>
      <c r="H54" s="10">
        <v>8175.1707468900004</v>
      </c>
      <c r="I54" s="10">
        <v>8514.4675219300007</v>
      </c>
      <c r="J54" s="10">
        <v>8861.0932962499992</v>
      </c>
      <c r="K54" s="10">
        <v>9213.8607339400005</v>
      </c>
      <c r="L54" s="10">
        <v>9554.6534969000004</v>
      </c>
      <c r="M54" s="10">
        <v>9901.5840087600009</v>
      </c>
      <c r="N54" s="10">
        <v>10254.876916159999</v>
      </c>
      <c r="O54" s="10">
        <v>10611.49341528</v>
      </c>
      <c r="P54" s="10">
        <v>10971.55535694</v>
      </c>
      <c r="Q54" s="10">
        <v>11337.666807940001</v>
      </c>
      <c r="R54" s="10">
        <v>11706.647310480001</v>
      </c>
      <c r="S54" s="10">
        <v>12079.641657800001</v>
      </c>
      <c r="T54" s="10">
        <v>12450.26953557</v>
      </c>
      <c r="U54" s="10">
        <v>12834.04626997</v>
      </c>
      <c r="V54" s="10">
        <v>13223.62248426</v>
      </c>
      <c r="W54" s="10">
        <v>13617.37141369</v>
      </c>
      <c r="X54" s="10">
        <v>14017.340601649999</v>
      </c>
      <c r="Y54" s="10">
        <v>14419.350527819999</v>
      </c>
      <c r="Z54" s="10">
        <v>14828.777470630001</v>
      </c>
      <c r="AA54" s="10">
        <v>15245.2905369</v>
      </c>
      <c r="AB54" s="10">
        <v>15665.389916190001</v>
      </c>
      <c r="AC54" s="10">
        <v>16089.99588599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63.096241720000002</v>
      </c>
      <c r="C55" s="10">
        <v>65.867096099999998</v>
      </c>
      <c r="D55" s="10">
        <v>68.657511369999995</v>
      </c>
      <c r="E55" s="10">
        <v>71.461856929999996</v>
      </c>
      <c r="F55" s="10">
        <v>75.021220749999998</v>
      </c>
      <c r="G55" s="10">
        <v>78.37816728</v>
      </c>
      <c r="H55" s="10">
        <v>81.751707469999999</v>
      </c>
      <c r="I55" s="10">
        <v>85.144675219999996</v>
      </c>
      <c r="J55" s="10">
        <v>88.61093296</v>
      </c>
      <c r="K55" s="10">
        <v>92.138607339999993</v>
      </c>
      <c r="L55" s="10">
        <v>95.546534969999996</v>
      </c>
      <c r="M55" s="10">
        <v>99.015840089999998</v>
      </c>
      <c r="N55" s="10">
        <v>102.54876916000001</v>
      </c>
      <c r="O55" s="10">
        <v>106.11493415</v>
      </c>
      <c r="P55" s="10">
        <v>109.71555357</v>
      </c>
      <c r="Q55" s="10">
        <v>113.37666808</v>
      </c>
      <c r="R55" s="10">
        <v>117.0664731</v>
      </c>
      <c r="S55" s="10">
        <v>120.79641658</v>
      </c>
      <c r="T55" s="10">
        <v>124.50269536</v>
      </c>
      <c r="U55" s="10">
        <v>128.34046269999999</v>
      </c>
      <c r="V55" s="10">
        <v>132.23622484000001</v>
      </c>
      <c r="W55" s="10">
        <v>136.17371413999999</v>
      </c>
      <c r="X55" s="10">
        <v>140.17340601999999</v>
      </c>
      <c r="Y55" s="10">
        <v>144.19350528000001</v>
      </c>
      <c r="Z55" s="10">
        <v>148.28777471000001</v>
      </c>
      <c r="AA55" s="10">
        <v>152.45290537</v>
      </c>
      <c r="AB55" s="10">
        <v>156.65389916000001</v>
      </c>
      <c r="AC55" s="10">
        <v>160.89995886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5503.4836602900004</v>
      </c>
      <c r="C56" s="10">
        <v>5633.93590339</v>
      </c>
      <c r="D56" s="10">
        <v>5767.1000844399996</v>
      </c>
      <c r="E56" s="10">
        <v>5978.0378011000003</v>
      </c>
      <c r="F56" s="10">
        <v>6234.9929612100004</v>
      </c>
      <c r="G56" s="10">
        <v>6482.0091848599996</v>
      </c>
      <c r="H56" s="10">
        <v>6730.6306068000004</v>
      </c>
      <c r="I56" s="10">
        <v>6981.1897901100001</v>
      </c>
      <c r="J56" s="10">
        <v>7239.0657624100004</v>
      </c>
      <c r="K56" s="10">
        <v>7503.5605970699999</v>
      </c>
      <c r="L56" s="10">
        <v>7752.1861326600001</v>
      </c>
      <c r="M56" s="10">
        <v>8008.2978481199998</v>
      </c>
      <c r="N56" s="10">
        <v>8271.0636401800002</v>
      </c>
      <c r="O56" s="10">
        <v>8536.6371912800005</v>
      </c>
      <c r="P56" s="10">
        <v>8805.1243066499992</v>
      </c>
      <c r="Q56" s="10">
        <v>9078.0432319499996</v>
      </c>
      <c r="R56" s="10">
        <v>9353.3181901299995</v>
      </c>
      <c r="S56" s="10">
        <v>9631.9996785700005</v>
      </c>
      <c r="T56" s="10">
        <v>9911.0889102100009</v>
      </c>
      <c r="U56" s="10">
        <v>10199.002286250001</v>
      </c>
      <c r="V56" s="10">
        <v>10492.233985970001</v>
      </c>
      <c r="W56" s="10">
        <v>10788.9665031</v>
      </c>
      <c r="X56" s="10">
        <v>11091.18863952</v>
      </c>
      <c r="Y56" s="10">
        <v>11394.29640478</v>
      </c>
      <c r="Z56" s="10">
        <v>11703.40657168</v>
      </c>
      <c r="AA56" s="10">
        <v>12019.189016509999</v>
      </c>
      <c r="AB56" s="10">
        <v>12336.85534482</v>
      </c>
      <c r="AC56" s="10">
        <v>12657.599170199999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3141.9353021000002</v>
      </c>
      <c r="C57" s="10">
        <v>3279.9125406399999</v>
      </c>
      <c r="D57" s="10">
        <v>3418.86383148</v>
      </c>
      <c r="E57" s="10">
        <v>3558.5087940899998</v>
      </c>
      <c r="F57" s="10">
        <v>3735.7505842</v>
      </c>
      <c r="G57" s="10">
        <v>3902.9128194800001</v>
      </c>
      <c r="H57" s="10">
        <v>4070.90135151</v>
      </c>
      <c r="I57" s="10">
        <v>4239.8572966399997</v>
      </c>
      <c r="J57" s="10">
        <v>4412.4627842600003</v>
      </c>
      <c r="K57" s="10">
        <v>4588.1265695499997</v>
      </c>
      <c r="L57" s="10">
        <v>4757.8274555999997</v>
      </c>
      <c r="M57" s="10">
        <v>4930.5846900799997</v>
      </c>
      <c r="N57" s="10">
        <v>5106.5101378400004</v>
      </c>
      <c r="O57" s="10">
        <v>5284.0905986300004</v>
      </c>
      <c r="P57" s="10">
        <v>5463.3867491700003</v>
      </c>
      <c r="Q57" s="10">
        <v>5645.6953084400002</v>
      </c>
      <c r="R57" s="10">
        <v>5829.4325382799998</v>
      </c>
      <c r="S57" s="10">
        <v>6015.1684989799996</v>
      </c>
      <c r="T57" s="10">
        <v>6199.7260544500004</v>
      </c>
      <c r="U57" s="10">
        <v>6390.8312038200002</v>
      </c>
      <c r="V57" s="10">
        <v>6584.8242574699998</v>
      </c>
      <c r="W57" s="10">
        <v>6780.8951529400001</v>
      </c>
      <c r="X57" s="10">
        <v>6980.0634832699998</v>
      </c>
      <c r="Y57" s="10">
        <v>7180.2480179300001</v>
      </c>
      <c r="Z57" s="10">
        <v>7384.1259241500002</v>
      </c>
      <c r="AA57" s="10">
        <v>7591.53243062</v>
      </c>
      <c r="AB57" s="10">
        <v>7800.7247745900004</v>
      </c>
      <c r="AC57" s="10">
        <v>8012.1612167000003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1.0663578899999999</v>
      </c>
      <c r="E58" s="10">
        <v>1.06628759</v>
      </c>
      <c r="F58" s="10">
        <v>1.0797667099999999</v>
      </c>
      <c r="G58" s="10">
        <v>1.0864408299999999</v>
      </c>
      <c r="H58" s="10">
        <v>1.0829351300000001</v>
      </c>
      <c r="I58" s="10">
        <v>1.0816204300000001</v>
      </c>
      <c r="J58" s="10">
        <v>1.0804444799999999</v>
      </c>
      <c r="K58" s="10">
        <v>1.0801444600000001</v>
      </c>
      <c r="L58" s="10">
        <v>1.0797262000000001</v>
      </c>
      <c r="M58" s="10">
        <v>1.0761816099999999</v>
      </c>
      <c r="N58" s="10">
        <v>1.07608058</v>
      </c>
      <c r="O58" s="10">
        <v>1.0758455099999999</v>
      </c>
      <c r="P58" s="10">
        <v>1.07511329</v>
      </c>
      <c r="Q58" s="10">
        <v>1.07442829</v>
      </c>
      <c r="R58" s="10">
        <v>1.07395361</v>
      </c>
      <c r="S58" s="10">
        <v>1.07325329</v>
      </c>
      <c r="T58" s="10">
        <v>1.07270306</v>
      </c>
      <c r="U58" s="10">
        <v>1.0718491800000001</v>
      </c>
      <c r="V58" s="10">
        <v>1.07192669</v>
      </c>
      <c r="W58" s="10">
        <v>1.0716156400000001</v>
      </c>
      <c r="X58" s="10">
        <v>1.0711262100000001</v>
      </c>
      <c r="Y58" s="10">
        <v>1.07084599</v>
      </c>
      <c r="Z58" s="10">
        <v>1.07013406</v>
      </c>
      <c r="AA58" s="10">
        <v>1.06992552</v>
      </c>
      <c r="AB58" s="10">
        <v>1.06977302</v>
      </c>
      <c r="AC58" s="10">
        <v>1.06919784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1.0663578899999999</v>
      </c>
      <c r="D59" s="10">
        <v>1.06628759</v>
      </c>
      <c r="E59" s="10">
        <v>1.0797667099999999</v>
      </c>
      <c r="F59" s="10">
        <v>1.0864408299999999</v>
      </c>
      <c r="G59" s="10">
        <v>1.0829351300000001</v>
      </c>
      <c r="H59" s="10">
        <v>1.0816204300000001</v>
      </c>
      <c r="I59" s="10">
        <v>1.0804444799999999</v>
      </c>
      <c r="J59" s="10">
        <v>1.0801444600000001</v>
      </c>
      <c r="K59" s="10">
        <v>1.0797262000000001</v>
      </c>
      <c r="L59" s="10">
        <v>1.0761816099999999</v>
      </c>
      <c r="M59" s="10">
        <v>1.07608058</v>
      </c>
      <c r="N59" s="10">
        <v>1.0758455099999999</v>
      </c>
      <c r="O59" s="10">
        <v>1.07511329</v>
      </c>
      <c r="P59" s="10">
        <v>1.07442829</v>
      </c>
      <c r="Q59" s="10">
        <v>1.07395361</v>
      </c>
      <c r="R59" s="10">
        <v>1.07325329</v>
      </c>
      <c r="S59" s="10">
        <v>1.07270306</v>
      </c>
      <c r="T59" s="10">
        <v>1.0718491800000001</v>
      </c>
      <c r="U59" s="10">
        <v>1.07192669</v>
      </c>
      <c r="V59" s="10">
        <v>1.0716156400000001</v>
      </c>
      <c r="W59" s="10">
        <v>1.0711262100000001</v>
      </c>
      <c r="X59" s="10">
        <v>1.07084599</v>
      </c>
      <c r="Y59" s="10">
        <v>1.07013406</v>
      </c>
      <c r="Z59" s="10">
        <v>1.06992552</v>
      </c>
      <c r="AA59" s="10">
        <v>1.06977302</v>
      </c>
      <c r="AB59" s="10">
        <v>1.06919784</v>
      </c>
      <c r="AC59" s="10">
        <v>1.06874878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1.10995997</v>
      </c>
      <c r="D60" s="10">
        <v>1.10957795</v>
      </c>
      <c r="E60" s="10">
        <v>1.10923824</v>
      </c>
      <c r="F60" s="10">
        <v>1.1084077299999999</v>
      </c>
      <c r="G60" s="10">
        <v>1.10595395</v>
      </c>
      <c r="H60" s="10">
        <v>1.1042849299999999</v>
      </c>
      <c r="I60" s="10">
        <v>1.1027560300000001</v>
      </c>
      <c r="J60" s="10">
        <v>1.1013489999999999</v>
      </c>
      <c r="K60" s="10">
        <v>1.0999676700000001</v>
      </c>
      <c r="L60" s="10">
        <v>1.0986248300000001</v>
      </c>
      <c r="M60" s="10">
        <v>1.09765395</v>
      </c>
      <c r="N60" s="10">
        <v>1.0966790799999999</v>
      </c>
      <c r="O60" s="10">
        <v>1.0957176099999999</v>
      </c>
      <c r="P60" s="10">
        <v>1.09482309</v>
      </c>
      <c r="Q60" s="10">
        <v>1.09398906</v>
      </c>
      <c r="R60" s="10">
        <v>1.09320025</v>
      </c>
      <c r="S60" s="10">
        <v>1.0924687799999999</v>
      </c>
      <c r="T60" s="10">
        <v>1.09178325</v>
      </c>
      <c r="U60" s="10">
        <v>1.0911666600000001</v>
      </c>
      <c r="V60" s="10">
        <v>1.0905412699999999</v>
      </c>
      <c r="W60" s="10">
        <v>1.0899385100000001</v>
      </c>
      <c r="X60" s="10">
        <v>1.0893742900000001</v>
      </c>
      <c r="Y60" s="10">
        <v>1.08882408</v>
      </c>
      <c r="Z60" s="10">
        <v>1.0883490300000001</v>
      </c>
      <c r="AA60" s="10">
        <v>1.0878796399999999</v>
      </c>
      <c r="AB60" s="10">
        <v>1.0874192600000001</v>
      </c>
      <c r="AC60" s="10">
        <v>1.0870070700000001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7941.69089884</v>
      </c>
      <c r="X61" s="10">
        <v>7743.1486263699999</v>
      </c>
      <c r="Y61" s="10">
        <v>7549.5699150800001</v>
      </c>
      <c r="Z61" s="10">
        <v>7360.8306671999999</v>
      </c>
      <c r="AA61" s="10">
        <v>7176.8099005200002</v>
      </c>
      <c r="AB61" s="10">
        <v>6997.3896530100001</v>
      </c>
      <c r="AC61" s="10">
        <v>6822.4549273900002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43769271</v>
      </c>
      <c r="C62" s="10">
        <v>42674879.756449603</v>
      </c>
      <c r="D62" s="10">
        <v>41536251.862798102</v>
      </c>
      <c r="E62" s="10">
        <v>40489512.8752793</v>
      </c>
      <c r="F62" s="10">
        <v>39477275.0134461</v>
      </c>
      <c r="G62" s="10">
        <v>38490342.887321703</v>
      </c>
      <c r="H62" s="10">
        <v>37528084.115767904</v>
      </c>
      <c r="I62" s="10">
        <v>36589881.5127782</v>
      </c>
      <c r="J62" s="10">
        <v>35675132.482111998</v>
      </c>
      <c r="K62" s="10">
        <v>34783253.573810503</v>
      </c>
      <c r="L62" s="10">
        <v>33913672.123995602</v>
      </c>
      <c r="M62" s="10">
        <v>33065817.351021901</v>
      </c>
      <c r="N62" s="10">
        <v>32239163.7620649</v>
      </c>
      <c r="O62" s="10">
        <v>31433183.321733501</v>
      </c>
      <c r="P62" s="10">
        <v>30647353.572653499</v>
      </c>
      <c r="Q62" s="10">
        <v>29872164.965745602</v>
      </c>
      <c r="R62" s="10">
        <v>29125339.966519099</v>
      </c>
      <c r="S62" s="10">
        <v>28397206.410191402</v>
      </c>
      <c r="T62" s="10">
        <v>27687276.197222698</v>
      </c>
      <c r="U62" s="10">
        <v>26995086.7914466</v>
      </c>
      <c r="V62" s="10">
        <v>26320209.576312002</v>
      </c>
      <c r="W62" s="10">
        <v>25662204.338961199</v>
      </c>
      <c r="X62" s="10">
        <v>25020649.033145402</v>
      </c>
      <c r="Y62" s="10">
        <v>24395132.821426101</v>
      </c>
      <c r="Z62" s="10">
        <v>23784959.5125865</v>
      </c>
      <c r="AA62" s="10">
        <v>23189690.8259537</v>
      </c>
      <c r="AB62" s="10">
        <v>22608734.5097159</v>
      </c>
      <c r="AC62" s="10">
        <v>22043516.197705399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43769271</v>
      </c>
      <c r="C63" s="10">
        <v>42674879.756449603</v>
      </c>
      <c r="D63" s="10">
        <v>41536251.862798102</v>
      </c>
      <c r="E63" s="10">
        <v>40489512.8752793</v>
      </c>
      <c r="F63" s="10">
        <v>39477275.0134461</v>
      </c>
      <c r="G63" s="10">
        <v>38490342.887321703</v>
      </c>
      <c r="H63" s="10">
        <v>37528084.115767904</v>
      </c>
      <c r="I63" s="10">
        <v>36589881.5127782</v>
      </c>
      <c r="J63" s="10">
        <v>35675132.482111998</v>
      </c>
      <c r="K63" s="10">
        <v>34783253.573810503</v>
      </c>
      <c r="L63" s="10">
        <v>33913672.123995602</v>
      </c>
      <c r="M63" s="10">
        <v>33065817.351021901</v>
      </c>
      <c r="N63" s="10">
        <v>32239163.7620649</v>
      </c>
      <c r="O63" s="10">
        <v>31433183.321733501</v>
      </c>
      <c r="P63" s="10">
        <v>30647353.572653499</v>
      </c>
      <c r="Q63" s="10">
        <v>29872164.965745602</v>
      </c>
      <c r="R63" s="10">
        <v>29125339.966519099</v>
      </c>
      <c r="S63" s="10">
        <v>28397206.410191402</v>
      </c>
      <c r="T63" s="10">
        <v>27687276.197222698</v>
      </c>
      <c r="U63" s="10">
        <v>26995086.7914466</v>
      </c>
      <c r="V63" s="10">
        <v>26320209.576312002</v>
      </c>
      <c r="W63" s="10">
        <v>25662204.338961199</v>
      </c>
      <c r="X63" s="10">
        <v>25020649.033145402</v>
      </c>
      <c r="Y63" s="10">
        <v>24395132.821426101</v>
      </c>
      <c r="Z63" s="10">
        <v>23784959.5125865</v>
      </c>
      <c r="AA63" s="10">
        <v>23189690.8259537</v>
      </c>
      <c r="AB63" s="10">
        <v>22608734.5097159</v>
      </c>
      <c r="AC63" s="10">
        <v>22043516.197705399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9108.5127685700008</v>
      </c>
      <c r="C64" s="10">
        <v>8880.7962369300003</v>
      </c>
      <c r="D64" s="10">
        <v>8657.1058536599994</v>
      </c>
      <c r="E64" s="10">
        <v>8440.4842222700008</v>
      </c>
      <c r="F64" s="10">
        <v>8229.4721157900003</v>
      </c>
      <c r="G64" s="10">
        <v>8023.7353070500003</v>
      </c>
      <c r="H64" s="10">
        <v>7823.14191974</v>
      </c>
      <c r="I64" s="10">
        <v>7627.5633601</v>
      </c>
      <c r="J64" s="10">
        <v>7436.8742297099998</v>
      </c>
      <c r="K64" s="10">
        <v>7250.9523600800003</v>
      </c>
      <c r="L64" s="10">
        <v>7069.6785485099999</v>
      </c>
      <c r="M64" s="10">
        <v>6892.9362828599997</v>
      </c>
      <c r="N64" s="10">
        <v>6720.6126859300002</v>
      </c>
      <c r="O64" s="10">
        <v>6552.59733744</v>
      </c>
      <c r="P64" s="10">
        <v>6388.7824001400004</v>
      </c>
      <c r="Q64" s="10">
        <v>6228.8532091500001</v>
      </c>
      <c r="R64" s="10">
        <v>6073.1313929500002</v>
      </c>
      <c r="S64" s="10">
        <v>5921.3031067900001</v>
      </c>
      <c r="T64" s="10">
        <v>5773.2705279000002</v>
      </c>
      <c r="U64" s="10">
        <v>5628.9385900799998</v>
      </c>
      <c r="V64" s="10">
        <v>5488.2151242700002</v>
      </c>
      <c r="W64" s="10">
        <v>5351.0097465899998</v>
      </c>
      <c r="X64" s="10">
        <v>5217.23449833</v>
      </c>
      <c r="Y64" s="10">
        <v>5086.8036388199998</v>
      </c>
      <c r="Z64" s="10">
        <v>4959.6266805200003</v>
      </c>
      <c r="AA64" s="10">
        <v>4835.6210049199999</v>
      </c>
      <c r="AB64" s="10">
        <v>4714.7022168100002</v>
      </c>
      <c r="AC64" s="10">
        <v>4596.8346719700003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3499.3401400299999</v>
      </c>
      <c r="D65" s="10">
        <v>3405.9726527500002</v>
      </c>
      <c r="E65" s="10">
        <v>3320.1400557699999</v>
      </c>
      <c r="F65" s="10">
        <v>3237.1365510999999</v>
      </c>
      <c r="G65" s="10">
        <v>3156.2081167599999</v>
      </c>
      <c r="H65" s="10">
        <v>3077.3028974899999</v>
      </c>
      <c r="I65" s="10">
        <v>3000.37028405</v>
      </c>
      <c r="J65" s="10">
        <v>2925.3608635300002</v>
      </c>
      <c r="K65" s="10">
        <v>2852.2267930500002</v>
      </c>
      <c r="L65" s="10">
        <v>2780.9211141699998</v>
      </c>
      <c r="M65" s="10">
        <v>2711.39702278</v>
      </c>
      <c r="N65" s="10">
        <v>2643.61142849</v>
      </c>
      <c r="O65" s="10">
        <v>2577.5210323800002</v>
      </c>
      <c r="P65" s="10">
        <v>2513.08299296</v>
      </c>
      <c r="Q65" s="10">
        <v>2449.5175271899998</v>
      </c>
      <c r="R65" s="10">
        <v>2388.2778772500001</v>
      </c>
      <c r="S65" s="10">
        <v>2328.57092564</v>
      </c>
      <c r="T65" s="10">
        <v>2270.35664817</v>
      </c>
      <c r="U65" s="10">
        <v>2213.5971168999999</v>
      </c>
      <c r="V65" s="10">
        <v>2158.2571852599999</v>
      </c>
      <c r="W65" s="10">
        <v>2104.30075579</v>
      </c>
      <c r="X65" s="10">
        <v>2051.6932207200002</v>
      </c>
      <c r="Y65" s="10">
        <v>2000.4008913600001</v>
      </c>
      <c r="Z65" s="10">
        <v>1950.36668003</v>
      </c>
      <c r="AA65" s="10">
        <v>1901.5546477299999</v>
      </c>
      <c r="AB65" s="10">
        <v>1853.9162298000001</v>
      </c>
      <c r="AC65" s="10">
        <v>1807.5683282099999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35.890802219999998</v>
      </c>
      <c r="C66" s="10">
        <v>34.993401400000003</v>
      </c>
      <c r="D66" s="10">
        <v>34.059726529999999</v>
      </c>
      <c r="E66" s="10">
        <v>33.201400560000003</v>
      </c>
      <c r="F66" s="10">
        <v>32.371365509999997</v>
      </c>
      <c r="G66" s="10">
        <v>31.562081169999999</v>
      </c>
      <c r="H66" s="10">
        <v>30.773028969999999</v>
      </c>
      <c r="I66" s="10">
        <v>30.003702839999999</v>
      </c>
      <c r="J66" s="10">
        <v>29.253608639999999</v>
      </c>
      <c r="K66" s="10">
        <v>28.522267930000002</v>
      </c>
      <c r="L66" s="10">
        <v>27.809211139999999</v>
      </c>
      <c r="M66" s="10">
        <v>27.11397023</v>
      </c>
      <c r="N66" s="10">
        <v>26.436114280000002</v>
      </c>
      <c r="O66" s="10">
        <v>25.775210319999999</v>
      </c>
      <c r="P66" s="10">
        <v>25.130829930000001</v>
      </c>
      <c r="Q66" s="10">
        <v>24.495175270000001</v>
      </c>
      <c r="R66" s="10">
        <v>23.882778770000002</v>
      </c>
      <c r="S66" s="10">
        <v>23.285709260000001</v>
      </c>
      <c r="T66" s="10">
        <v>22.703566479999999</v>
      </c>
      <c r="U66" s="10">
        <v>22.135971170000001</v>
      </c>
      <c r="V66" s="10">
        <v>21.582571850000001</v>
      </c>
      <c r="W66" s="10">
        <v>21.04300756</v>
      </c>
      <c r="X66" s="10">
        <v>20.51693221</v>
      </c>
      <c r="Y66" s="10">
        <v>20.00400891</v>
      </c>
      <c r="Z66" s="10">
        <v>19.503666800000001</v>
      </c>
      <c r="AA66" s="10">
        <v>19.015546480000001</v>
      </c>
      <c r="AB66" s="10">
        <v>18.539162300000001</v>
      </c>
      <c r="AC66" s="10">
        <v>18.07568328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6949.4881215200003</v>
      </c>
      <c r="I67" s="10">
        <v>6775.7509184800001</v>
      </c>
      <c r="J67" s="10">
        <v>6606.3571455199999</v>
      </c>
      <c r="K67" s="10">
        <v>6441.1982168799996</v>
      </c>
      <c r="L67" s="10">
        <v>6280.1682614600004</v>
      </c>
      <c r="M67" s="10">
        <v>6123.1640549200001</v>
      </c>
      <c r="N67" s="10">
        <v>5970.0849535500001</v>
      </c>
      <c r="O67" s="10">
        <v>5820.8328297099997</v>
      </c>
      <c r="P67" s="10">
        <v>5675.3120089699996</v>
      </c>
      <c r="Q67" s="10">
        <v>5533.4292087499998</v>
      </c>
      <c r="R67" s="10">
        <v>5395.0934785299996</v>
      </c>
      <c r="S67" s="10">
        <v>5260.2161415600003</v>
      </c>
      <c r="T67" s="10">
        <v>5128.7107380199996</v>
      </c>
      <c r="U67" s="10">
        <v>5000.4929695700002</v>
      </c>
      <c r="V67" s="10">
        <v>4875.4806453299998</v>
      </c>
      <c r="W67" s="10">
        <v>4753.5936295800002</v>
      </c>
      <c r="X67" s="10">
        <v>4634.7537888400002</v>
      </c>
      <c r="Y67" s="10">
        <v>4518.8849467399996</v>
      </c>
      <c r="Z67" s="10">
        <v>4405.9128230699998</v>
      </c>
      <c r="AA67" s="10">
        <v>4295.7650024900004</v>
      </c>
      <c r="AB67" s="10">
        <v>4188.3708774300003</v>
      </c>
      <c r="AC67" s="10">
        <v>4083.6616148899998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1018.94862888</v>
      </c>
      <c r="C68" s="10">
        <v>993.47120072999996</v>
      </c>
      <c r="D68" s="10">
        <v>966.96394337000004</v>
      </c>
      <c r="E68" s="10">
        <v>942.59585974000004</v>
      </c>
      <c r="F68" s="10">
        <v>919.03096230999995</v>
      </c>
      <c r="G68" s="10">
        <v>896.05518242000005</v>
      </c>
      <c r="H68" s="10">
        <v>873.65379822</v>
      </c>
      <c r="I68" s="10">
        <v>851.81244161999996</v>
      </c>
      <c r="J68" s="10">
        <v>830.51708417999998</v>
      </c>
      <c r="K68" s="10">
        <v>809.75414320000004</v>
      </c>
      <c r="L68" s="10">
        <v>789.51028704999999</v>
      </c>
      <c r="M68" s="10">
        <v>769.77222792999999</v>
      </c>
      <c r="N68" s="10">
        <v>750.52773237999997</v>
      </c>
      <c r="O68" s="10">
        <v>731.76450772999999</v>
      </c>
      <c r="P68" s="10">
        <v>713.47039116999997</v>
      </c>
      <c r="Q68" s="10">
        <v>695.42400039999995</v>
      </c>
      <c r="R68" s="10">
        <v>678.03791441999999</v>
      </c>
      <c r="S68" s="10">
        <v>661.08696523000003</v>
      </c>
      <c r="T68" s="10">
        <v>644.55978987000003</v>
      </c>
      <c r="U68" s="10">
        <v>628.44562050000002</v>
      </c>
      <c r="V68" s="10">
        <v>612.73447894000003</v>
      </c>
      <c r="W68" s="10">
        <v>597.41611700999999</v>
      </c>
      <c r="X68" s="10">
        <v>582.48070948999998</v>
      </c>
      <c r="Y68" s="10">
        <v>567.91869208000003</v>
      </c>
      <c r="Z68" s="10">
        <v>553.71385744999998</v>
      </c>
      <c r="AA68" s="10">
        <v>539.85600242999999</v>
      </c>
      <c r="AB68" s="10">
        <v>526.33133939000004</v>
      </c>
      <c r="AC68" s="10">
        <v>513.17305708000004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0.99999625999999997</v>
      </c>
      <c r="E69" s="10">
        <v>0.99827542999999996</v>
      </c>
      <c r="F69" s="10">
        <v>0.99979423999999995</v>
      </c>
      <c r="G69" s="10">
        <v>1</v>
      </c>
      <c r="H69" s="10">
        <v>0.99999998999999995</v>
      </c>
      <c r="I69" s="10">
        <v>0.99999998999999995</v>
      </c>
      <c r="J69" s="10">
        <v>0.99999998999999995</v>
      </c>
      <c r="K69" s="10">
        <v>0.99999994000000003</v>
      </c>
      <c r="L69" s="10">
        <v>0.99999998000000001</v>
      </c>
      <c r="M69" s="10">
        <v>1</v>
      </c>
      <c r="N69" s="10">
        <v>0.99999961000000004</v>
      </c>
      <c r="O69" s="10">
        <v>0.99999974999999997</v>
      </c>
      <c r="P69" s="10">
        <v>0.99999996000000002</v>
      </c>
      <c r="Q69" s="10">
        <v>0.99999998999999995</v>
      </c>
      <c r="R69" s="10">
        <v>0.99969865000000002</v>
      </c>
      <c r="S69" s="10">
        <v>0.99999928000000005</v>
      </c>
      <c r="T69" s="10">
        <v>1</v>
      </c>
      <c r="U69" s="10">
        <v>1</v>
      </c>
      <c r="V69" s="10">
        <v>0.99999972000000004</v>
      </c>
      <c r="W69" s="10">
        <v>1</v>
      </c>
      <c r="X69" s="10">
        <v>1</v>
      </c>
      <c r="Y69" s="10">
        <v>0.99999998999999995</v>
      </c>
      <c r="Z69" s="10">
        <v>1</v>
      </c>
      <c r="AA69" s="10">
        <v>0.99998759999999998</v>
      </c>
      <c r="AB69" s="10">
        <v>0.99997219999999998</v>
      </c>
      <c r="AC69" s="10">
        <v>0.99994629999999995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0.99999625999999997</v>
      </c>
      <c r="D70" s="10">
        <v>0.99827542999999996</v>
      </c>
      <c r="E70" s="10">
        <v>0.99979423999999995</v>
      </c>
      <c r="F70" s="10">
        <v>1</v>
      </c>
      <c r="G70" s="10">
        <v>0.99999998999999995</v>
      </c>
      <c r="H70" s="10">
        <v>0.99999998999999995</v>
      </c>
      <c r="I70" s="10">
        <v>0.99999998999999995</v>
      </c>
      <c r="J70" s="10">
        <v>0.99999994000000003</v>
      </c>
      <c r="K70" s="10">
        <v>0.99999998000000001</v>
      </c>
      <c r="L70" s="10">
        <v>1</v>
      </c>
      <c r="M70" s="10">
        <v>0.99999961000000004</v>
      </c>
      <c r="N70" s="10">
        <v>0.99999974999999997</v>
      </c>
      <c r="O70" s="10">
        <v>0.99999996000000002</v>
      </c>
      <c r="P70" s="10">
        <v>0.99999998999999995</v>
      </c>
      <c r="Q70" s="10">
        <v>0.99969865000000002</v>
      </c>
      <c r="R70" s="10">
        <v>0.99999928000000005</v>
      </c>
      <c r="S70" s="10">
        <v>1</v>
      </c>
      <c r="T70" s="10">
        <v>1</v>
      </c>
      <c r="U70" s="10">
        <v>0.99999972000000004</v>
      </c>
      <c r="V70" s="10">
        <v>1</v>
      </c>
      <c r="W70" s="10">
        <v>1</v>
      </c>
      <c r="X70" s="10">
        <v>0.99999998999999995</v>
      </c>
      <c r="Y70" s="10">
        <v>1</v>
      </c>
      <c r="Z70" s="10">
        <v>0.99998759999999998</v>
      </c>
      <c r="AA70" s="10">
        <v>0.99997219999999998</v>
      </c>
      <c r="AB70" s="10">
        <v>0.99994629999999995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1.48349259</v>
      </c>
      <c r="D71" s="10">
        <v>1.5045785700000001</v>
      </c>
      <c r="E71" s="10">
        <v>1.5268215199999999</v>
      </c>
      <c r="F71" s="10">
        <v>1.5538151099999999</v>
      </c>
      <c r="G71" s="10">
        <v>1.5751868499999999</v>
      </c>
      <c r="H71" s="10">
        <v>1.60048675</v>
      </c>
      <c r="I71" s="10">
        <v>1.6269928</v>
      </c>
      <c r="J71" s="10">
        <v>1.6547536</v>
      </c>
      <c r="K71" s="10">
        <v>1.6836144399999999</v>
      </c>
      <c r="L71" s="10">
        <v>1.7136516100000001</v>
      </c>
      <c r="M71" s="10">
        <v>1.7459344000000001</v>
      </c>
      <c r="N71" s="10">
        <v>1.77949015</v>
      </c>
      <c r="O71" s="10">
        <v>1.8144356100000001</v>
      </c>
      <c r="P71" s="10">
        <v>1.8510329400000001</v>
      </c>
      <c r="Q71" s="10">
        <v>1.88934907</v>
      </c>
      <c r="R71" s="10">
        <v>1.9294762700000001</v>
      </c>
      <c r="S71" s="10">
        <v>1.97147768</v>
      </c>
      <c r="T71" s="10">
        <v>2.0154442000000001</v>
      </c>
      <c r="U71" s="10">
        <v>2.0615274000000001</v>
      </c>
      <c r="V71" s="10">
        <v>2.10960503</v>
      </c>
      <c r="W71" s="10">
        <v>2.15985038</v>
      </c>
      <c r="X71" s="10">
        <v>2.2124420699999998</v>
      </c>
      <c r="Y71" s="10">
        <v>2.2673053300000001</v>
      </c>
      <c r="Z71" s="10">
        <v>2.3251772700000002</v>
      </c>
      <c r="AA71" s="10">
        <v>2.3855161300000001</v>
      </c>
      <c r="AB71" s="10">
        <v>2.4485634900000002</v>
      </c>
      <c r="AC71" s="10">
        <v>2.5147235999999999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0.23129174</v>
      </c>
      <c r="D72" s="10">
        <v>30.732157560000001</v>
      </c>
      <c r="E72" s="10">
        <v>27.65894308</v>
      </c>
      <c r="F72" s="10">
        <v>25.57812478</v>
      </c>
      <c r="G72" s="10">
        <v>23.04035373</v>
      </c>
      <c r="H72" s="10">
        <v>20.802104499999999</v>
      </c>
      <c r="I72" s="10">
        <v>18.738092859999998</v>
      </c>
      <c r="J72" s="10">
        <v>16.933031329999999</v>
      </c>
      <c r="K72" s="10">
        <v>15.244504450000001</v>
      </c>
      <c r="L72" s="10">
        <v>13.72005401</v>
      </c>
      <c r="M72" s="10">
        <v>12.349725019999999</v>
      </c>
      <c r="N72" s="10">
        <v>11.242342560000001</v>
      </c>
      <c r="O72" s="10">
        <v>10.11929091</v>
      </c>
      <c r="P72" s="10">
        <v>9.1112463300000002</v>
      </c>
      <c r="Q72" s="10">
        <v>8.2001361100000008</v>
      </c>
      <c r="R72" s="10">
        <v>7.3805697400000003</v>
      </c>
      <c r="S72" s="10">
        <v>6.6830628299999999</v>
      </c>
      <c r="T72" s="10">
        <v>6.0147586300000002</v>
      </c>
      <c r="U72" s="10">
        <v>5.5161488700000003</v>
      </c>
      <c r="V72" s="10">
        <v>4.9871047600000002</v>
      </c>
      <c r="W72" s="10">
        <v>4.9276813900000001</v>
      </c>
      <c r="X72" s="10">
        <v>8.4914746700000006</v>
      </c>
      <c r="Y72" s="10">
        <v>7.6424707500000002</v>
      </c>
      <c r="Z72" s="10">
        <v>7.49755196</v>
      </c>
      <c r="AA72" s="10">
        <v>6.7478412900000002</v>
      </c>
      <c r="AB72" s="10">
        <v>6.0730874899999998</v>
      </c>
      <c r="AC72" s="10">
        <v>5.4733112000000004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5.7330249999999999E-2</v>
      </c>
      <c r="D73" s="10">
        <v>7.6314911800000003</v>
      </c>
      <c r="E73" s="10">
        <v>0</v>
      </c>
      <c r="F73" s="10">
        <v>0.17126023000000001</v>
      </c>
      <c r="G73" s="10">
        <v>5.0148500000000004E-3</v>
      </c>
      <c r="H73" s="10">
        <v>1.6445499999999998E-2</v>
      </c>
      <c r="I73" s="10">
        <v>4.0543599999999999E-3</v>
      </c>
      <c r="J73" s="10">
        <v>1.7187009999999999E-2</v>
      </c>
      <c r="K73" s="10">
        <v>1.13233E-3</v>
      </c>
      <c r="L73" s="10">
        <v>0</v>
      </c>
      <c r="M73" s="10">
        <v>4.8141999999999998E-4</v>
      </c>
      <c r="N73" s="10">
        <v>3.1891219999999998E-2</v>
      </c>
      <c r="O73" s="10">
        <v>3.0137000000000002E-4</v>
      </c>
      <c r="P73" s="10">
        <v>9.5666999999999996E-4</v>
      </c>
      <c r="Q73" s="10">
        <v>1.438E-5</v>
      </c>
      <c r="R73" s="10">
        <v>1.1637E-4</v>
      </c>
      <c r="S73" s="10">
        <v>1.01092E-2</v>
      </c>
      <c r="T73" s="10">
        <v>2.247E-5</v>
      </c>
      <c r="U73" s="10">
        <v>2.572317E-2</v>
      </c>
      <c r="V73" s="10">
        <v>5.6289499999999998E-3</v>
      </c>
      <c r="W73" s="10">
        <v>0.10983295</v>
      </c>
      <c r="X73" s="10">
        <v>1.0141328300000001</v>
      </c>
      <c r="Y73" s="10">
        <v>3.2629999999999998E-5</v>
      </c>
      <c r="Z73" s="10">
        <v>0.15483867000000001</v>
      </c>
      <c r="AA73" s="10">
        <v>1.526E-5</v>
      </c>
      <c r="AB73" s="10">
        <v>0</v>
      </c>
      <c r="AC73" s="10">
        <v>1.8656600000000001E-3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5.7330249999999999E-2</v>
      </c>
      <c r="D74" s="10">
        <v>7.6314911800000003</v>
      </c>
      <c r="E74" s="10">
        <v>0</v>
      </c>
      <c r="F74" s="10">
        <v>0.17126023000000001</v>
      </c>
      <c r="G74" s="10">
        <v>5.0148500000000004E-3</v>
      </c>
      <c r="H74" s="10">
        <v>1.6445499999999998E-2</v>
      </c>
      <c r="I74" s="10">
        <v>4.0543599999999999E-3</v>
      </c>
      <c r="J74" s="10">
        <v>1.7187009999999999E-2</v>
      </c>
      <c r="K74" s="10">
        <v>1.13233E-3</v>
      </c>
      <c r="L74" s="10">
        <v>0</v>
      </c>
      <c r="M74" s="10">
        <v>4.8141999999999998E-4</v>
      </c>
      <c r="N74" s="10">
        <v>3.1891219999999998E-2</v>
      </c>
      <c r="O74" s="10">
        <v>3.0137000000000002E-4</v>
      </c>
      <c r="P74" s="10">
        <v>9.5666999999999996E-4</v>
      </c>
      <c r="Q74" s="10">
        <v>1.438E-5</v>
      </c>
      <c r="R74" s="10">
        <v>1.1637E-4</v>
      </c>
      <c r="S74" s="10">
        <v>1.01092E-2</v>
      </c>
      <c r="T74" s="10">
        <v>2.247E-5</v>
      </c>
      <c r="U74" s="10">
        <v>2.572317E-2</v>
      </c>
      <c r="V74" s="10">
        <v>5.6289499999999998E-3</v>
      </c>
      <c r="W74" s="10">
        <v>0.10983295</v>
      </c>
      <c r="X74" s="10">
        <v>1.0141328300000001</v>
      </c>
      <c r="Y74" s="10">
        <v>3.2629999999999998E-5</v>
      </c>
      <c r="Z74" s="10">
        <v>0.15483867000000001</v>
      </c>
      <c r="AA74" s="10">
        <v>1.526E-5</v>
      </c>
      <c r="AB74" s="10">
        <v>0</v>
      </c>
      <c r="AC74" s="10">
        <v>1.8656600000000001E-3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6.1424119999999999E-2</v>
      </c>
      <c r="D75" s="10">
        <v>8.1615354900000003</v>
      </c>
      <c r="E75" s="10">
        <v>7.3452877000000001</v>
      </c>
      <c r="F75" s="10">
        <v>6.7926944999999996</v>
      </c>
      <c r="G75" s="10">
        <v>6.1187453300000003</v>
      </c>
      <c r="H75" s="10">
        <v>5.5243415499999999</v>
      </c>
      <c r="I75" s="10">
        <v>4.9762091100000001</v>
      </c>
      <c r="J75" s="10">
        <v>4.4968454900000001</v>
      </c>
      <c r="K75" s="10">
        <v>4.0484291499999996</v>
      </c>
      <c r="L75" s="10">
        <v>3.64358622</v>
      </c>
      <c r="M75" s="10">
        <v>3.2796728100000001</v>
      </c>
      <c r="N75" s="10">
        <v>2.9855896</v>
      </c>
      <c r="O75" s="10">
        <v>2.6873442999999999</v>
      </c>
      <c r="P75" s="10">
        <v>2.4196414800000001</v>
      </c>
      <c r="Q75" s="10">
        <v>2.1776811500000002</v>
      </c>
      <c r="R75" s="10">
        <v>1.96003181</v>
      </c>
      <c r="S75" s="10">
        <v>1.7747975</v>
      </c>
      <c r="T75" s="10">
        <v>1.59731818</v>
      </c>
      <c r="U75" s="10">
        <v>1.4649045000000001</v>
      </c>
      <c r="V75" s="10">
        <v>1.3244078500000001</v>
      </c>
      <c r="W75" s="10">
        <v>1.30862843</v>
      </c>
      <c r="X75" s="10">
        <v>2.2550648600000001</v>
      </c>
      <c r="Y75" s="10">
        <v>2.0295839299999998</v>
      </c>
      <c r="Z75" s="10">
        <v>1.99110049</v>
      </c>
      <c r="AA75" s="10">
        <v>1.7920003499999999</v>
      </c>
      <c r="AB75" s="10">
        <v>1.61280837</v>
      </c>
      <c r="AC75" s="10">
        <v>1.4535279299999999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6.4000000000000001E-7</v>
      </c>
      <c r="D76" s="10">
        <v>8.4900000000000004E-5</v>
      </c>
      <c r="E76" s="10">
        <v>0</v>
      </c>
      <c r="F76" s="10">
        <v>1.9099999999999999E-6</v>
      </c>
      <c r="G76" s="10">
        <v>5.9999999999999995E-8</v>
      </c>
      <c r="H76" s="10">
        <v>1.8E-7</v>
      </c>
      <c r="I76" s="10">
        <v>4.9999999999999998E-8</v>
      </c>
      <c r="J76" s="10">
        <v>1.9000000000000001E-7</v>
      </c>
      <c r="K76" s="10">
        <v>1E-8</v>
      </c>
      <c r="L76" s="10">
        <v>0</v>
      </c>
      <c r="M76" s="10">
        <v>1E-8</v>
      </c>
      <c r="N76" s="10">
        <v>3.4999999999999998E-7</v>
      </c>
      <c r="O76" s="10">
        <v>0</v>
      </c>
      <c r="P76" s="10">
        <v>1E-8</v>
      </c>
      <c r="Q76" s="10">
        <v>0</v>
      </c>
      <c r="R76" s="10">
        <v>0</v>
      </c>
      <c r="S76" s="10">
        <v>1.1000000000000001E-7</v>
      </c>
      <c r="T76" s="10">
        <v>0</v>
      </c>
      <c r="U76" s="10">
        <v>2.8999999999999998E-7</v>
      </c>
      <c r="V76" s="10">
        <v>5.9999999999999995E-8</v>
      </c>
      <c r="W76" s="10">
        <v>1.22E-6</v>
      </c>
      <c r="X76" s="10">
        <v>1.128E-5</v>
      </c>
      <c r="Y76" s="10">
        <v>0</v>
      </c>
      <c r="Z76" s="10">
        <v>1.72E-6</v>
      </c>
      <c r="AA76" s="10">
        <v>0</v>
      </c>
      <c r="AB76" s="10">
        <v>0</v>
      </c>
      <c r="AC76" s="10">
        <v>2E-8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1E-8</v>
      </c>
      <c r="D77" s="10">
        <v>8.5000000000000001E-7</v>
      </c>
      <c r="E77" s="10">
        <v>0</v>
      </c>
      <c r="F77" s="10">
        <v>2E-8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1E-8</v>
      </c>
      <c r="X77" s="10">
        <v>1.1000000000000001E-7</v>
      </c>
      <c r="Y77" s="10">
        <v>0</v>
      </c>
      <c r="Z77" s="10">
        <v>2E-8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6.1423329999999998E-2</v>
      </c>
      <c r="D78" s="10">
        <v>8.1614304000000004</v>
      </c>
      <c r="E78" s="10">
        <v>7.3452877000000001</v>
      </c>
      <c r="F78" s="10">
        <v>6.7926921499999997</v>
      </c>
      <c r="G78" s="10">
        <v>6.1187452599999999</v>
      </c>
      <c r="H78" s="10">
        <v>5.5243413300000004</v>
      </c>
      <c r="I78" s="10">
        <v>4.9762090600000004</v>
      </c>
      <c r="J78" s="10">
        <v>4.4968452499999998</v>
      </c>
      <c r="K78" s="10">
        <v>4.0484291399999996</v>
      </c>
      <c r="L78" s="10">
        <v>3.64358622</v>
      </c>
      <c r="M78" s="10">
        <v>3.2796728000000002</v>
      </c>
      <c r="N78" s="10">
        <v>2.98558916</v>
      </c>
      <c r="O78" s="10">
        <v>2.6873442999999999</v>
      </c>
      <c r="P78" s="10">
        <v>2.4196414700000002</v>
      </c>
      <c r="Q78" s="10">
        <v>2.1776811500000002</v>
      </c>
      <c r="R78" s="10">
        <v>1.9600318000000001</v>
      </c>
      <c r="S78" s="10">
        <v>1.77479736</v>
      </c>
      <c r="T78" s="10">
        <v>1.59731818</v>
      </c>
      <c r="U78" s="10">
        <v>1.46490415</v>
      </c>
      <c r="V78" s="10">
        <v>1.3244077700000001</v>
      </c>
      <c r="W78" s="10">
        <v>1.30862692</v>
      </c>
      <c r="X78" s="10">
        <v>2.2550509000000001</v>
      </c>
      <c r="Y78" s="10">
        <v>2.0295839299999998</v>
      </c>
      <c r="Z78" s="10">
        <v>1.9910983600000001</v>
      </c>
      <c r="AA78" s="10">
        <v>1.7920003499999999</v>
      </c>
      <c r="AB78" s="10">
        <v>1.61280837</v>
      </c>
      <c r="AC78" s="10">
        <v>1.4535279000000001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7.8999999999999995E-7</v>
      </c>
      <c r="D79" s="10">
        <v>1.0509E-4</v>
      </c>
      <c r="E79" s="10">
        <v>0</v>
      </c>
      <c r="F79" s="10">
        <v>2.3599999999999999E-6</v>
      </c>
      <c r="G79" s="10">
        <v>7.0000000000000005E-8</v>
      </c>
      <c r="H79" s="10">
        <v>2.2999999999999999E-7</v>
      </c>
      <c r="I79" s="10">
        <v>5.9999999999999995E-8</v>
      </c>
      <c r="J79" s="10">
        <v>2.3999999999999998E-7</v>
      </c>
      <c r="K79" s="10">
        <v>2E-8</v>
      </c>
      <c r="L79" s="10">
        <v>0</v>
      </c>
      <c r="M79" s="10">
        <v>1E-8</v>
      </c>
      <c r="N79" s="10">
        <v>4.4000000000000002E-7</v>
      </c>
      <c r="O79" s="10">
        <v>0</v>
      </c>
      <c r="P79" s="10">
        <v>1E-8</v>
      </c>
      <c r="Q79" s="10">
        <v>0</v>
      </c>
      <c r="R79" s="10">
        <v>0</v>
      </c>
      <c r="S79" s="10">
        <v>1.4000000000000001E-7</v>
      </c>
      <c r="T79" s="10">
        <v>0</v>
      </c>
      <c r="U79" s="10">
        <v>3.4999999999999998E-7</v>
      </c>
      <c r="V79" s="10">
        <v>8.0000000000000002E-8</v>
      </c>
      <c r="W79" s="10">
        <v>1.5099999999999999E-6</v>
      </c>
      <c r="X79" s="10">
        <v>1.396E-5</v>
      </c>
      <c r="Y79" s="10">
        <v>0</v>
      </c>
      <c r="Z79" s="10">
        <v>2.1299999999999999E-6</v>
      </c>
      <c r="AA79" s="10">
        <v>0</v>
      </c>
      <c r="AB79" s="10">
        <v>0</v>
      </c>
      <c r="AC79" s="10">
        <v>2.9999999999999997E-8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1.0002571</v>
      </c>
      <c r="E80" s="10">
        <v>1.03329084</v>
      </c>
      <c r="F80" s="10">
        <v>1</v>
      </c>
      <c r="G80" s="10">
        <v>1.0007134099999999</v>
      </c>
      <c r="H80" s="10">
        <v>1.0000205900000001</v>
      </c>
      <c r="I80" s="10">
        <v>1.0000663000000001</v>
      </c>
      <c r="J80" s="10">
        <v>1.0000160199999999</v>
      </c>
      <c r="K80" s="10">
        <v>1.0000666899999999</v>
      </c>
      <c r="L80" s="10">
        <v>1.0000045500000001</v>
      </c>
      <c r="M80" s="10">
        <v>1</v>
      </c>
      <c r="N80" s="10">
        <v>1.00000154</v>
      </c>
      <c r="O80" s="10">
        <v>1.0001145499999999</v>
      </c>
      <c r="P80" s="10">
        <v>1.0000010399999999</v>
      </c>
      <c r="Q80" s="10">
        <v>1.0000033500000001</v>
      </c>
      <c r="R80" s="10">
        <v>1.0000000099999999</v>
      </c>
      <c r="S80" s="10">
        <v>1.00000037</v>
      </c>
      <c r="T80" s="10">
        <v>1.0000330100000001</v>
      </c>
      <c r="U80" s="10">
        <v>1</v>
      </c>
      <c r="V80" s="10">
        <v>1.00008048</v>
      </c>
      <c r="W80" s="10">
        <v>1.00001731</v>
      </c>
      <c r="X80" s="10">
        <v>1.0003304399999999</v>
      </c>
      <c r="Y80" s="10">
        <v>1.00299191</v>
      </c>
      <c r="Z80" s="10">
        <v>1.0000001000000001</v>
      </c>
      <c r="AA80" s="10">
        <v>1.0004390700000001</v>
      </c>
      <c r="AB80" s="10">
        <v>1.00000003</v>
      </c>
      <c r="AC80" s="10">
        <v>1.0000000200000001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1.0002571</v>
      </c>
      <c r="D81" s="10">
        <v>1.03329084</v>
      </c>
      <c r="E81" s="10">
        <v>1</v>
      </c>
      <c r="F81" s="10">
        <v>1.0007134099999999</v>
      </c>
      <c r="G81" s="10">
        <v>1.0000205900000001</v>
      </c>
      <c r="H81" s="10">
        <v>1.0000663000000001</v>
      </c>
      <c r="I81" s="10">
        <v>1.0000160199999999</v>
      </c>
      <c r="J81" s="10">
        <v>1.0000666899999999</v>
      </c>
      <c r="K81" s="10">
        <v>1.0000045500000001</v>
      </c>
      <c r="L81" s="10">
        <v>1</v>
      </c>
      <c r="M81" s="10">
        <v>1.00000154</v>
      </c>
      <c r="N81" s="10">
        <v>1.0001145499999999</v>
      </c>
      <c r="O81" s="10">
        <v>1.0000010399999999</v>
      </c>
      <c r="P81" s="10">
        <v>1.0000033500000001</v>
      </c>
      <c r="Q81" s="10">
        <v>1.0000000099999999</v>
      </c>
      <c r="R81" s="10">
        <v>1.00000037</v>
      </c>
      <c r="S81" s="10">
        <v>1.0000330100000001</v>
      </c>
      <c r="T81" s="10">
        <v>1</v>
      </c>
      <c r="U81" s="10">
        <v>1.00008048</v>
      </c>
      <c r="V81" s="10">
        <v>1.00001731</v>
      </c>
      <c r="W81" s="10">
        <v>1.0003304399999999</v>
      </c>
      <c r="X81" s="10">
        <v>1.00299191</v>
      </c>
      <c r="Y81" s="10">
        <v>1.0000001000000001</v>
      </c>
      <c r="Z81" s="10">
        <v>1.0004390700000001</v>
      </c>
      <c r="AA81" s="10">
        <v>1.00000003</v>
      </c>
      <c r="AB81" s="10">
        <v>1.0000000200000001</v>
      </c>
      <c r="AC81" s="10">
        <v>1.0000050300000001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AFEB6-DA6A-47B3-AB57-BCF9A01B91B5}">
  <sheetPr codeName="Sheet1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31722</v>
      </c>
      <c r="C5" s="10">
        <v>31932.109807320001</v>
      </c>
      <c r="D5" s="10">
        <v>32201.33221963</v>
      </c>
      <c r="E5" s="10">
        <v>32427.531555180001</v>
      </c>
      <c r="F5" s="10">
        <v>32795.758618090003</v>
      </c>
      <c r="G5" s="10">
        <v>33186.627057760001</v>
      </c>
      <c r="H5" s="10">
        <v>33565.377486429999</v>
      </c>
      <c r="I5" s="10">
        <v>33975.899140679998</v>
      </c>
      <c r="J5" s="10">
        <v>34403.548861659998</v>
      </c>
      <c r="K5" s="10">
        <v>35155.355339670001</v>
      </c>
      <c r="L5" s="10">
        <v>36112.6791486</v>
      </c>
      <c r="M5" s="10">
        <v>36950.126630710001</v>
      </c>
      <c r="N5" s="10">
        <v>37671.42839601</v>
      </c>
      <c r="O5" s="10">
        <v>38346.698796670004</v>
      </c>
      <c r="P5" s="10">
        <v>39043.729138629998</v>
      </c>
      <c r="Q5" s="10">
        <v>39657.574132250003</v>
      </c>
      <c r="R5" s="10">
        <v>40258.250043799999</v>
      </c>
      <c r="S5" s="10">
        <v>40871.962960129997</v>
      </c>
      <c r="T5" s="10">
        <v>41669.12102559</v>
      </c>
      <c r="U5" s="10">
        <v>42230.627634789998</v>
      </c>
      <c r="V5" s="10">
        <v>42827.94564197</v>
      </c>
      <c r="W5" s="10">
        <v>43378.033366130003</v>
      </c>
      <c r="X5" s="10">
        <v>43945.696902869997</v>
      </c>
      <c r="Y5" s="10">
        <v>44576.809440429999</v>
      </c>
      <c r="Z5" s="10">
        <v>45228.316413749999</v>
      </c>
      <c r="AA5" s="10">
        <v>45900.632572850001</v>
      </c>
      <c r="AB5" s="10">
        <v>46593.871483360002</v>
      </c>
      <c r="AC5" s="10">
        <v>47308.159811129997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122537074.25</v>
      </c>
      <c r="C6" s="10">
        <v>125092965.271424</v>
      </c>
      <c r="D6" s="10">
        <v>127700080.23271599</v>
      </c>
      <c r="E6" s="10">
        <v>130362787.56077</v>
      </c>
      <c r="F6" s="10">
        <v>133084131.385124</v>
      </c>
      <c r="G6" s="10">
        <v>135866386.82488999</v>
      </c>
      <c r="H6" s="10">
        <v>138732802.41317001</v>
      </c>
      <c r="I6" s="10">
        <v>141726682.936014</v>
      </c>
      <c r="J6" s="10">
        <v>144901684.845613</v>
      </c>
      <c r="K6" s="10">
        <v>147990343.60353899</v>
      </c>
      <c r="L6" s="10">
        <v>150968854.73936599</v>
      </c>
      <c r="M6" s="10">
        <v>154179778.08739999</v>
      </c>
      <c r="N6" s="10">
        <v>157341661.43655199</v>
      </c>
      <c r="O6" s="10">
        <v>160549148.351275</v>
      </c>
      <c r="P6" s="10">
        <v>163866411.98576599</v>
      </c>
      <c r="Q6" s="10">
        <v>167245689.367037</v>
      </c>
      <c r="R6" s="10">
        <v>170696502.03909999</v>
      </c>
      <c r="S6" s="10">
        <v>174216973.469475</v>
      </c>
      <c r="T6" s="10">
        <v>177761815.26611301</v>
      </c>
      <c r="U6" s="10">
        <v>181471748.66323701</v>
      </c>
      <c r="V6" s="10">
        <v>185269406.848407</v>
      </c>
      <c r="W6" s="10">
        <v>189025773.16706899</v>
      </c>
      <c r="X6" s="10">
        <v>192859540.44720501</v>
      </c>
      <c r="Y6" s="10">
        <v>196783646.06187001</v>
      </c>
      <c r="Z6" s="10">
        <v>200787593.152942</v>
      </c>
      <c r="AA6" s="10">
        <v>204873554.59235299</v>
      </c>
      <c r="AB6" s="10">
        <v>209042689.813247</v>
      </c>
      <c r="AC6" s="10">
        <v>213296393.43345901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11775.35647647</v>
      </c>
      <c r="C8" s="10">
        <v>10201.89420782</v>
      </c>
      <c r="D8" s="10">
        <v>10574.38547605</v>
      </c>
      <c r="E8" s="10">
        <v>10905.259263190001</v>
      </c>
      <c r="F8" s="10">
        <v>11266.915598150001</v>
      </c>
      <c r="G8" s="10">
        <v>11635.93919719</v>
      </c>
      <c r="H8" s="10">
        <v>12014.122066899999</v>
      </c>
      <c r="I8" s="10">
        <v>12394.75713081</v>
      </c>
      <c r="J8" s="10">
        <v>12783.104623519999</v>
      </c>
      <c r="K8" s="10">
        <v>13156.103339159999</v>
      </c>
      <c r="L8" s="10">
        <v>13510.27445562</v>
      </c>
      <c r="M8" s="10">
        <v>13912.585612929999</v>
      </c>
      <c r="N8" s="10">
        <v>14194.35482017</v>
      </c>
      <c r="O8" s="10">
        <v>14441.833930360001</v>
      </c>
      <c r="P8" s="10">
        <v>14725.650082640001</v>
      </c>
      <c r="Q8" s="10">
        <v>14973.794996140001</v>
      </c>
      <c r="R8" s="10">
        <v>15218.942609199999</v>
      </c>
      <c r="S8" s="10">
        <v>15468.751049840001</v>
      </c>
      <c r="T8" s="10">
        <v>15751.565428149999</v>
      </c>
      <c r="U8" s="10">
        <v>16014.71782279</v>
      </c>
      <c r="V8" s="10">
        <v>16296.16220565</v>
      </c>
      <c r="W8" s="10">
        <v>16488.979703730001</v>
      </c>
      <c r="X8" s="10">
        <v>16696.908059950001</v>
      </c>
      <c r="Y8" s="10">
        <v>16917.14115394</v>
      </c>
      <c r="Z8" s="10">
        <v>17143.857076839999</v>
      </c>
      <c r="AA8" s="10">
        <v>17377.320903709999</v>
      </c>
      <c r="AB8" s="10">
        <v>17617.430359779999</v>
      </c>
      <c r="AC8" s="10">
        <v>17863.80789783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2202.4877514200002</v>
      </c>
      <c r="C9" s="10">
        <v>2185.34464561</v>
      </c>
      <c r="D9" s="10">
        <v>2168.6785152900002</v>
      </c>
      <c r="E9" s="10">
        <v>2152.6460050699998</v>
      </c>
      <c r="F9" s="10">
        <v>2137.5711877200001</v>
      </c>
      <c r="G9" s="10">
        <v>2123.00760223</v>
      </c>
      <c r="H9" s="10">
        <v>2109.3436888299998</v>
      </c>
      <c r="I9" s="10">
        <v>2097.8260067800002</v>
      </c>
      <c r="J9" s="10">
        <v>2089.6808374399998</v>
      </c>
      <c r="K9" s="10">
        <v>2101.7482227</v>
      </c>
      <c r="L9" s="10">
        <v>2128.4589166699998</v>
      </c>
      <c r="M9" s="10">
        <v>2140.6806988100002</v>
      </c>
      <c r="N9" s="10">
        <v>2177.0513429799998</v>
      </c>
      <c r="O9" s="10">
        <v>2221.00934224</v>
      </c>
      <c r="P9" s="10">
        <v>2259.2566783900002</v>
      </c>
      <c r="Q9" s="10">
        <v>2303.6973157399998</v>
      </c>
      <c r="R9" s="10">
        <v>2349.9088247099999</v>
      </c>
      <c r="S9" s="10">
        <v>2397.2814105100001</v>
      </c>
      <c r="T9" s="10">
        <v>2447.07394054</v>
      </c>
      <c r="U9" s="10">
        <v>2492.39477988</v>
      </c>
      <c r="V9" s="10">
        <v>2536.8899556800002</v>
      </c>
      <c r="W9" s="10">
        <v>2601.6019188300002</v>
      </c>
      <c r="X9" s="10">
        <v>2667.7507610500002</v>
      </c>
      <c r="Y9" s="10">
        <v>2733.1657134100001</v>
      </c>
      <c r="Z9" s="10">
        <v>2799.9407321399999</v>
      </c>
      <c r="AA9" s="10">
        <v>2868.0618202199998</v>
      </c>
      <c r="AB9" s="10">
        <v>2937.5916276100002</v>
      </c>
      <c r="AC9" s="10">
        <v>3008.6699899400001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4314.8226170099997</v>
      </c>
      <c r="D11" s="10">
        <v>4135.35469672</v>
      </c>
      <c r="E11" s="10">
        <v>3957.1183016</v>
      </c>
      <c r="F11" s="10">
        <v>3777.6828901200001</v>
      </c>
      <c r="G11" s="10">
        <v>3598.5866508700001</v>
      </c>
      <c r="H11" s="10">
        <v>3424.63491436</v>
      </c>
      <c r="I11" s="10">
        <v>3253.98873172</v>
      </c>
      <c r="J11" s="10">
        <v>3089.59151668</v>
      </c>
      <c r="K11" s="10">
        <v>2936.0276166799999</v>
      </c>
      <c r="L11" s="10">
        <v>2787.99730112</v>
      </c>
      <c r="M11" s="10">
        <v>2618.37481957</v>
      </c>
      <c r="N11" s="10">
        <v>2559.3370476499999</v>
      </c>
      <c r="O11" s="10">
        <v>2538.0594015400002</v>
      </c>
      <c r="P11" s="10">
        <v>2494.1163359500001</v>
      </c>
      <c r="Q11" s="10">
        <v>2490.5836359300001</v>
      </c>
      <c r="R11" s="10">
        <v>2497.7684098899999</v>
      </c>
      <c r="S11" s="10">
        <v>2508.6314628099999</v>
      </c>
      <c r="T11" s="10">
        <v>2493.4380843200001</v>
      </c>
      <c r="U11" s="10">
        <v>2512.8848979600002</v>
      </c>
      <c r="V11" s="10">
        <v>2526.82986587</v>
      </c>
      <c r="W11" s="10">
        <v>2611.3793205799998</v>
      </c>
      <c r="X11" s="10">
        <v>2698.4672297500001</v>
      </c>
      <c r="Y11" s="10">
        <v>2780.2439683900002</v>
      </c>
      <c r="Z11" s="10">
        <v>2864.1927773500001</v>
      </c>
      <c r="AA11" s="10">
        <v>2950.1823058499999</v>
      </c>
      <c r="AB11" s="10">
        <v>3038.3768517499998</v>
      </c>
      <c r="AC11" s="10">
        <v>3129.19624183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13977.84422789</v>
      </c>
      <c r="C12" s="10">
        <v>12387.23885344</v>
      </c>
      <c r="D12" s="10">
        <v>12743.063991339999</v>
      </c>
      <c r="E12" s="10">
        <v>13057.90526826</v>
      </c>
      <c r="F12" s="10">
        <v>13404.48678587</v>
      </c>
      <c r="G12" s="10">
        <v>13758.94679942</v>
      </c>
      <c r="H12" s="10">
        <v>14123.46575573</v>
      </c>
      <c r="I12" s="10">
        <v>14492.58313759</v>
      </c>
      <c r="J12" s="10">
        <v>14872.78546096</v>
      </c>
      <c r="K12" s="10">
        <v>15257.851561859999</v>
      </c>
      <c r="L12" s="10">
        <v>15638.73337229</v>
      </c>
      <c r="M12" s="10">
        <v>16053.266311740001</v>
      </c>
      <c r="N12" s="10">
        <v>16371.406163150001</v>
      </c>
      <c r="O12" s="10">
        <v>16662.843272599999</v>
      </c>
      <c r="P12" s="10">
        <v>16984.90676102</v>
      </c>
      <c r="Q12" s="10">
        <v>17277.492311869999</v>
      </c>
      <c r="R12" s="10">
        <v>17568.85143391</v>
      </c>
      <c r="S12" s="10">
        <v>17866.032460350001</v>
      </c>
      <c r="T12" s="10">
        <v>18198.639368690001</v>
      </c>
      <c r="U12" s="10">
        <v>18507.112602680001</v>
      </c>
      <c r="V12" s="10">
        <v>18833.05216132</v>
      </c>
      <c r="W12" s="10">
        <v>19090.581622559999</v>
      </c>
      <c r="X12" s="10">
        <v>19364.658821000001</v>
      </c>
      <c r="Y12" s="10">
        <v>19650.306867349998</v>
      </c>
      <c r="Z12" s="10">
        <v>19943.797808980002</v>
      </c>
      <c r="AA12" s="10">
        <v>20245.382723940002</v>
      </c>
      <c r="AB12" s="10">
        <v>20555.021987389999</v>
      </c>
      <c r="AC12" s="10">
        <v>20872.477887770001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13977.84422789</v>
      </c>
      <c r="C13" s="10">
        <v>16702.06147045</v>
      </c>
      <c r="D13" s="10">
        <v>16878.418688049998</v>
      </c>
      <c r="E13" s="10">
        <v>17015.023569860001</v>
      </c>
      <c r="F13" s="10">
        <v>17182.169675990001</v>
      </c>
      <c r="G13" s="10">
        <v>17357.53345028</v>
      </c>
      <c r="H13" s="10">
        <v>17548.100670100001</v>
      </c>
      <c r="I13" s="10">
        <v>17746.571869300002</v>
      </c>
      <c r="J13" s="10">
        <v>17962.37697764</v>
      </c>
      <c r="K13" s="10">
        <v>18193.879178539999</v>
      </c>
      <c r="L13" s="10">
        <v>18426.730673419999</v>
      </c>
      <c r="M13" s="10">
        <v>18671.64113131</v>
      </c>
      <c r="N13" s="10">
        <v>18930.743210789999</v>
      </c>
      <c r="O13" s="10">
        <v>19200.902674140001</v>
      </c>
      <c r="P13" s="10">
        <v>19479.023096969999</v>
      </c>
      <c r="Q13" s="10">
        <v>19768.075947810001</v>
      </c>
      <c r="R13" s="10">
        <v>20066.619843799999</v>
      </c>
      <c r="S13" s="10">
        <v>20374.663923159998</v>
      </c>
      <c r="T13" s="10">
        <v>20692.077453009999</v>
      </c>
      <c r="U13" s="10">
        <v>21019.997500640002</v>
      </c>
      <c r="V13" s="10">
        <v>21359.88202719</v>
      </c>
      <c r="W13" s="10">
        <v>21701.960943139999</v>
      </c>
      <c r="X13" s="10">
        <v>22063.126050750001</v>
      </c>
      <c r="Y13" s="10">
        <v>22430.55083575</v>
      </c>
      <c r="Z13" s="10">
        <v>22807.990586330001</v>
      </c>
      <c r="AA13" s="10">
        <v>23195.565029789999</v>
      </c>
      <c r="AB13" s="10">
        <v>23593.398839140002</v>
      </c>
      <c r="AC13" s="10">
        <v>24001.6741296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5948</v>
      </c>
      <c r="C17" s="10">
        <v>5749.73335761</v>
      </c>
      <c r="D17" s="10">
        <v>5558.07557903</v>
      </c>
      <c r="E17" s="10">
        <v>5372.8064060999995</v>
      </c>
      <c r="F17" s="10">
        <v>5193.7144601</v>
      </c>
      <c r="G17" s="10">
        <v>5020.5906944899998</v>
      </c>
      <c r="H17" s="10">
        <v>4853.2377353399997</v>
      </c>
      <c r="I17" s="10">
        <v>4691.4631441600004</v>
      </c>
      <c r="J17" s="10">
        <v>4535.0810903700003</v>
      </c>
      <c r="K17" s="10">
        <v>4383.91172069</v>
      </c>
      <c r="L17" s="10">
        <v>4240.22242035</v>
      </c>
      <c r="M17" s="10">
        <v>4098.8816738200003</v>
      </c>
      <c r="N17" s="10">
        <v>3962.2522847</v>
      </c>
      <c r="O17" s="10">
        <v>3830.1772085399998</v>
      </c>
      <c r="P17" s="10">
        <v>3702.5046349200002</v>
      </c>
      <c r="Q17" s="10">
        <v>3579.0878137599998</v>
      </c>
      <c r="R17" s="10">
        <v>3459.7848866300001</v>
      </c>
      <c r="S17" s="10">
        <v>3344.4609105</v>
      </c>
      <c r="T17" s="10">
        <v>3243.2901316399998</v>
      </c>
      <c r="U17" s="10">
        <v>3135.1804605900002</v>
      </c>
      <c r="V17" s="10">
        <v>3030.6747376600001</v>
      </c>
      <c r="W17" s="10">
        <v>2929.6522739900001</v>
      </c>
      <c r="X17" s="10">
        <v>2831.9971981899998</v>
      </c>
      <c r="Y17" s="10">
        <v>2737.5973001900002</v>
      </c>
      <c r="Z17" s="10">
        <v>2646.3440727399998</v>
      </c>
      <c r="AA17" s="10">
        <v>2558.1326393999998</v>
      </c>
      <c r="AB17" s="10">
        <v>2472.8615755300002</v>
      </c>
      <c r="AC17" s="10">
        <v>2390.4328574199999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5685817.25</v>
      </c>
      <c r="C18" s="10">
        <v>5496290.0315444004</v>
      </c>
      <c r="D18" s="10">
        <v>5313017.6160616204</v>
      </c>
      <c r="E18" s="10">
        <v>5135917.0413219295</v>
      </c>
      <c r="F18" s="10">
        <v>4964721.3369016601</v>
      </c>
      <c r="G18" s="10">
        <v>4799230.6732035698</v>
      </c>
      <c r="H18" s="10">
        <v>4639256.3786049997</v>
      </c>
      <c r="I18" s="10">
        <v>4484606.8163896101</v>
      </c>
      <c r="J18" s="10">
        <v>4335119.9712750604</v>
      </c>
      <c r="K18" s="10">
        <v>4190615.9722154401</v>
      </c>
      <c r="L18" s="10">
        <v>4053262.2307622498</v>
      </c>
      <c r="M18" s="10">
        <v>3918153.4905206799</v>
      </c>
      <c r="N18" s="10">
        <v>3787548.30088337</v>
      </c>
      <c r="O18" s="10">
        <v>3661296.1535983901</v>
      </c>
      <c r="P18" s="10">
        <v>3539252.9354284699</v>
      </c>
      <c r="Q18" s="10">
        <v>3421277.8308602399</v>
      </c>
      <c r="R18" s="10">
        <v>3307196.0189382602</v>
      </c>
      <c r="S18" s="10">
        <v>3196958.2419476099</v>
      </c>
      <c r="T18" s="10">
        <v>3100249.4557035798</v>
      </c>
      <c r="U18" s="10">
        <v>2996907.7963700099</v>
      </c>
      <c r="V18" s="10">
        <v>2897011.1493502501</v>
      </c>
      <c r="W18" s="10">
        <v>2800444.1374119702</v>
      </c>
      <c r="X18" s="10">
        <v>2707095.9981786101</v>
      </c>
      <c r="Y18" s="10">
        <v>2616859.4731330499</v>
      </c>
      <c r="Z18" s="10">
        <v>2529630.8392101098</v>
      </c>
      <c r="AA18" s="10">
        <v>2445309.8454142702</v>
      </c>
      <c r="AB18" s="10">
        <v>2363799.5402822099</v>
      </c>
      <c r="AC18" s="10">
        <v>2285006.2233001799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5685817.25</v>
      </c>
      <c r="C19" s="10">
        <v>5496290.0315444004</v>
      </c>
      <c r="D19" s="10">
        <v>5313017.6160616204</v>
      </c>
      <c r="E19" s="10">
        <v>5135917.0413219295</v>
      </c>
      <c r="F19" s="10">
        <v>4964721.3369016601</v>
      </c>
      <c r="G19" s="10">
        <v>4799230.6732035698</v>
      </c>
      <c r="H19" s="10">
        <v>4639256.3786049997</v>
      </c>
      <c r="I19" s="10">
        <v>4484606.8163896101</v>
      </c>
      <c r="J19" s="10">
        <v>4335119.9712750604</v>
      </c>
      <c r="K19" s="10">
        <v>4190615.9722154401</v>
      </c>
      <c r="L19" s="10">
        <v>4053262.2307622498</v>
      </c>
      <c r="M19" s="10">
        <v>3918153.4905206799</v>
      </c>
      <c r="N19" s="10">
        <v>3787548.30088337</v>
      </c>
      <c r="O19" s="10">
        <v>3661296.1535983901</v>
      </c>
      <c r="P19" s="10">
        <v>3539252.9354284699</v>
      </c>
      <c r="Q19" s="10">
        <v>3421277.8308602399</v>
      </c>
      <c r="R19" s="10">
        <v>3307196.0189382602</v>
      </c>
      <c r="S19" s="10">
        <v>3196958.2419476099</v>
      </c>
      <c r="T19" s="10">
        <v>3100249.4557035798</v>
      </c>
      <c r="U19" s="10">
        <v>2996907.7963700099</v>
      </c>
      <c r="V19" s="10">
        <v>2897011.1493502501</v>
      </c>
      <c r="W19" s="10">
        <v>2800444.1374119702</v>
      </c>
      <c r="X19" s="10">
        <v>2707095.9981786101</v>
      </c>
      <c r="Y19" s="10">
        <v>2616859.4731330499</v>
      </c>
      <c r="Z19" s="10">
        <v>2529630.8392101098</v>
      </c>
      <c r="AA19" s="10">
        <v>2445309.8454142702</v>
      </c>
      <c r="AB19" s="10">
        <v>2363799.5402822099</v>
      </c>
      <c r="AC19" s="10">
        <v>2285006.2233001799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1214.3309073099999</v>
      </c>
      <c r="C20" s="10">
        <v>1173.8532153599999</v>
      </c>
      <c r="D20" s="10">
        <v>1134.7247748499999</v>
      </c>
      <c r="E20" s="10">
        <v>1096.9006183500001</v>
      </c>
      <c r="F20" s="10">
        <v>1060.33759123</v>
      </c>
      <c r="G20" s="10">
        <v>1024.9930150099999</v>
      </c>
      <c r="H20" s="10">
        <v>990.82659423999996</v>
      </c>
      <c r="I20" s="10">
        <v>957.79904109999995</v>
      </c>
      <c r="J20" s="10">
        <v>925.87241681</v>
      </c>
      <c r="K20" s="10">
        <v>895.01000292000003</v>
      </c>
      <c r="L20" s="10">
        <v>865.67470391999996</v>
      </c>
      <c r="M20" s="10">
        <v>836.81888061999996</v>
      </c>
      <c r="N20" s="10">
        <v>808.92491792999999</v>
      </c>
      <c r="O20" s="10">
        <v>781.96075399999995</v>
      </c>
      <c r="P20" s="10">
        <v>755.89539553999998</v>
      </c>
      <c r="Q20" s="10">
        <v>730.69888234999996</v>
      </c>
      <c r="R20" s="10">
        <v>706.34225293999998</v>
      </c>
      <c r="S20" s="10">
        <v>682.79795762000003</v>
      </c>
      <c r="T20" s="10">
        <v>662.14314865999995</v>
      </c>
      <c r="U20" s="10">
        <v>640.07171037000001</v>
      </c>
      <c r="V20" s="10">
        <v>618.73604638999996</v>
      </c>
      <c r="W20" s="10">
        <v>598.11151715000005</v>
      </c>
      <c r="X20" s="10">
        <v>578.17446657000005</v>
      </c>
      <c r="Y20" s="10">
        <v>558.90198611000005</v>
      </c>
      <c r="Z20" s="10">
        <v>540.27192315000002</v>
      </c>
      <c r="AA20" s="10">
        <v>522.26286634999997</v>
      </c>
      <c r="AB20" s="10">
        <v>504.85410905999998</v>
      </c>
      <c r="AC20" s="10">
        <v>488.02563896999999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2.7481450199999999</v>
      </c>
      <c r="D21" s="10">
        <v>2.6565088100000001</v>
      </c>
      <c r="E21" s="10">
        <v>2.5679585199999999</v>
      </c>
      <c r="F21" s="10">
        <v>2.4823606699999998</v>
      </c>
      <c r="G21" s="10">
        <v>2.39961534</v>
      </c>
      <c r="H21" s="10">
        <v>2.31962819</v>
      </c>
      <c r="I21" s="10">
        <v>2.2423034099999999</v>
      </c>
      <c r="J21" s="10">
        <v>2.16755999</v>
      </c>
      <c r="K21" s="10">
        <v>2.0953079899999998</v>
      </c>
      <c r="L21" s="10">
        <v>2.0266311199999998</v>
      </c>
      <c r="M21" s="10">
        <v>1.9590767499999999</v>
      </c>
      <c r="N21" s="10">
        <v>1.89377415</v>
      </c>
      <c r="O21" s="10">
        <v>1.83064808</v>
      </c>
      <c r="P21" s="10">
        <v>1.76962647</v>
      </c>
      <c r="Q21" s="10">
        <v>1.7106389200000001</v>
      </c>
      <c r="R21" s="10">
        <v>1.6535980100000001</v>
      </c>
      <c r="S21" s="10">
        <v>1.5984791199999999</v>
      </c>
      <c r="T21" s="10">
        <v>1.5501247300000001</v>
      </c>
      <c r="U21" s="10">
        <v>1.4984538999999999</v>
      </c>
      <c r="V21" s="10">
        <v>1.44850557</v>
      </c>
      <c r="W21" s="10">
        <v>1.4002220700000001</v>
      </c>
      <c r="X21" s="10">
        <v>1.353548</v>
      </c>
      <c r="Y21" s="10">
        <v>1.30842974</v>
      </c>
      <c r="Z21" s="10">
        <v>1.2648154199999999</v>
      </c>
      <c r="AA21" s="10">
        <v>1.2226549200000001</v>
      </c>
      <c r="AB21" s="10">
        <v>1.18189977</v>
      </c>
      <c r="AC21" s="10">
        <v>1.14250311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2.8429090000000001E-2</v>
      </c>
      <c r="C22" s="10">
        <v>2.7481450000000001E-2</v>
      </c>
      <c r="D22" s="10">
        <v>2.656509E-2</v>
      </c>
      <c r="E22" s="10">
        <v>2.5679589999999999E-2</v>
      </c>
      <c r="F22" s="10">
        <v>2.4823609999999999E-2</v>
      </c>
      <c r="G22" s="10">
        <v>2.3996150000000001E-2</v>
      </c>
      <c r="H22" s="10">
        <v>2.319628E-2</v>
      </c>
      <c r="I22" s="10">
        <v>2.242303E-2</v>
      </c>
      <c r="J22" s="10">
        <v>2.16756E-2</v>
      </c>
      <c r="K22" s="10">
        <v>2.0953079999999999E-2</v>
      </c>
      <c r="L22" s="10">
        <v>2.0266309999999999E-2</v>
      </c>
      <c r="M22" s="10">
        <v>1.959077E-2</v>
      </c>
      <c r="N22" s="10">
        <v>1.8937740000000002E-2</v>
      </c>
      <c r="O22" s="10">
        <v>1.830648E-2</v>
      </c>
      <c r="P22" s="10">
        <v>1.7696259999999998E-2</v>
      </c>
      <c r="Q22" s="10">
        <v>1.7106389999999999E-2</v>
      </c>
      <c r="R22" s="10">
        <v>1.6535979999999999E-2</v>
      </c>
      <c r="S22" s="10">
        <v>1.5984789999999999E-2</v>
      </c>
      <c r="T22" s="10">
        <v>1.5501249999999999E-2</v>
      </c>
      <c r="U22" s="10">
        <v>1.4984539999999999E-2</v>
      </c>
      <c r="V22" s="10">
        <v>1.4485059999999999E-2</v>
      </c>
      <c r="W22" s="10">
        <v>1.4002219999999999E-2</v>
      </c>
      <c r="X22" s="10">
        <v>1.3535480000000001E-2</v>
      </c>
      <c r="Y22" s="10">
        <v>1.30843E-2</v>
      </c>
      <c r="Z22" s="10">
        <v>1.264815E-2</v>
      </c>
      <c r="AA22" s="10">
        <v>1.2226549999999999E-2</v>
      </c>
      <c r="AB22" s="10">
        <v>1.1819E-2</v>
      </c>
      <c r="AC22" s="10">
        <v>1.1425029999999999E-2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1214.3309073099999</v>
      </c>
      <c r="C23" s="10">
        <v>1173.8532153599999</v>
      </c>
      <c r="D23" s="10">
        <v>1134.7247748499999</v>
      </c>
      <c r="E23" s="10">
        <v>1096.9006183500001</v>
      </c>
      <c r="F23" s="10">
        <v>1060.33759123</v>
      </c>
      <c r="G23" s="10">
        <v>1024.9930150099999</v>
      </c>
      <c r="H23" s="10">
        <v>990.82659423999996</v>
      </c>
      <c r="I23" s="10">
        <v>957.79904109999995</v>
      </c>
      <c r="J23" s="10">
        <v>925.87241681</v>
      </c>
      <c r="K23" s="10">
        <v>895.01000292000003</v>
      </c>
      <c r="L23" s="10">
        <v>865.67470391999996</v>
      </c>
      <c r="M23" s="10">
        <v>836.81888061999996</v>
      </c>
      <c r="N23" s="10">
        <v>808.92491792999999</v>
      </c>
      <c r="O23" s="10">
        <v>781.96075399999995</v>
      </c>
      <c r="P23" s="10">
        <v>755.89539553999998</v>
      </c>
      <c r="Q23" s="10">
        <v>730.69888234999996</v>
      </c>
      <c r="R23" s="10">
        <v>706.34225293999998</v>
      </c>
      <c r="S23" s="10">
        <v>682.79795762000003</v>
      </c>
      <c r="T23" s="10">
        <v>662.14314865999995</v>
      </c>
      <c r="U23" s="10">
        <v>640.07171037000001</v>
      </c>
      <c r="V23" s="10">
        <v>618.73604638999996</v>
      </c>
      <c r="W23" s="10">
        <v>598.11151715000005</v>
      </c>
      <c r="X23" s="10">
        <v>578.17446657000005</v>
      </c>
      <c r="Y23" s="10">
        <v>558.90198611000005</v>
      </c>
      <c r="Z23" s="10">
        <v>540.27192315000002</v>
      </c>
      <c r="AA23" s="10">
        <v>522.26286634999997</v>
      </c>
      <c r="AB23" s="10">
        <v>504.85410905999998</v>
      </c>
      <c r="AC23" s="10">
        <v>488.02563896999999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</v>
      </c>
      <c r="E25" s="10">
        <v>0.99998819000000005</v>
      </c>
      <c r="F25" s="10">
        <v>1</v>
      </c>
      <c r="G25" s="10">
        <v>1.0000003099999999</v>
      </c>
      <c r="H25" s="10">
        <v>1.0000000099999999</v>
      </c>
      <c r="I25" s="10">
        <v>1.0000000099999999</v>
      </c>
      <c r="J25" s="10">
        <v>0.99999828999999996</v>
      </c>
      <c r="K25" s="10">
        <v>1.0000000099999999</v>
      </c>
      <c r="L25" s="10">
        <v>1</v>
      </c>
      <c r="M25" s="10">
        <v>1.0005760299999999</v>
      </c>
      <c r="N25" s="10">
        <v>1</v>
      </c>
      <c r="O25" s="10">
        <v>0.99999998000000001</v>
      </c>
      <c r="P25" s="10">
        <v>0.99999985000000002</v>
      </c>
      <c r="Q25" s="10">
        <v>1</v>
      </c>
      <c r="R25" s="10">
        <v>1</v>
      </c>
      <c r="S25" s="10">
        <v>0.99998814000000003</v>
      </c>
      <c r="T25" s="10">
        <v>1.00000065</v>
      </c>
      <c r="U25" s="10">
        <v>1.0031893999999999</v>
      </c>
      <c r="V25" s="10">
        <v>1</v>
      </c>
      <c r="W25" s="10">
        <v>1.0000001000000001</v>
      </c>
      <c r="X25" s="10">
        <v>1.0000000099999999</v>
      </c>
      <c r="Y25" s="10">
        <v>1</v>
      </c>
      <c r="Z25" s="10">
        <v>1</v>
      </c>
      <c r="AA25" s="10">
        <v>1.0000000099999999</v>
      </c>
      <c r="AB25" s="10">
        <v>1.0000000099999999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</v>
      </c>
      <c r="D26" s="10">
        <v>0.99998819000000005</v>
      </c>
      <c r="E26" s="10">
        <v>1</v>
      </c>
      <c r="F26" s="10">
        <v>1.0000003099999999</v>
      </c>
      <c r="G26" s="10">
        <v>1.0000000099999999</v>
      </c>
      <c r="H26" s="10">
        <v>1.0000000099999999</v>
      </c>
      <c r="I26" s="10">
        <v>0.99999828999999996</v>
      </c>
      <c r="J26" s="10">
        <v>1.0000000099999999</v>
      </c>
      <c r="K26" s="10">
        <v>1</v>
      </c>
      <c r="L26" s="10">
        <v>1.0005760299999999</v>
      </c>
      <c r="M26" s="10">
        <v>1</v>
      </c>
      <c r="N26" s="10">
        <v>0.99999998000000001</v>
      </c>
      <c r="O26" s="10">
        <v>0.99999985000000002</v>
      </c>
      <c r="P26" s="10">
        <v>1</v>
      </c>
      <c r="Q26" s="10">
        <v>1</v>
      </c>
      <c r="R26" s="10">
        <v>0.99998814000000003</v>
      </c>
      <c r="S26" s="10">
        <v>1.00000065</v>
      </c>
      <c r="T26" s="10">
        <v>1.0031893999999999</v>
      </c>
      <c r="U26" s="10">
        <v>1</v>
      </c>
      <c r="V26" s="10">
        <v>1.0000001000000001</v>
      </c>
      <c r="W26" s="10">
        <v>1.0000000099999999</v>
      </c>
      <c r="X26" s="10">
        <v>1</v>
      </c>
      <c r="Y26" s="10">
        <v>1</v>
      </c>
      <c r="Z26" s="10">
        <v>1.0000000099999999</v>
      </c>
      <c r="AA26" s="10">
        <v>1.0000000099999999</v>
      </c>
      <c r="AB26" s="10">
        <v>1.0000000099999999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1.11452905</v>
      </c>
      <c r="D27" s="10">
        <v>1.11843637</v>
      </c>
      <c r="E27" s="10">
        <v>1.12268927</v>
      </c>
      <c r="F27" s="10">
        <v>1.1269765</v>
      </c>
      <c r="G27" s="10">
        <v>1.1319219599999999</v>
      </c>
      <c r="H27" s="10">
        <v>1.1371612499999999</v>
      </c>
      <c r="I27" s="10">
        <v>1.1425845299999999</v>
      </c>
      <c r="J27" s="10">
        <v>1.1483625500000001</v>
      </c>
      <c r="K27" s="10">
        <v>1.1544602399999999</v>
      </c>
      <c r="L27" s="10">
        <v>1.1621364199999999</v>
      </c>
      <c r="M27" s="10">
        <v>1.17095474</v>
      </c>
      <c r="N27" s="10">
        <v>1.1797814</v>
      </c>
      <c r="O27" s="10">
        <v>1.1885177499999999</v>
      </c>
      <c r="P27" s="10">
        <v>1.1974535900000001</v>
      </c>
      <c r="Q27" s="10">
        <v>1.2069094899999999</v>
      </c>
      <c r="R27" s="10">
        <v>1.2163945700000001</v>
      </c>
      <c r="S27" s="10">
        <v>1.2262440699999999</v>
      </c>
      <c r="T27" s="10">
        <v>1.23660828</v>
      </c>
      <c r="U27" s="10">
        <v>1.2477216</v>
      </c>
      <c r="V27" s="10">
        <v>1.25874851</v>
      </c>
      <c r="W27" s="10">
        <v>1.2704745500000001</v>
      </c>
      <c r="X27" s="10">
        <v>1.2824396600000001</v>
      </c>
      <c r="Y27" s="10">
        <v>1.2950421299999999</v>
      </c>
      <c r="Z27" s="10">
        <v>1.3086124800000001</v>
      </c>
      <c r="AA27" s="10">
        <v>1.3229282600000001</v>
      </c>
      <c r="AB27" s="10">
        <v>1.33803235</v>
      </c>
      <c r="AC27" s="10">
        <v>1.35396786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2825</v>
      </c>
      <c r="C28" s="10">
        <v>2712</v>
      </c>
      <c r="D28" s="10">
        <v>2603.5200107300002</v>
      </c>
      <c r="E28" s="10">
        <v>2499.3792508199999</v>
      </c>
      <c r="F28" s="10">
        <v>2399.4042689399998</v>
      </c>
      <c r="G28" s="10">
        <v>2303.4281216499999</v>
      </c>
      <c r="H28" s="10">
        <v>2211.29099679</v>
      </c>
      <c r="I28" s="10">
        <v>2122.84153337</v>
      </c>
      <c r="J28" s="10">
        <v>2037.92789535</v>
      </c>
      <c r="K28" s="10">
        <v>1956.4107796799999</v>
      </c>
      <c r="L28" s="10">
        <v>1878.1543484900001</v>
      </c>
      <c r="M28" s="10">
        <v>1803.02818841</v>
      </c>
      <c r="N28" s="10">
        <v>1730.9071059299999</v>
      </c>
      <c r="O28" s="10">
        <v>1661.6708217</v>
      </c>
      <c r="P28" s="10">
        <v>1595.2039888300001</v>
      </c>
      <c r="Q28" s="10">
        <v>1531.56447602</v>
      </c>
      <c r="R28" s="10">
        <v>1470.3019098899999</v>
      </c>
      <c r="S28" s="10">
        <v>1413.4182571700001</v>
      </c>
      <c r="T28" s="10">
        <v>1357.11440838</v>
      </c>
      <c r="U28" s="10">
        <v>1302.8298367100001</v>
      </c>
      <c r="V28" s="10">
        <v>1250.7166476</v>
      </c>
      <c r="W28" s="10">
        <v>1200.68801773</v>
      </c>
      <c r="X28" s="10">
        <v>1152.6604971300001</v>
      </c>
      <c r="Y28" s="10">
        <v>1106.55407762</v>
      </c>
      <c r="Z28" s="10">
        <v>1062.29192685</v>
      </c>
      <c r="AA28" s="10">
        <v>1019.80084358</v>
      </c>
      <c r="AB28" s="10">
        <v>979.00881737999998</v>
      </c>
      <c r="AC28" s="10">
        <v>939.84846468000001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7100189.25</v>
      </c>
      <c r="C29" s="10">
        <v>6816181.6773230303</v>
      </c>
      <c r="D29" s="10">
        <v>6543534.4371902803</v>
      </c>
      <c r="E29" s="10">
        <v>6281793.1615450196</v>
      </c>
      <c r="F29" s="10">
        <v>6030521.9079814199</v>
      </c>
      <c r="G29" s="10">
        <v>5789301.0906459503</v>
      </c>
      <c r="H29" s="10">
        <v>5557729.0406008102</v>
      </c>
      <c r="I29" s="10">
        <v>5335425.3491521897</v>
      </c>
      <c r="J29" s="10">
        <v>5122008.3937871503</v>
      </c>
      <c r="K29" s="10">
        <v>4917128.0583975604</v>
      </c>
      <c r="L29" s="10">
        <v>4720439.9501004796</v>
      </c>
      <c r="M29" s="10">
        <v>4531622.3869135603</v>
      </c>
      <c r="N29" s="10">
        <v>4350357.6046991497</v>
      </c>
      <c r="O29" s="10">
        <v>4176343.298897</v>
      </c>
      <c r="P29" s="10">
        <v>4007887.9960898198</v>
      </c>
      <c r="Q29" s="10">
        <v>3847996.1946379198</v>
      </c>
      <c r="R29" s="10">
        <v>3694076.37929487</v>
      </c>
      <c r="S29" s="10">
        <v>3551158.4136213199</v>
      </c>
      <c r="T29" s="10">
        <v>3409697.1827657898</v>
      </c>
      <c r="U29" s="10">
        <v>3273309.30717699</v>
      </c>
      <c r="V29" s="10">
        <v>3142376.9458535099</v>
      </c>
      <c r="W29" s="10">
        <v>3016681.9585518199</v>
      </c>
      <c r="X29" s="10">
        <v>2896014.6804752699</v>
      </c>
      <c r="Y29" s="10">
        <v>2780174.0942160799</v>
      </c>
      <c r="Z29" s="10">
        <v>2668967.1614215299</v>
      </c>
      <c r="AA29" s="10">
        <v>2562209.96687649</v>
      </c>
      <c r="AB29" s="10">
        <v>2459721.5871497798</v>
      </c>
      <c r="AC29" s="10">
        <v>2361332.7191355298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7100189.25</v>
      </c>
      <c r="C30" s="10">
        <v>6816181.6773230303</v>
      </c>
      <c r="D30" s="10">
        <v>6543534.4371902803</v>
      </c>
      <c r="E30" s="10">
        <v>6281793.1615450196</v>
      </c>
      <c r="F30" s="10">
        <v>6030521.9079814199</v>
      </c>
      <c r="G30" s="10">
        <v>5789301.0906459503</v>
      </c>
      <c r="H30" s="10">
        <v>5557729.0406008102</v>
      </c>
      <c r="I30" s="10">
        <v>5335425.3491521897</v>
      </c>
      <c r="J30" s="10">
        <v>5122008.3937871503</v>
      </c>
      <c r="K30" s="10">
        <v>4917128.0583975604</v>
      </c>
      <c r="L30" s="10">
        <v>4720439.9501004796</v>
      </c>
      <c r="M30" s="10">
        <v>4531622.3869135603</v>
      </c>
      <c r="N30" s="10">
        <v>4350357.6046991497</v>
      </c>
      <c r="O30" s="10">
        <v>4176343.298897</v>
      </c>
      <c r="P30" s="10">
        <v>4007887.9960898198</v>
      </c>
      <c r="Q30" s="10">
        <v>3847996.1946379198</v>
      </c>
      <c r="R30" s="10">
        <v>3694076.37929487</v>
      </c>
      <c r="S30" s="10">
        <v>3551158.4136213199</v>
      </c>
      <c r="T30" s="10">
        <v>3409697.1827657898</v>
      </c>
      <c r="U30" s="10">
        <v>3273309.30717699</v>
      </c>
      <c r="V30" s="10">
        <v>3142376.9458535099</v>
      </c>
      <c r="W30" s="10">
        <v>3016681.9585518199</v>
      </c>
      <c r="X30" s="10">
        <v>2896014.6804752699</v>
      </c>
      <c r="Y30" s="10">
        <v>2780174.0942160799</v>
      </c>
      <c r="Z30" s="10">
        <v>2668967.1614215299</v>
      </c>
      <c r="AA30" s="10">
        <v>2562209.96687649</v>
      </c>
      <c r="AB30" s="10">
        <v>2459721.5871497798</v>
      </c>
      <c r="AC30" s="10">
        <v>2361332.7191355298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854.46686871999998</v>
      </c>
      <c r="C31" s="10">
        <v>820.28819396999995</v>
      </c>
      <c r="D31" s="10">
        <v>787.47666946000004</v>
      </c>
      <c r="E31" s="10">
        <v>755.97761493999997</v>
      </c>
      <c r="F31" s="10">
        <v>725.73856724999996</v>
      </c>
      <c r="G31" s="10">
        <v>696.70903166000005</v>
      </c>
      <c r="H31" s="10">
        <v>668.84067039000001</v>
      </c>
      <c r="I31" s="10">
        <v>642.08770188000005</v>
      </c>
      <c r="J31" s="10">
        <v>616.40420085999995</v>
      </c>
      <c r="K31" s="10">
        <v>591.74803286999997</v>
      </c>
      <c r="L31" s="10">
        <v>568.07811155000002</v>
      </c>
      <c r="M31" s="10">
        <v>545.35499128000004</v>
      </c>
      <c r="N31" s="10">
        <v>523.54080525999996</v>
      </c>
      <c r="O31" s="10">
        <v>502.59917304999999</v>
      </c>
      <c r="P31" s="10">
        <v>482.49520612999999</v>
      </c>
      <c r="Q31" s="10">
        <v>463.24640780999999</v>
      </c>
      <c r="R31" s="10">
        <v>444.71655541000001</v>
      </c>
      <c r="S31" s="10">
        <v>427.51117606999998</v>
      </c>
      <c r="T31" s="10">
        <v>410.48116779999998</v>
      </c>
      <c r="U31" s="10">
        <v>394.06192248999997</v>
      </c>
      <c r="V31" s="10">
        <v>378.29944690999997</v>
      </c>
      <c r="W31" s="10">
        <v>363.16747994000002</v>
      </c>
      <c r="X31" s="10">
        <v>348.64078076999999</v>
      </c>
      <c r="Y31" s="10">
        <v>334.69514966000003</v>
      </c>
      <c r="Z31" s="10">
        <v>321.30734740000003</v>
      </c>
      <c r="AA31" s="10">
        <v>308.45523310999999</v>
      </c>
      <c r="AB31" s="10">
        <v>296.11702607000001</v>
      </c>
      <c r="AC31" s="10">
        <v>284.27234501999999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2.7264726700000002</v>
      </c>
      <c r="D32" s="10">
        <v>2.6174137700000002</v>
      </c>
      <c r="E32" s="10">
        <v>2.5127172600000001</v>
      </c>
      <c r="F32" s="10">
        <v>2.41220876</v>
      </c>
      <c r="G32" s="10">
        <v>2.3157204400000002</v>
      </c>
      <c r="H32" s="10">
        <v>2.2230916199999999</v>
      </c>
      <c r="I32" s="10">
        <v>2.1341701400000002</v>
      </c>
      <c r="J32" s="10">
        <v>2.04880336</v>
      </c>
      <c r="K32" s="10">
        <v>1.9668512199999999</v>
      </c>
      <c r="L32" s="10">
        <v>1.88817598</v>
      </c>
      <c r="M32" s="10">
        <v>1.81264895</v>
      </c>
      <c r="N32" s="10">
        <v>1.74014304</v>
      </c>
      <c r="O32" s="10">
        <v>1.67053732</v>
      </c>
      <c r="P32" s="10">
        <v>1.6031552</v>
      </c>
      <c r="Q32" s="10">
        <v>1.53919848</v>
      </c>
      <c r="R32" s="10">
        <v>1.47763055</v>
      </c>
      <c r="S32" s="10">
        <v>1.42046337</v>
      </c>
      <c r="T32" s="10">
        <v>1.36387887</v>
      </c>
      <c r="U32" s="10">
        <v>1.3093237200000001</v>
      </c>
      <c r="V32" s="10">
        <v>1.2569507799999999</v>
      </c>
      <c r="W32" s="10">
        <v>1.2066727799999999</v>
      </c>
      <c r="X32" s="10">
        <v>1.1584058699999999</v>
      </c>
      <c r="Y32" s="10">
        <v>1.1120696400000001</v>
      </c>
      <c r="Z32" s="10">
        <v>1.06758686</v>
      </c>
      <c r="AA32" s="10">
        <v>1.02488399</v>
      </c>
      <c r="AB32" s="10">
        <v>0.98388863000000004</v>
      </c>
      <c r="AC32" s="10">
        <v>0.94453308999999996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2.8400760000000001E-2</v>
      </c>
      <c r="C33" s="10">
        <v>2.7264730000000001E-2</v>
      </c>
      <c r="D33" s="10">
        <v>2.6174139999999999E-2</v>
      </c>
      <c r="E33" s="10">
        <v>2.5127170000000001E-2</v>
      </c>
      <c r="F33" s="10">
        <v>2.4122089999999999E-2</v>
      </c>
      <c r="G33" s="10">
        <v>2.3157199999999999E-2</v>
      </c>
      <c r="H33" s="10">
        <v>2.2230920000000001E-2</v>
      </c>
      <c r="I33" s="10">
        <v>2.1341700000000002E-2</v>
      </c>
      <c r="J33" s="10">
        <v>2.0488030000000001E-2</v>
      </c>
      <c r="K33" s="10">
        <v>1.966851E-2</v>
      </c>
      <c r="L33" s="10">
        <v>1.8881760000000001E-2</v>
      </c>
      <c r="M33" s="10">
        <v>1.8126489999999999E-2</v>
      </c>
      <c r="N33" s="10">
        <v>1.7401429999999999E-2</v>
      </c>
      <c r="O33" s="10">
        <v>1.6705370000000001E-2</v>
      </c>
      <c r="P33" s="10">
        <v>1.6031549999999999E-2</v>
      </c>
      <c r="Q33" s="10">
        <v>1.539198E-2</v>
      </c>
      <c r="R33" s="10">
        <v>1.4776310000000001E-2</v>
      </c>
      <c r="S33" s="10">
        <v>1.4204629999999999E-2</v>
      </c>
      <c r="T33" s="10">
        <v>1.363879E-2</v>
      </c>
      <c r="U33" s="10">
        <v>1.3093240000000001E-2</v>
      </c>
      <c r="V33" s="10">
        <v>1.2569510000000001E-2</v>
      </c>
      <c r="W33" s="10">
        <v>1.2066729999999999E-2</v>
      </c>
      <c r="X33" s="10">
        <v>1.158406E-2</v>
      </c>
      <c r="Y33" s="10">
        <v>1.1120700000000001E-2</v>
      </c>
      <c r="Z33" s="10">
        <v>1.067587E-2</v>
      </c>
      <c r="AA33" s="10">
        <v>1.024884E-2</v>
      </c>
      <c r="AB33" s="10">
        <v>9.8388899999999994E-3</v>
      </c>
      <c r="AC33" s="10">
        <v>9.44533E-3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854.46686871999998</v>
      </c>
      <c r="C34" s="10">
        <v>820.28819396999995</v>
      </c>
      <c r="D34" s="10">
        <v>787.47666946000004</v>
      </c>
      <c r="E34" s="10">
        <v>755.97761493999997</v>
      </c>
      <c r="F34" s="10">
        <v>725.73856724999996</v>
      </c>
      <c r="G34" s="10">
        <v>696.70903166000005</v>
      </c>
      <c r="H34" s="10">
        <v>668.84067039000001</v>
      </c>
      <c r="I34" s="10">
        <v>642.08770188000005</v>
      </c>
      <c r="J34" s="10">
        <v>616.40420085999995</v>
      </c>
      <c r="K34" s="10">
        <v>591.74803286999997</v>
      </c>
      <c r="L34" s="10">
        <v>568.07811155000002</v>
      </c>
      <c r="M34" s="10">
        <v>545.35499128000004</v>
      </c>
      <c r="N34" s="10">
        <v>523.54080525999996</v>
      </c>
      <c r="O34" s="10">
        <v>502.59917304999999</v>
      </c>
      <c r="P34" s="10">
        <v>482.49520612999999</v>
      </c>
      <c r="Q34" s="10">
        <v>463.24640780999999</v>
      </c>
      <c r="R34" s="10">
        <v>444.71655541000001</v>
      </c>
      <c r="S34" s="10">
        <v>427.51117606999998</v>
      </c>
      <c r="T34" s="10">
        <v>410.48116779999998</v>
      </c>
      <c r="U34" s="10">
        <v>394.06192248999997</v>
      </c>
      <c r="V34" s="10">
        <v>378.29944690999997</v>
      </c>
      <c r="W34" s="10">
        <v>363.16747994000002</v>
      </c>
      <c r="X34" s="10">
        <v>348.64078076999999</v>
      </c>
      <c r="Y34" s="10">
        <v>334.69514966000003</v>
      </c>
      <c r="Z34" s="10">
        <v>321.30734740000003</v>
      </c>
      <c r="AA34" s="10">
        <v>308.45523310999999</v>
      </c>
      <c r="AB34" s="10">
        <v>296.11702607000001</v>
      </c>
      <c r="AC34" s="10">
        <v>284.27234501999999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1</v>
      </c>
      <c r="F36" s="10">
        <v>1.0000000200000001</v>
      </c>
      <c r="G36" s="10">
        <v>1.00000008</v>
      </c>
      <c r="H36" s="10">
        <v>1.0000000099999999</v>
      </c>
      <c r="I36" s="10">
        <v>1</v>
      </c>
      <c r="J36" s="10">
        <v>1.00000103</v>
      </c>
      <c r="K36" s="10">
        <v>1.0000000099999999</v>
      </c>
      <c r="L36" s="10">
        <v>1</v>
      </c>
      <c r="M36" s="10">
        <v>0.99999937000000005</v>
      </c>
      <c r="N36" s="10">
        <v>1.0000000099999999</v>
      </c>
      <c r="O36" s="10">
        <v>1.00000003</v>
      </c>
      <c r="P36" s="10">
        <v>1</v>
      </c>
      <c r="Q36" s="10">
        <v>0.99965042000000004</v>
      </c>
      <c r="R36" s="10">
        <v>1.0001101299999999</v>
      </c>
      <c r="S36" s="10">
        <v>1.0000000099999999</v>
      </c>
      <c r="T36" s="10">
        <v>1.0013662299999999</v>
      </c>
      <c r="U36" s="10">
        <v>1.0001716300000001</v>
      </c>
      <c r="V36" s="10">
        <v>1</v>
      </c>
      <c r="W36" s="10">
        <v>1</v>
      </c>
      <c r="X36" s="10">
        <v>1.00000003</v>
      </c>
      <c r="Y36" s="10">
        <v>1</v>
      </c>
      <c r="Z36" s="10">
        <v>1</v>
      </c>
      <c r="AA36" s="10">
        <v>1.0000000099999999</v>
      </c>
      <c r="AB36" s="10">
        <v>1.00000058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1</v>
      </c>
      <c r="E37" s="10">
        <v>1.0000000200000001</v>
      </c>
      <c r="F37" s="10">
        <v>1.00000008</v>
      </c>
      <c r="G37" s="10">
        <v>1.0000000099999999</v>
      </c>
      <c r="H37" s="10">
        <v>1</v>
      </c>
      <c r="I37" s="10">
        <v>1.00000103</v>
      </c>
      <c r="J37" s="10">
        <v>1.0000000099999999</v>
      </c>
      <c r="K37" s="10">
        <v>1</v>
      </c>
      <c r="L37" s="10">
        <v>0.99999937000000005</v>
      </c>
      <c r="M37" s="10">
        <v>1.0000000099999999</v>
      </c>
      <c r="N37" s="10">
        <v>1.00000003</v>
      </c>
      <c r="O37" s="10">
        <v>1</v>
      </c>
      <c r="P37" s="10">
        <v>0.99965042000000004</v>
      </c>
      <c r="Q37" s="10">
        <v>1.0001101299999999</v>
      </c>
      <c r="R37" s="10">
        <v>1.0000000099999999</v>
      </c>
      <c r="S37" s="10">
        <v>1.0013662299999999</v>
      </c>
      <c r="T37" s="10">
        <v>1.0001716300000001</v>
      </c>
      <c r="U37" s="10">
        <v>1</v>
      </c>
      <c r="V37" s="10">
        <v>1</v>
      </c>
      <c r="W37" s="10">
        <v>1.00000003</v>
      </c>
      <c r="X37" s="10">
        <v>1</v>
      </c>
      <c r="Y37" s="10">
        <v>1</v>
      </c>
      <c r="Z37" s="10">
        <v>1.0000000099999999</v>
      </c>
      <c r="AA37" s="10">
        <v>1.00000058</v>
      </c>
      <c r="AB37" s="10">
        <v>1.0000000099999999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1.3036544699999999</v>
      </c>
      <c r="D38" s="10">
        <v>1.3174304699999999</v>
      </c>
      <c r="E38" s="10">
        <v>1.33243555</v>
      </c>
      <c r="F38" s="10">
        <v>1.3477398599999999</v>
      </c>
      <c r="G38" s="10">
        <v>1.36527234</v>
      </c>
      <c r="H38" s="10">
        <v>1.3839451899999999</v>
      </c>
      <c r="I38" s="10">
        <v>1.4034362499999999</v>
      </c>
      <c r="J38" s="10">
        <v>1.4242973699999999</v>
      </c>
      <c r="K38" s="10">
        <v>1.4464439499999999</v>
      </c>
      <c r="L38" s="10">
        <v>1.4739196400000001</v>
      </c>
      <c r="M38" s="10">
        <v>1.5057087899999999</v>
      </c>
      <c r="N38" s="10">
        <v>1.53767947</v>
      </c>
      <c r="O38" s="10">
        <v>1.5697760999999999</v>
      </c>
      <c r="P38" s="10">
        <v>1.6029489400000001</v>
      </c>
      <c r="Q38" s="10">
        <v>1.6382762900000001</v>
      </c>
      <c r="R38" s="10">
        <v>1.67409133</v>
      </c>
      <c r="S38" s="10">
        <v>1.7116651599999999</v>
      </c>
      <c r="T38" s="10">
        <v>1.7504699100000001</v>
      </c>
      <c r="U38" s="10">
        <v>1.7956135900000001</v>
      </c>
      <c r="V38" s="10">
        <v>1.83881798</v>
      </c>
      <c r="W38" s="10">
        <v>1.8849994699999999</v>
      </c>
      <c r="X38" s="10">
        <v>1.9326141800000001</v>
      </c>
      <c r="Y38" s="10">
        <v>1.98308025</v>
      </c>
      <c r="Z38" s="10">
        <v>2.0376158599999998</v>
      </c>
      <c r="AA38" s="10">
        <v>2.09550905</v>
      </c>
      <c r="AB38" s="10">
        <v>2.15697479</v>
      </c>
      <c r="AC38" s="10">
        <v>2.2222359900000002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4096</v>
      </c>
      <c r="C39" s="10">
        <v>4926.3737975499998</v>
      </c>
      <c r="D39" s="10">
        <v>5757.8297010599999</v>
      </c>
      <c r="E39" s="10">
        <v>6591.95112556</v>
      </c>
      <c r="F39" s="10">
        <v>7427.5666179199998</v>
      </c>
      <c r="G39" s="10">
        <v>8268.4860965999997</v>
      </c>
      <c r="H39" s="10">
        <v>9115.2755026199993</v>
      </c>
      <c r="I39" s="10">
        <v>9967.6051998700004</v>
      </c>
      <c r="J39" s="10">
        <v>10826.17607069</v>
      </c>
      <c r="K39" s="10">
        <v>11496.844498009999</v>
      </c>
      <c r="L39" s="10">
        <v>12020.796753709999</v>
      </c>
      <c r="M39" s="10">
        <v>12715.087717390001</v>
      </c>
      <c r="N39" s="10">
        <v>13170.31810085</v>
      </c>
      <c r="O39" s="10">
        <v>13560.846697819999</v>
      </c>
      <c r="P39" s="10">
        <v>14025.025659000001</v>
      </c>
      <c r="Q39" s="10">
        <v>14438.32279561</v>
      </c>
      <c r="R39" s="10">
        <v>14847.347178800001</v>
      </c>
      <c r="S39" s="10">
        <v>15257.52980308</v>
      </c>
      <c r="T39" s="10">
        <v>15657.25033381</v>
      </c>
      <c r="U39" s="10">
        <v>16118.89052961</v>
      </c>
      <c r="V39" s="10">
        <v>16605.388038090001</v>
      </c>
      <c r="W39" s="10">
        <v>16898.071292069999</v>
      </c>
      <c r="X39" s="10">
        <v>17193.01989883</v>
      </c>
      <c r="Y39" s="10">
        <v>17512.783187460001</v>
      </c>
      <c r="Z39" s="10">
        <v>17836.17953677</v>
      </c>
      <c r="AA39" s="10">
        <v>18163.876276679999</v>
      </c>
      <c r="AB39" s="10">
        <v>18495.62401231</v>
      </c>
      <c r="AC39" s="10">
        <v>18830.523988360001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31697696</v>
      </c>
      <c r="C40" s="10">
        <v>38123705.814705901</v>
      </c>
      <c r="D40" s="10">
        <v>44558089.717794403</v>
      </c>
      <c r="E40" s="10">
        <v>51013101.275576897</v>
      </c>
      <c r="F40" s="10">
        <v>57479674.969388701</v>
      </c>
      <c r="G40" s="10">
        <v>63987294.5972277</v>
      </c>
      <c r="H40" s="10">
        <v>70540339.804256395</v>
      </c>
      <c r="I40" s="10">
        <v>77136259.637067199</v>
      </c>
      <c r="J40" s="10">
        <v>83780478.010510296</v>
      </c>
      <c r="K40" s="10">
        <v>88970576.625296101</v>
      </c>
      <c r="L40" s="10">
        <v>93025283.490434706</v>
      </c>
      <c r="M40" s="10">
        <v>98398189.716624901</v>
      </c>
      <c r="N40" s="10">
        <v>101921078.95120899</v>
      </c>
      <c r="O40" s="10">
        <v>104943260.773921</v>
      </c>
      <c r="P40" s="10">
        <v>108535400.324981</v>
      </c>
      <c r="Q40" s="10">
        <v>111733780.938766</v>
      </c>
      <c r="R40" s="10">
        <v>114899096.015633</v>
      </c>
      <c r="S40" s="10">
        <v>118073374.36739901</v>
      </c>
      <c r="T40" s="10">
        <v>121166689.76485901</v>
      </c>
      <c r="U40" s="10">
        <v>124739182.584197</v>
      </c>
      <c r="V40" s="10">
        <v>128504038.572594</v>
      </c>
      <c r="W40" s="10">
        <v>130769025.098215</v>
      </c>
      <c r="X40" s="10">
        <v>133051542.498806</v>
      </c>
      <c r="Y40" s="10">
        <v>135526093.16164199</v>
      </c>
      <c r="Z40" s="10">
        <v>138028758.97408599</v>
      </c>
      <c r="AA40" s="10">
        <v>140564704.19915399</v>
      </c>
      <c r="AB40" s="10">
        <v>143131998.84584799</v>
      </c>
      <c r="AC40" s="10">
        <v>145723687.72065601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31697696</v>
      </c>
      <c r="C41" s="10">
        <v>38123705.814705901</v>
      </c>
      <c r="D41" s="10">
        <v>44558089.717794403</v>
      </c>
      <c r="E41" s="10">
        <v>51013101.275576897</v>
      </c>
      <c r="F41" s="10">
        <v>57479674.969388701</v>
      </c>
      <c r="G41" s="10">
        <v>63987294.5972277</v>
      </c>
      <c r="H41" s="10">
        <v>70540339.804256395</v>
      </c>
      <c r="I41" s="10">
        <v>77136259.637067199</v>
      </c>
      <c r="J41" s="10">
        <v>83780478.010510296</v>
      </c>
      <c r="K41" s="10">
        <v>88970576.625296101</v>
      </c>
      <c r="L41" s="10">
        <v>93025283.490434706</v>
      </c>
      <c r="M41" s="10">
        <v>98398189.716624901</v>
      </c>
      <c r="N41" s="10">
        <v>101921078.95120899</v>
      </c>
      <c r="O41" s="10">
        <v>104943260.773921</v>
      </c>
      <c r="P41" s="10">
        <v>108535400.324981</v>
      </c>
      <c r="Q41" s="10">
        <v>111733780.938766</v>
      </c>
      <c r="R41" s="10">
        <v>114899096.015633</v>
      </c>
      <c r="S41" s="10">
        <v>118073374.36739901</v>
      </c>
      <c r="T41" s="10">
        <v>121166689.76485901</v>
      </c>
      <c r="U41" s="10">
        <v>124739182.584197</v>
      </c>
      <c r="V41" s="10">
        <v>128504038.572594</v>
      </c>
      <c r="W41" s="10">
        <v>130769025.098215</v>
      </c>
      <c r="X41" s="10">
        <v>133051542.498806</v>
      </c>
      <c r="Y41" s="10">
        <v>135526093.16164199</v>
      </c>
      <c r="Z41" s="10">
        <v>138028758.97408599</v>
      </c>
      <c r="AA41" s="10">
        <v>140564704.19915399</v>
      </c>
      <c r="AB41" s="10">
        <v>143131998.84584799</v>
      </c>
      <c r="AC41" s="10">
        <v>145723687.72065601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4738.3864057600003</v>
      </c>
      <c r="C42" s="10">
        <v>3379.7626519999999</v>
      </c>
      <c r="D42" s="10">
        <v>3950.1870097400001</v>
      </c>
      <c r="E42" s="10">
        <v>4522.4400610900002</v>
      </c>
      <c r="F42" s="10">
        <v>5095.7181249599998</v>
      </c>
      <c r="G42" s="10">
        <v>5672.6350143700001</v>
      </c>
      <c r="H42" s="10">
        <v>6253.5789959200001</v>
      </c>
      <c r="I42" s="10">
        <v>6838.3239211600003</v>
      </c>
      <c r="J42" s="10">
        <v>7427.3506338200004</v>
      </c>
      <c r="K42" s="10">
        <v>7887.4659632100002</v>
      </c>
      <c r="L42" s="10">
        <v>8246.9259510200009</v>
      </c>
      <c r="M42" s="10">
        <v>8723.2476361200006</v>
      </c>
      <c r="N42" s="10">
        <v>9035.5606499799997</v>
      </c>
      <c r="O42" s="10">
        <v>9303.4846892000005</v>
      </c>
      <c r="P42" s="10">
        <v>9621.9369182200007</v>
      </c>
      <c r="Q42" s="10">
        <v>9905.4814245699999</v>
      </c>
      <c r="R42" s="10">
        <v>10186.09458769</v>
      </c>
      <c r="S42" s="10">
        <v>10467.50236774</v>
      </c>
      <c r="T42" s="10">
        <v>10741.732577729999</v>
      </c>
      <c r="U42" s="10">
        <v>11058.44307444</v>
      </c>
      <c r="V42" s="10">
        <v>11392.20705116</v>
      </c>
      <c r="W42" s="10">
        <v>11593.00381797</v>
      </c>
      <c r="X42" s="10">
        <v>11795.35474106</v>
      </c>
      <c r="Y42" s="10">
        <v>12014.729897069999</v>
      </c>
      <c r="Z42" s="10">
        <v>12236.59753198</v>
      </c>
      <c r="AA42" s="10">
        <v>12461.415470739999</v>
      </c>
      <c r="AB42" s="10">
        <v>12689.01261478</v>
      </c>
      <c r="AC42" s="10">
        <v>12918.772368649999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11.437111740000001</v>
      </c>
      <c r="D43" s="10">
        <v>13.36742692</v>
      </c>
      <c r="E43" s="10">
        <v>15.303930380000001</v>
      </c>
      <c r="F43" s="10">
        <v>17.24390249</v>
      </c>
      <c r="G43" s="10">
        <v>19.196188379999999</v>
      </c>
      <c r="H43" s="10">
        <v>21.162101939999999</v>
      </c>
      <c r="I43" s="10">
        <v>23.140877889999999</v>
      </c>
      <c r="J43" s="10">
        <v>25.134143399999999</v>
      </c>
      <c r="K43" s="10">
        <v>26.691172989999998</v>
      </c>
      <c r="L43" s="10">
        <v>27.907585050000002</v>
      </c>
      <c r="M43" s="10">
        <v>29.519456909999999</v>
      </c>
      <c r="N43" s="10">
        <v>30.576323689999999</v>
      </c>
      <c r="O43" s="10">
        <v>31.482978230000001</v>
      </c>
      <c r="P43" s="10">
        <v>32.560620100000001</v>
      </c>
      <c r="Q43" s="10">
        <v>33.520134280000001</v>
      </c>
      <c r="R43" s="10">
        <v>34.469728799999999</v>
      </c>
      <c r="S43" s="10">
        <v>35.42201231</v>
      </c>
      <c r="T43" s="10">
        <v>36.350006929999999</v>
      </c>
      <c r="U43" s="10">
        <v>37.421754780000001</v>
      </c>
      <c r="V43" s="10">
        <v>38.55121157</v>
      </c>
      <c r="W43" s="10">
        <v>39.230707529999997</v>
      </c>
      <c r="X43" s="10">
        <v>39.915462750000003</v>
      </c>
      <c r="Y43" s="10">
        <v>40.657827949999998</v>
      </c>
      <c r="Z43" s="10">
        <v>41.408627690000003</v>
      </c>
      <c r="AA43" s="10">
        <v>42.169411259999997</v>
      </c>
      <c r="AB43" s="10">
        <v>42.939599649999998</v>
      </c>
      <c r="AC43" s="10">
        <v>43.717106319999999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9.5093090000000005E-2</v>
      </c>
      <c r="C44" s="10">
        <v>0.11437112000000001</v>
      </c>
      <c r="D44" s="10">
        <v>0.13367427000000001</v>
      </c>
      <c r="E44" s="10">
        <v>0.15303929999999999</v>
      </c>
      <c r="F44" s="10">
        <v>0.17243902</v>
      </c>
      <c r="G44" s="10">
        <v>0.19196188</v>
      </c>
      <c r="H44" s="10">
        <v>0.21162101999999999</v>
      </c>
      <c r="I44" s="10">
        <v>0.23140878000000001</v>
      </c>
      <c r="J44" s="10">
        <v>0.25134142999999998</v>
      </c>
      <c r="K44" s="10">
        <v>0.26691173000000001</v>
      </c>
      <c r="L44" s="10">
        <v>0.27907585000000001</v>
      </c>
      <c r="M44" s="10">
        <v>0.29519456999999999</v>
      </c>
      <c r="N44" s="10">
        <v>0.30576323999999999</v>
      </c>
      <c r="O44" s="10">
        <v>0.31482978</v>
      </c>
      <c r="P44" s="10">
        <v>0.32560620000000001</v>
      </c>
      <c r="Q44" s="10">
        <v>0.33520134000000001</v>
      </c>
      <c r="R44" s="10">
        <v>0.34469728999999999</v>
      </c>
      <c r="S44" s="10">
        <v>0.35422012000000003</v>
      </c>
      <c r="T44" s="10">
        <v>0.36350007000000001</v>
      </c>
      <c r="U44" s="10">
        <v>0.37421755000000001</v>
      </c>
      <c r="V44" s="10">
        <v>0.38551212000000001</v>
      </c>
      <c r="W44" s="10">
        <v>0.39230707999999997</v>
      </c>
      <c r="X44" s="10">
        <v>0.39915463000000001</v>
      </c>
      <c r="Y44" s="10">
        <v>0.40657828000000001</v>
      </c>
      <c r="Z44" s="10">
        <v>0.41408627999999997</v>
      </c>
      <c r="AA44" s="10">
        <v>0.42169411000000001</v>
      </c>
      <c r="AB44" s="10">
        <v>0.429396</v>
      </c>
      <c r="AC44" s="10">
        <v>0.43717106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4417.9226992000004</v>
      </c>
      <c r="C45" s="10">
        <v>2994.3319862100002</v>
      </c>
      <c r="D45" s="10">
        <v>3499.7047226999998</v>
      </c>
      <c r="E45" s="10">
        <v>4006.6976072000002</v>
      </c>
      <c r="F45" s="10">
        <v>4514.5986110200001</v>
      </c>
      <c r="G45" s="10">
        <v>5025.7234659899996</v>
      </c>
      <c r="H45" s="10">
        <v>5540.4161604999999</v>
      </c>
      <c r="I45" s="10">
        <v>6058.47633623</v>
      </c>
      <c r="J45" s="10">
        <v>6580.3300011299998</v>
      </c>
      <c r="K45" s="10">
        <v>6987.97343353</v>
      </c>
      <c r="L45" s="10">
        <v>7306.4403349300001</v>
      </c>
      <c r="M45" s="10">
        <v>7728.4419380899999</v>
      </c>
      <c r="N45" s="10">
        <v>8005.1385417800002</v>
      </c>
      <c r="O45" s="10">
        <v>8242.5083227699997</v>
      </c>
      <c r="P45" s="10">
        <v>8524.6440209400007</v>
      </c>
      <c r="Q45" s="10">
        <v>8775.8528992800002</v>
      </c>
      <c r="R45" s="10">
        <v>9024.4647269699999</v>
      </c>
      <c r="S45" s="10">
        <v>9273.78055288</v>
      </c>
      <c r="T45" s="10">
        <v>9516.7373442000007</v>
      </c>
      <c r="U45" s="10">
        <v>9797.3299385200007</v>
      </c>
      <c r="V45" s="10">
        <v>10093.03122119</v>
      </c>
      <c r="W45" s="10">
        <v>10270.928974230001</v>
      </c>
      <c r="X45" s="10">
        <v>10450.20364639</v>
      </c>
      <c r="Y45" s="10">
        <v>10644.561095200001</v>
      </c>
      <c r="Z45" s="10">
        <v>10841.12677875</v>
      </c>
      <c r="AA45" s="10">
        <v>11040.30631129</v>
      </c>
      <c r="AB45" s="10">
        <v>11241.94810645</v>
      </c>
      <c r="AC45" s="10">
        <v>11445.505885799999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320.46370655999999</v>
      </c>
      <c r="C46" s="10">
        <v>385.43066578999998</v>
      </c>
      <c r="D46" s="10">
        <v>450.48228705000002</v>
      </c>
      <c r="E46" s="10">
        <v>515.74245389999999</v>
      </c>
      <c r="F46" s="10">
        <v>581.11951394000005</v>
      </c>
      <c r="G46" s="10">
        <v>646.91154838</v>
      </c>
      <c r="H46" s="10">
        <v>713.16283541999996</v>
      </c>
      <c r="I46" s="10">
        <v>779.84758493000004</v>
      </c>
      <c r="J46" s="10">
        <v>847.02063268999996</v>
      </c>
      <c r="K46" s="10">
        <v>899.49252967999996</v>
      </c>
      <c r="L46" s="10">
        <v>940.48561609000001</v>
      </c>
      <c r="M46" s="10">
        <v>994.80569804000004</v>
      </c>
      <c r="N46" s="10">
        <v>1030.4221081999999</v>
      </c>
      <c r="O46" s="10">
        <v>1060.97636642</v>
      </c>
      <c r="P46" s="10">
        <v>1097.2928972899999</v>
      </c>
      <c r="Q46" s="10">
        <v>1129.62852529</v>
      </c>
      <c r="R46" s="10">
        <v>1161.6298607199999</v>
      </c>
      <c r="S46" s="10">
        <v>1193.7218148500001</v>
      </c>
      <c r="T46" s="10">
        <v>1224.9952335200001</v>
      </c>
      <c r="U46" s="10">
        <v>1261.11313593</v>
      </c>
      <c r="V46" s="10">
        <v>1299.17582997</v>
      </c>
      <c r="W46" s="10">
        <v>1322.07484374</v>
      </c>
      <c r="X46" s="10">
        <v>1345.1510946599999</v>
      </c>
      <c r="Y46" s="10">
        <v>1370.16880186</v>
      </c>
      <c r="Z46" s="10">
        <v>1395.4707532299999</v>
      </c>
      <c r="AA46" s="10">
        <v>1421.1091594500001</v>
      </c>
      <c r="AB46" s="10">
        <v>1447.0645083300001</v>
      </c>
      <c r="AC46" s="10">
        <v>1473.26648286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1.1987350800000001</v>
      </c>
      <c r="E47" s="10">
        <v>1.1742128999999999</v>
      </c>
      <c r="F47" s="10">
        <v>1.1556443599999999</v>
      </c>
      <c r="G47" s="10">
        <v>1.1417501000000001</v>
      </c>
      <c r="H47" s="10">
        <v>1.1306704599999999</v>
      </c>
      <c r="I47" s="10">
        <v>1.1215343099999999</v>
      </c>
      <c r="J47" s="10">
        <v>1.1139870000000001</v>
      </c>
      <c r="K47" s="10">
        <v>1.1076218600000001</v>
      </c>
      <c r="L47" s="10">
        <v>1.0891782400000001</v>
      </c>
      <c r="M47" s="10">
        <v>1.0723831500000001</v>
      </c>
      <c r="N47" s="10">
        <v>1.08487947</v>
      </c>
      <c r="O47" s="10">
        <v>1.0623614100000001</v>
      </c>
      <c r="P47" s="10">
        <v>1.0560535099999999</v>
      </c>
      <c r="Q47" s="10">
        <v>1.0607480499999999</v>
      </c>
      <c r="R47" s="10">
        <v>1.0558651800000001</v>
      </c>
      <c r="S47" s="10">
        <v>1.05469649</v>
      </c>
      <c r="T47" s="10">
        <v>1.0539760600000001</v>
      </c>
      <c r="U47" s="10">
        <v>1.0525110200000001</v>
      </c>
      <c r="V47" s="10">
        <v>1.05588115</v>
      </c>
      <c r="W47" s="10">
        <v>1.05659674</v>
      </c>
      <c r="X47" s="10">
        <v>1.0437187699999999</v>
      </c>
      <c r="Y47" s="10">
        <v>1.0435431500000001</v>
      </c>
      <c r="Z47" s="10">
        <v>1.0447163500000001</v>
      </c>
      <c r="AA47" s="10">
        <v>1.04458082</v>
      </c>
      <c r="AB47" s="10">
        <v>1.0444846999999999</v>
      </c>
      <c r="AC47" s="10">
        <v>1.0443734899999999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1.23356716</v>
      </c>
      <c r="D48" s="10">
        <v>1.1987450799999999</v>
      </c>
      <c r="E48" s="10">
        <v>1.1742229</v>
      </c>
      <c r="F48" s="10">
        <v>1.15565436</v>
      </c>
      <c r="G48" s="10">
        <v>1.14176001</v>
      </c>
      <c r="H48" s="10">
        <v>1.13067863</v>
      </c>
      <c r="I48" s="10">
        <v>1.1215442499999999</v>
      </c>
      <c r="J48" s="10">
        <v>1.11398577</v>
      </c>
      <c r="K48" s="10">
        <v>1.0891782400000001</v>
      </c>
      <c r="L48" s="10">
        <v>1.0723831500000001</v>
      </c>
      <c r="M48" s="10">
        <v>1.08487947</v>
      </c>
      <c r="N48" s="10">
        <v>1.0623614100000001</v>
      </c>
      <c r="O48" s="10">
        <v>1.0560535099999999</v>
      </c>
      <c r="P48" s="10">
        <v>1.0607480499999999</v>
      </c>
      <c r="Q48" s="10">
        <v>1.0558651800000001</v>
      </c>
      <c r="R48" s="10">
        <v>1.05469649</v>
      </c>
      <c r="S48" s="10">
        <v>1.0539760600000001</v>
      </c>
      <c r="T48" s="10">
        <v>1.0525110200000001</v>
      </c>
      <c r="U48" s="10">
        <v>1.05588115</v>
      </c>
      <c r="V48" s="10">
        <v>1.05659674</v>
      </c>
      <c r="W48" s="10">
        <v>1.0437187699999999</v>
      </c>
      <c r="X48" s="10">
        <v>1.0435431500000001</v>
      </c>
      <c r="Y48" s="10">
        <v>1.0447163500000001</v>
      </c>
      <c r="Z48" s="10">
        <v>1.04458082</v>
      </c>
      <c r="AA48" s="10">
        <v>1.0444846999999999</v>
      </c>
      <c r="AB48" s="10">
        <v>1.0443734899999999</v>
      </c>
      <c r="AC48" s="10">
        <v>1.0442122899999999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1.23356716</v>
      </c>
      <c r="D49" s="10">
        <v>1.1987450799999999</v>
      </c>
      <c r="E49" s="10">
        <v>1.1742229</v>
      </c>
      <c r="F49" s="10">
        <v>1.15565436</v>
      </c>
      <c r="G49" s="10">
        <v>1.1417600999999999</v>
      </c>
      <c r="H49" s="10">
        <v>1.13068046</v>
      </c>
      <c r="I49" s="10">
        <v>1.12154431</v>
      </c>
      <c r="J49" s="10">
        <v>1.1139969999999999</v>
      </c>
      <c r="K49" s="10">
        <v>1.1076318599999999</v>
      </c>
      <c r="L49" s="10">
        <v>1.1043231200000001</v>
      </c>
      <c r="M49" s="10">
        <v>1.1028438599999999</v>
      </c>
      <c r="N49" s="10">
        <v>1.10013651</v>
      </c>
      <c r="O49" s="10">
        <v>1.09887687</v>
      </c>
      <c r="P49" s="10">
        <v>1.09797853</v>
      </c>
      <c r="Q49" s="10">
        <v>1.09676822</v>
      </c>
      <c r="R49" s="10">
        <v>1.09574313</v>
      </c>
      <c r="S49" s="10">
        <v>1.0947721500000001</v>
      </c>
      <c r="T49" s="10">
        <v>1.09387119</v>
      </c>
      <c r="U49" s="10">
        <v>1.09338929</v>
      </c>
      <c r="V49" s="10">
        <v>1.0922480699999999</v>
      </c>
      <c r="W49" s="10">
        <v>1.0911233300000001</v>
      </c>
      <c r="X49" s="10">
        <v>1.0907891300000001</v>
      </c>
      <c r="Y49" s="10">
        <v>1.0904852199999999</v>
      </c>
      <c r="Z49" s="10">
        <v>1.09019201</v>
      </c>
      <c r="AA49" s="10">
        <v>1.0899266000000001</v>
      </c>
      <c r="AB49" s="10">
        <v>1.0896857499999999</v>
      </c>
      <c r="AC49" s="10">
        <v>1.0894694199999999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14663</v>
      </c>
      <c r="C50" s="10">
        <v>14458.752652159999</v>
      </c>
      <c r="D50" s="10">
        <v>14298.78817881</v>
      </c>
      <c r="E50" s="10">
        <v>14079.853991460001</v>
      </c>
      <c r="F50" s="10">
        <v>13988.621009410001</v>
      </c>
      <c r="G50" s="10">
        <v>13902.331189840001</v>
      </c>
      <c r="H50" s="10">
        <v>13786.077070400001</v>
      </c>
      <c r="I50" s="10">
        <v>13684.48048652</v>
      </c>
      <c r="J50" s="10">
        <v>13582.592747909999</v>
      </c>
      <c r="K50" s="10">
        <v>13981.961560379999</v>
      </c>
      <c r="L50" s="10">
        <v>14720.684514660001</v>
      </c>
      <c r="M50" s="10">
        <v>15161.628467480001</v>
      </c>
      <c r="N50" s="10">
        <v>15715.737835510001</v>
      </c>
      <c r="O50" s="10">
        <v>16279.096326319999</v>
      </c>
      <c r="P50" s="10">
        <v>16781.45980715</v>
      </c>
      <c r="Q50" s="10">
        <v>17242.552374340001</v>
      </c>
      <c r="R50" s="10">
        <v>17686.420562769999</v>
      </c>
      <c r="S50" s="10">
        <v>18132.018371329999</v>
      </c>
      <c r="T50" s="10">
        <v>18755.04392416</v>
      </c>
      <c r="U50" s="10">
        <v>19083.71513597</v>
      </c>
      <c r="V50" s="10">
        <v>19415.90483851</v>
      </c>
      <c r="W50" s="10">
        <v>19887.491936729999</v>
      </c>
      <c r="X50" s="10">
        <v>20367.442709250001</v>
      </c>
      <c r="Y50" s="10">
        <v>20879.312690670002</v>
      </c>
      <c r="Z50" s="10">
        <v>21401.452747520001</v>
      </c>
      <c r="AA50" s="10">
        <v>21933.825886570001</v>
      </c>
      <c r="AB50" s="10">
        <v>22477.005074680001</v>
      </c>
      <c r="AC50" s="10">
        <v>23032.216797289999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57983527.25</v>
      </c>
      <c r="C51" s="10">
        <v>55271090.372820199</v>
      </c>
      <c r="D51" s="10">
        <v>52384634.963585503</v>
      </c>
      <c r="E51" s="10">
        <v>49505725.381404601</v>
      </c>
      <c r="F51" s="10">
        <v>46739745.6954116</v>
      </c>
      <c r="G51" s="10">
        <v>43974282.545027703</v>
      </c>
      <c r="H51" s="10">
        <v>41112106.358431697</v>
      </c>
      <c r="I51" s="10">
        <v>38324276.311041199</v>
      </c>
      <c r="J51" s="10">
        <v>35642842.658101201</v>
      </c>
      <c r="K51" s="10">
        <v>35985208.849187002</v>
      </c>
      <c r="L51" s="10">
        <v>38659232.852726497</v>
      </c>
      <c r="M51" s="10">
        <v>39276531.676407099</v>
      </c>
      <c r="N51" s="10">
        <v>40971309.215804398</v>
      </c>
      <c r="O51" s="10">
        <v>42846106.915919997</v>
      </c>
      <c r="P51" s="10">
        <v>44245299.925339803</v>
      </c>
      <c r="Q51" s="10">
        <v>45517659.010889098</v>
      </c>
      <c r="R51" s="10">
        <v>46700480.491479598</v>
      </c>
      <c r="S51" s="10">
        <v>47886041.6327691</v>
      </c>
      <c r="T51" s="10">
        <v>50085177.901618101</v>
      </c>
      <c r="U51" s="10">
        <v>50462348.975492403</v>
      </c>
      <c r="V51" s="10">
        <v>50725980.180608504</v>
      </c>
      <c r="W51" s="10">
        <v>52439621.972891003</v>
      </c>
      <c r="X51" s="10">
        <v>54204887.269745603</v>
      </c>
      <c r="Y51" s="10">
        <v>55860519.332878098</v>
      </c>
      <c r="Z51" s="10">
        <v>57560236.178224802</v>
      </c>
      <c r="AA51" s="10">
        <v>59301330.580908097</v>
      </c>
      <c r="AB51" s="10">
        <v>61087169.839967102</v>
      </c>
      <c r="AC51" s="10">
        <v>62926366.7703669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57983527.25</v>
      </c>
      <c r="C52" s="10">
        <v>55271090.372820199</v>
      </c>
      <c r="D52" s="10">
        <v>52384634.963585503</v>
      </c>
      <c r="E52" s="10">
        <v>49505725.381404601</v>
      </c>
      <c r="F52" s="10">
        <v>46739745.6954116</v>
      </c>
      <c r="G52" s="10">
        <v>43974282.545027703</v>
      </c>
      <c r="H52" s="10">
        <v>41112106.358431697</v>
      </c>
      <c r="I52" s="10">
        <v>38324276.311041199</v>
      </c>
      <c r="J52" s="10">
        <v>35642842.658101201</v>
      </c>
      <c r="K52" s="10">
        <v>35985208.849187002</v>
      </c>
      <c r="L52" s="10">
        <v>38659232.852726497</v>
      </c>
      <c r="M52" s="10">
        <v>39276531.676407099</v>
      </c>
      <c r="N52" s="10">
        <v>40971309.215804398</v>
      </c>
      <c r="O52" s="10">
        <v>42846106.915919997</v>
      </c>
      <c r="P52" s="10">
        <v>44245299.925339803</v>
      </c>
      <c r="Q52" s="10">
        <v>45517659.010889098</v>
      </c>
      <c r="R52" s="10">
        <v>46700480.491479598</v>
      </c>
      <c r="S52" s="10">
        <v>47886041.6327691</v>
      </c>
      <c r="T52" s="10">
        <v>50085177.901618101</v>
      </c>
      <c r="U52" s="10">
        <v>50462348.975492403</v>
      </c>
      <c r="V52" s="10">
        <v>50725980.180608504</v>
      </c>
      <c r="W52" s="10">
        <v>52439621.972891003</v>
      </c>
      <c r="X52" s="10">
        <v>54204887.269745603</v>
      </c>
      <c r="Y52" s="10">
        <v>55860519.332878098</v>
      </c>
      <c r="Z52" s="10">
        <v>57560236.178224802</v>
      </c>
      <c r="AA52" s="10">
        <v>59301330.580908097</v>
      </c>
      <c r="AB52" s="10">
        <v>61087169.839967102</v>
      </c>
      <c r="AC52" s="10">
        <v>62926366.7703669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4195.4596861700002</v>
      </c>
      <c r="C53" s="10">
        <v>4090.543173</v>
      </c>
      <c r="D53" s="10">
        <v>3989.7783222899998</v>
      </c>
      <c r="E53" s="10">
        <v>3878.0146926299999</v>
      </c>
      <c r="F53" s="10">
        <v>3793.22355036</v>
      </c>
      <c r="G53" s="10">
        <v>3709.3824228799999</v>
      </c>
      <c r="H53" s="10">
        <v>3617.4991281799998</v>
      </c>
      <c r="I53" s="10">
        <v>3530.2095046300001</v>
      </c>
      <c r="J53" s="10">
        <v>3445.4607391200002</v>
      </c>
      <c r="K53" s="10">
        <v>3529.5499668799998</v>
      </c>
      <c r="L53" s="10">
        <v>3734.8860774</v>
      </c>
      <c r="M53" s="10">
        <v>3833.5678868099999</v>
      </c>
      <c r="N53" s="10">
        <v>3980.0006370199999</v>
      </c>
      <c r="O53" s="10">
        <v>4132.5798640599996</v>
      </c>
      <c r="P53" s="10">
        <v>4261.9873664999996</v>
      </c>
      <c r="Q53" s="10">
        <v>4380.4735887200004</v>
      </c>
      <c r="R53" s="10">
        <v>4493.5086970900002</v>
      </c>
      <c r="S53" s="10">
        <v>4606.9386548299999</v>
      </c>
      <c r="T53" s="10">
        <v>4778.7468837400002</v>
      </c>
      <c r="U53" s="10">
        <v>4850.2784008500003</v>
      </c>
      <c r="V53" s="10">
        <v>4919.7067846199998</v>
      </c>
      <c r="W53" s="10">
        <v>5050.9504664899996</v>
      </c>
      <c r="X53" s="10">
        <v>5185.0398321399998</v>
      </c>
      <c r="Y53" s="10">
        <v>5322.5072410000002</v>
      </c>
      <c r="Z53" s="10">
        <v>5462.9979148599996</v>
      </c>
      <c r="AA53" s="10">
        <v>5606.4387820900001</v>
      </c>
      <c r="AB53" s="10">
        <v>5753.0206610799996</v>
      </c>
      <c r="AC53" s="10">
        <v>5903.18629272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2708.2834282700001</v>
      </c>
      <c r="D54" s="10">
        <v>2566.8471132200002</v>
      </c>
      <c r="E54" s="10">
        <v>2425.7805436899998</v>
      </c>
      <c r="F54" s="10">
        <v>2290.24753908</v>
      </c>
      <c r="G54" s="10">
        <v>2154.7398447099999</v>
      </c>
      <c r="H54" s="10">
        <v>2014.49321156</v>
      </c>
      <c r="I54" s="10">
        <v>1877.88953924</v>
      </c>
      <c r="J54" s="10">
        <v>1746.4992902500001</v>
      </c>
      <c r="K54" s="10">
        <v>1763.27523361</v>
      </c>
      <c r="L54" s="10">
        <v>1894.3024097800001</v>
      </c>
      <c r="M54" s="10">
        <v>1924.5500521399999</v>
      </c>
      <c r="N54" s="10">
        <v>2007.5941515699999</v>
      </c>
      <c r="O54" s="10">
        <v>2099.4592388800002</v>
      </c>
      <c r="P54" s="10">
        <v>2168.0196963399999</v>
      </c>
      <c r="Q54" s="10">
        <v>2230.3652915299999</v>
      </c>
      <c r="R54" s="10">
        <v>2288.3235440799999</v>
      </c>
      <c r="S54" s="10">
        <v>2346.41604001</v>
      </c>
      <c r="T54" s="10">
        <v>2454.17371718</v>
      </c>
      <c r="U54" s="10">
        <v>2472.6550997999998</v>
      </c>
      <c r="V54" s="10">
        <v>2485.5730288499999</v>
      </c>
      <c r="W54" s="10">
        <v>2569.5414766700001</v>
      </c>
      <c r="X54" s="10">
        <v>2656.0394762199999</v>
      </c>
      <c r="Y54" s="10">
        <v>2737.1654473100002</v>
      </c>
      <c r="Z54" s="10">
        <v>2820.45157273</v>
      </c>
      <c r="AA54" s="10">
        <v>2905.7651984600002</v>
      </c>
      <c r="AB54" s="10">
        <v>2993.2713221600002</v>
      </c>
      <c r="AC54" s="10">
        <v>3083.3919717499998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28.41192835</v>
      </c>
      <c r="C55" s="10">
        <v>27.08283428</v>
      </c>
      <c r="D55" s="10">
        <v>25.66847113</v>
      </c>
      <c r="E55" s="10">
        <v>24.257805439999998</v>
      </c>
      <c r="F55" s="10">
        <v>22.902475389999999</v>
      </c>
      <c r="G55" s="10">
        <v>21.547398449999999</v>
      </c>
      <c r="H55" s="10">
        <v>20.14493212</v>
      </c>
      <c r="I55" s="10">
        <v>18.778895389999999</v>
      </c>
      <c r="J55" s="10">
        <v>17.464992899999999</v>
      </c>
      <c r="K55" s="10">
        <v>17.63275234</v>
      </c>
      <c r="L55" s="10">
        <v>18.943024099999999</v>
      </c>
      <c r="M55" s="10">
        <v>19.24550052</v>
      </c>
      <c r="N55" s="10">
        <v>20.075941520000001</v>
      </c>
      <c r="O55" s="10">
        <v>20.994592390000001</v>
      </c>
      <c r="P55" s="10">
        <v>21.68019696</v>
      </c>
      <c r="Q55" s="10">
        <v>22.303652920000001</v>
      </c>
      <c r="R55" s="10">
        <v>22.88323544</v>
      </c>
      <c r="S55" s="10">
        <v>23.464160400000001</v>
      </c>
      <c r="T55" s="10">
        <v>24.541737170000001</v>
      </c>
      <c r="U55" s="10">
        <v>24.726551000000001</v>
      </c>
      <c r="V55" s="10">
        <v>24.85573029</v>
      </c>
      <c r="W55" s="10">
        <v>25.695414769999999</v>
      </c>
      <c r="X55" s="10">
        <v>26.560394760000001</v>
      </c>
      <c r="Y55" s="10">
        <v>27.371654469999999</v>
      </c>
      <c r="Z55" s="10">
        <v>28.204515730000001</v>
      </c>
      <c r="AA55" s="10">
        <v>29.057651979999999</v>
      </c>
      <c r="AB55" s="10">
        <v>29.93271322</v>
      </c>
      <c r="AC55" s="10">
        <v>30.833919720000001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2780.6616212700001</v>
      </c>
      <c r="C56" s="10">
        <v>2741.9285679099999</v>
      </c>
      <c r="D56" s="10">
        <v>2711.59322918</v>
      </c>
      <c r="E56" s="10">
        <v>2670.07499332</v>
      </c>
      <c r="F56" s="10">
        <v>2652.7737553900001</v>
      </c>
      <c r="G56" s="10">
        <v>2636.40992878</v>
      </c>
      <c r="H56" s="10">
        <v>2614.3637330299998</v>
      </c>
      <c r="I56" s="10">
        <v>2595.0971626400001</v>
      </c>
      <c r="J56" s="10">
        <v>2575.7753782599998</v>
      </c>
      <c r="K56" s="10">
        <v>2651.5108709599999</v>
      </c>
      <c r="L56" s="10">
        <v>2791.6007957900001</v>
      </c>
      <c r="M56" s="10">
        <v>2875.2205139100001</v>
      </c>
      <c r="N56" s="10">
        <v>2980.3006921599999</v>
      </c>
      <c r="O56" s="10">
        <v>3087.13485532</v>
      </c>
      <c r="P56" s="10">
        <v>3182.4020483200002</v>
      </c>
      <c r="Q56" s="10">
        <v>3269.8427088600001</v>
      </c>
      <c r="R56" s="10">
        <v>3354.0169730900002</v>
      </c>
      <c r="S56" s="10">
        <v>3438.5192389899998</v>
      </c>
      <c r="T56" s="10">
        <v>3556.66854294</v>
      </c>
      <c r="U56" s="10">
        <v>3618.9970858500001</v>
      </c>
      <c r="V56" s="10">
        <v>3681.9928682099999</v>
      </c>
      <c r="W56" s="10">
        <v>3771.4236903599999</v>
      </c>
      <c r="X56" s="10">
        <v>3862.4405827599999</v>
      </c>
      <c r="Y56" s="10">
        <v>3959.5105692799998</v>
      </c>
      <c r="Z56" s="10">
        <v>4058.5281521100001</v>
      </c>
      <c r="AA56" s="10">
        <v>4159.4863159200004</v>
      </c>
      <c r="AB56" s="10">
        <v>4262.4937169900004</v>
      </c>
      <c r="AC56" s="10">
        <v>4367.78294353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1414.7980649000001</v>
      </c>
      <c r="C57" s="10">
        <v>1348.6146051000001</v>
      </c>
      <c r="D57" s="10">
        <v>1278.18509311</v>
      </c>
      <c r="E57" s="10">
        <v>1207.9396993099999</v>
      </c>
      <c r="F57" s="10">
        <v>1140.4497949700001</v>
      </c>
      <c r="G57" s="10">
        <v>1072.9724940999999</v>
      </c>
      <c r="H57" s="10">
        <v>1003.13539515</v>
      </c>
      <c r="I57" s="10">
        <v>935.11234199</v>
      </c>
      <c r="J57" s="10">
        <v>869.68536085999995</v>
      </c>
      <c r="K57" s="10">
        <v>878.03909592000002</v>
      </c>
      <c r="L57" s="10">
        <v>943.28528160999997</v>
      </c>
      <c r="M57" s="10">
        <v>958.34737289999998</v>
      </c>
      <c r="N57" s="10">
        <v>999.69994486999997</v>
      </c>
      <c r="O57" s="10">
        <v>1045.4450087499999</v>
      </c>
      <c r="P57" s="10">
        <v>1079.5853181800001</v>
      </c>
      <c r="Q57" s="10">
        <v>1110.6308798699999</v>
      </c>
      <c r="R57" s="10">
        <v>1139.4917239900001</v>
      </c>
      <c r="S57" s="10">
        <v>1168.4194158400001</v>
      </c>
      <c r="T57" s="10">
        <v>1222.0783408</v>
      </c>
      <c r="U57" s="10">
        <v>1231.2813149999999</v>
      </c>
      <c r="V57" s="10">
        <v>1237.7139164099999</v>
      </c>
      <c r="W57" s="10">
        <v>1279.52677614</v>
      </c>
      <c r="X57" s="10">
        <v>1322.5992493799999</v>
      </c>
      <c r="Y57" s="10">
        <v>1362.99667172</v>
      </c>
      <c r="Z57" s="10">
        <v>1404.46976275</v>
      </c>
      <c r="AA57" s="10">
        <v>1446.95246617</v>
      </c>
      <c r="AB57" s="10">
        <v>1490.5269441</v>
      </c>
      <c r="AC57" s="10">
        <v>1535.4033492000001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1.02715684</v>
      </c>
      <c r="E58" s="10">
        <v>1.0301421799999999</v>
      </c>
      <c r="F58" s="10">
        <v>1.0257173100000001</v>
      </c>
      <c r="G58" s="10">
        <v>1.0349170000000001</v>
      </c>
      <c r="H58" s="10">
        <v>1.0352410700000001</v>
      </c>
      <c r="I58" s="10">
        <v>1.03295604</v>
      </c>
      <c r="J58" s="10">
        <v>1.0339901</v>
      </c>
      <c r="K58" s="10">
        <v>1.0339109399999999</v>
      </c>
      <c r="L58" s="10">
        <v>1.07229478</v>
      </c>
      <c r="M58" s="10">
        <v>1.09670208</v>
      </c>
      <c r="N58" s="10">
        <v>1.07286879</v>
      </c>
      <c r="O58" s="10">
        <v>1.0797362800000001</v>
      </c>
      <c r="P58" s="10">
        <v>1.0790070599999999</v>
      </c>
      <c r="Q58" s="10">
        <v>1.0738118999999999</v>
      </c>
      <c r="R58" s="10">
        <v>1.0702878199999999</v>
      </c>
      <c r="S58" s="10">
        <v>1.06848188</v>
      </c>
      <c r="T58" s="10">
        <v>1.0679107800000001</v>
      </c>
      <c r="U58" s="10">
        <v>1.0774588700000001</v>
      </c>
      <c r="V58" s="10">
        <v>1.05992127</v>
      </c>
      <c r="W58" s="10">
        <v>1.0597989299999999</v>
      </c>
      <c r="X58" s="10">
        <v>1.0669674</v>
      </c>
      <c r="Y58" s="10">
        <v>1.06680552</v>
      </c>
      <c r="Z58" s="10">
        <v>1.0678456000000001</v>
      </c>
      <c r="AA58" s="10">
        <v>1.0677161799999999</v>
      </c>
      <c r="AB58" s="10">
        <v>1.06757871</v>
      </c>
      <c r="AC58" s="10">
        <v>1.06746297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1.02715684</v>
      </c>
      <c r="D59" s="10">
        <v>1.0301421799999999</v>
      </c>
      <c r="E59" s="10">
        <v>1.0257173100000001</v>
      </c>
      <c r="F59" s="10">
        <v>1.0349170000000001</v>
      </c>
      <c r="G59" s="10">
        <v>1.0352410700000001</v>
      </c>
      <c r="H59" s="10">
        <v>1.03295604</v>
      </c>
      <c r="I59" s="10">
        <v>1.0339901</v>
      </c>
      <c r="J59" s="10">
        <v>1.0339109399999999</v>
      </c>
      <c r="K59" s="10">
        <v>1.07229478</v>
      </c>
      <c r="L59" s="10">
        <v>1.09670208</v>
      </c>
      <c r="M59" s="10">
        <v>1.07286879</v>
      </c>
      <c r="N59" s="10">
        <v>1.0797362800000001</v>
      </c>
      <c r="O59" s="10">
        <v>1.0790070599999999</v>
      </c>
      <c r="P59" s="10">
        <v>1.0738118999999999</v>
      </c>
      <c r="Q59" s="10">
        <v>1.0702878199999999</v>
      </c>
      <c r="R59" s="10">
        <v>1.06848188</v>
      </c>
      <c r="S59" s="10">
        <v>1.0679107800000001</v>
      </c>
      <c r="T59" s="10">
        <v>1.0774588700000001</v>
      </c>
      <c r="U59" s="10">
        <v>1.05992127</v>
      </c>
      <c r="V59" s="10">
        <v>1.0597989299999999</v>
      </c>
      <c r="W59" s="10">
        <v>1.0669674</v>
      </c>
      <c r="X59" s="10">
        <v>1.06680552</v>
      </c>
      <c r="Y59" s="10">
        <v>1.0678456000000001</v>
      </c>
      <c r="Z59" s="10">
        <v>1.0677161799999999</v>
      </c>
      <c r="AA59" s="10">
        <v>1.06757871</v>
      </c>
      <c r="AB59" s="10">
        <v>1.06746297</v>
      </c>
      <c r="AC59" s="10">
        <v>1.06739721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1.1256601100000001</v>
      </c>
      <c r="D60" s="10">
        <v>1.1278624100000001</v>
      </c>
      <c r="E60" s="10">
        <v>1.1299886699999999</v>
      </c>
      <c r="F60" s="10">
        <v>1.13248357</v>
      </c>
      <c r="G60" s="10">
        <v>1.1345028100000001</v>
      </c>
      <c r="H60" s="10">
        <v>1.1365866499999999</v>
      </c>
      <c r="I60" s="10">
        <v>1.13891159</v>
      </c>
      <c r="J60" s="10">
        <v>1.14125956</v>
      </c>
      <c r="K60" s="10">
        <v>1.1437069</v>
      </c>
      <c r="L60" s="10">
        <v>1.1427995399999999</v>
      </c>
      <c r="M60" s="10">
        <v>1.1398133100000001</v>
      </c>
      <c r="N60" s="10">
        <v>1.1390264400000001</v>
      </c>
      <c r="O60" s="10">
        <v>1.13707136</v>
      </c>
      <c r="P60" s="10">
        <v>1.1350458699999999</v>
      </c>
      <c r="Q60" s="10">
        <v>1.1336305</v>
      </c>
      <c r="R60" s="10">
        <v>1.13233056</v>
      </c>
      <c r="S60" s="10">
        <v>1.13117018</v>
      </c>
      <c r="T60" s="10">
        <v>1.13009122</v>
      </c>
      <c r="U60" s="10">
        <v>1.1285099599999999</v>
      </c>
      <c r="V60" s="10">
        <v>1.12807817</v>
      </c>
      <c r="W60" s="10">
        <v>1.12773156</v>
      </c>
      <c r="X60" s="10">
        <v>1.1265278599999999</v>
      </c>
      <c r="Y60" s="10">
        <v>1.1253787900000001</v>
      </c>
      <c r="Z60" s="10">
        <v>1.12427162</v>
      </c>
      <c r="AA60" s="10">
        <v>1.1232144500000001</v>
      </c>
      <c r="AB60" s="10">
        <v>1.1222062900000001</v>
      </c>
      <c r="AC60" s="10">
        <v>1.1212427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20069844.5</v>
      </c>
      <c r="C62" s="10">
        <v>19385697.375030801</v>
      </c>
      <c r="D62" s="10">
        <v>18900803.498084001</v>
      </c>
      <c r="E62" s="10">
        <v>18426250.700921401</v>
      </c>
      <c r="F62" s="10">
        <v>17869467.475440599</v>
      </c>
      <c r="G62" s="10">
        <v>17316277.918784998</v>
      </c>
      <c r="H62" s="10">
        <v>16883370.831276301</v>
      </c>
      <c r="I62" s="10">
        <v>16446114.822363701</v>
      </c>
      <c r="J62" s="10">
        <v>16021235.811939901</v>
      </c>
      <c r="K62" s="10">
        <v>13926814.0984433</v>
      </c>
      <c r="L62" s="10">
        <v>10510636.215342101</v>
      </c>
      <c r="M62" s="10">
        <v>8055280.8169336403</v>
      </c>
      <c r="N62" s="10">
        <v>6311367.3639557399</v>
      </c>
      <c r="O62" s="10">
        <v>4922141.2089385996</v>
      </c>
      <c r="P62" s="10">
        <v>3538570.8039261401</v>
      </c>
      <c r="Q62" s="10">
        <v>2724975.3918842599</v>
      </c>
      <c r="R62" s="10">
        <v>2095653.1337540301</v>
      </c>
      <c r="S62" s="10">
        <v>1509440.8137379</v>
      </c>
      <c r="T62" s="10">
        <v>0.96116636</v>
      </c>
      <c r="U62" s="10">
        <v>6.3E-7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20069844.5</v>
      </c>
      <c r="C63" s="10">
        <v>19385697.375030801</v>
      </c>
      <c r="D63" s="10">
        <v>18900803.498084001</v>
      </c>
      <c r="E63" s="10">
        <v>18426250.700921401</v>
      </c>
      <c r="F63" s="10">
        <v>17869467.475440599</v>
      </c>
      <c r="G63" s="10">
        <v>17316277.918784998</v>
      </c>
      <c r="H63" s="10">
        <v>16883370.831276301</v>
      </c>
      <c r="I63" s="10">
        <v>16446114.822363701</v>
      </c>
      <c r="J63" s="10">
        <v>16021235.811939901</v>
      </c>
      <c r="K63" s="10">
        <v>13926814.0984433</v>
      </c>
      <c r="L63" s="10">
        <v>10510636.215342101</v>
      </c>
      <c r="M63" s="10">
        <v>8055280.8169336403</v>
      </c>
      <c r="N63" s="10">
        <v>6311367.3639557399</v>
      </c>
      <c r="O63" s="10">
        <v>4922141.2089385996</v>
      </c>
      <c r="P63" s="10">
        <v>3538570.8039261401</v>
      </c>
      <c r="Q63" s="10">
        <v>2724975.3918842599</v>
      </c>
      <c r="R63" s="10">
        <v>2095653.1337540301</v>
      </c>
      <c r="S63" s="10">
        <v>1509440.8137379</v>
      </c>
      <c r="T63" s="10">
        <v>0.96116636</v>
      </c>
      <c r="U63" s="10">
        <v>6.3E-7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2975.2003599300001</v>
      </c>
      <c r="C64" s="10">
        <v>2896.5740553599999</v>
      </c>
      <c r="D64" s="10">
        <v>2824.1538504</v>
      </c>
      <c r="E64" s="10">
        <v>2753.5026826500002</v>
      </c>
      <c r="F64" s="10">
        <v>2682.4272800099998</v>
      </c>
      <c r="G64" s="10">
        <v>2612.8883752000002</v>
      </c>
      <c r="H64" s="10">
        <v>2547.56616257</v>
      </c>
      <c r="I64" s="10">
        <v>2483.52381044</v>
      </c>
      <c r="J64" s="10">
        <v>2421.1161706399998</v>
      </c>
      <c r="K64" s="10">
        <v>2321.1544881300001</v>
      </c>
      <c r="L64" s="10">
        <v>2191.7024106099998</v>
      </c>
      <c r="M64" s="10">
        <v>2085.8663669500002</v>
      </c>
      <c r="N64" s="10">
        <v>1997.80957603</v>
      </c>
      <c r="O64" s="10">
        <v>1919.19636754</v>
      </c>
      <c r="P64" s="10">
        <v>1841.8716255100001</v>
      </c>
      <c r="Q64" s="10">
        <v>1778.9437818900001</v>
      </c>
      <c r="R64" s="10">
        <v>1721.40550085</v>
      </c>
      <c r="S64" s="10">
        <v>1665.94301064</v>
      </c>
      <c r="T64" s="10">
        <v>1590.0331701600001</v>
      </c>
      <c r="U64" s="10">
        <v>1550.2823190900001</v>
      </c>
      <c r="V64" s="10">
        <v>1511.52526111</v>
      </c>
      <c r="W64" s="10">
        <v>1473.73712959</v>
      </c>
      <c r="X64" s="10">
        <v>1436.8937013499999</v>
      </c>
      <c r="Y64" s="10">
        <v>1400.9713588100001</v>
      </c>
      <c r="Z64" s="10">
        <v>1365.9470748399999</v>
      </c>
      <c r="AA64" s="10">
        <v>1331.79839797</v>
      </c>
      <c r="AB64" s="10">
        <v>1298.50343802</v>
      </c>
      <c r="AC64" s="10">
        <v>1266.04085207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1589.62718475</v>
      </c>
      <c r="D65" s="10">
        <v>1549.86588684</v>
      </c>
      <c r="E65" s="10">
        <v>1510.95255748</v>
      </c>
      <c r="F65" s="10">
        <v>1465.2963329900001</v>
      </c>
      <c r="G65" s="10">
        <v>1419.93478934</v>
      </c>
      <c r="H65" s="10">
        <v>1384.4364081599999</v>
      </c>
      <c r="I65" s="10">
        <v>1348.5814154300001</v>
      </c>
      <c r="J65" s="10">
        <v>1313.7413365800001</v>
      </c>
      <c r="K65" s="10">
        <v>1141.9987560699999</v>
      </c>
      <c r="L65" s="10">
        <v>861.87216966000005</v>
      </c>
      <c r="M65" s="10">
        <v>660.53302699000005</v>
      </c>
      <c r="N65" s="10">
        <v>517.53212384000005</v>
      </c>
      <c r="O65" s="10">
        <v>403.61557913000001</v>
      </c>
      <c r="P65" s="10">
        <v>290.16280591999998</v>
      </c>
      <c r="Q65" s="10">
        <v>223.44798213000001</v>
      </c>
      <c r="R65" s="10">
        <v>171.84355697000001</v>
      </c>
      <c r="S65" s="10">
        <v>123.77414673</v>
      </c>
      <c r="T65" s="10">
        <v>7.8819999999999994E-5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16.457272490000001</v>
      </c>
      <c r="C66" s="10">
        <v>15.89627185</v>
      </c>
      <c r="D66" s="10">
        <v>15.49865887</v>
      </c>
      <c r="E66" s="10">
        <v>15.109525570000001</v>
      </c>
      <c r="F66" s="10">
        <v>14.65296333</v>
      </c>
      <c r="G66" s="10">
        <v>14.19934789</v>
      </c>
      <c r="H66" s="10">
        <v>13.84436408</v>
      </c>
      <c r="I66" s="10">
        <v>13.48581415</v>
      </c>
      <c r="J66" s="10">
        <v>13.137413370000001</v>
      </c>
      <c r="K66" s="10">
        <v>11.419987559999999</v>
      </c>
      <c r="L66" s="10">
        <v>8.6187217</v>
      </c>
      <c r="M66" s="10">
        <v>6.6053302699999996</v>
      </c>
      <c r="N66" s="10">
        <v>5.1753212399999997</v>
      </c>
      <c r="O66" s="10">
        <v>4.0361557899999996</v>
      </c>
      <c r="P66" s="10">
        <v>2.9016280600000002</v>
      </c>
      <c r="Q66" s="10">
        <v>2.2344798199999998</v>
      </c>
      <c r="R66" s="10">
        <v>1.71843557</v>
      </c>
      <c r="S66" s="10">
        <v>1.23774147</v>
      </c>
      <c r="T66" s="10">
        <v>7.8999999999999995E-7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467.22597996000002</v>
      </c>
      <c r="C68" s="10">
        <v>451.29903488999997</v>
      </c>
      <c r="D68" s="10">
        <v>440.01070543999998</v>
      </c>
      <c r="E68" s="10">
        <v>428.96311631999998</v>
      </c>
      <c r="F68" s="10">
        <v>416.00120283000001</v>
      </c>
      <c r="G68" s="10">
        <v>403.12294995000002</v>
      </c>
      <c r="H68" s="10">
        <v>393.04487295000001</v>
      </c>
      <c r="I68" s="10">
        <v>382.86555306000002</v>
      </c>
      <c r="J68" s="10">
        <v>372.97436970000001</v>
      </c>
      <c r="K68" s="10">
        <v>324.21623220999999</v>
      </c>
      <c r="L68" s="10">
        <v>244.68761108999999</v>
      </c>
      <c r="M68" s="10">
        <v>187.52693742</v>
      </c>
      <c r="N68" s="10">
        <v>146.92863223000001</v>
      </c>
      <c r="O68" s="10">
        <v>114.58744734</v>
      </c>
      <c r="P68" s="10">
        <v>82.377928319999995</v>
      </c>
      <c r="Q68" s="10">
        <v>63.437427120000002</v>
      </c>
      <c r="R68" s="10">
        <v>48.786804949999997</v>
      </c>
      <c r="S68" s="10">
        <v>35.139782140000001</v>
      </c>
      <c r="T68" s="10">
        <v>2.2379999999999999E-5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0.99067864999999999</v>
      </c>
      <c r="E69" s="10">
        <v>0.99998670000000001</v>
      </c>
      <c r="F69" s="10">
        <v>0.99988969999999999</v>
      </c>
      <c r="G69" s="10">
        <v>0.99464938999999997</v>
      </c>
      <c r="H69" s="10">
        <v>0.99389000000000005</v>
      </c>
      <c r="I69" s="10">
        <v>0.99999998999999995</v>
      </c>
      <c r="J69" s="10">
        <v>0.99907833999999995</v>
      </c>
      <c r="K69" s="10">
        <v>0.99914398999999998</v>
      </c>
      <c r="L69" s="10">
        <v>0.89156117999999995</v>
      </c>
      <c r="M69" s="10">
        <v>0.77405641000000003</v>
      </c>
      <c r="N69" s="10">
        <v>0.78604437999999999</v>
      </c>
      <c r="O69" s="10">
        <v>0.80359672999999998</v>
      </c>
      <c r="P69" s="10">
        <v>0.79988212999999997</v>
      </c>
      <c r="Q69" s="10">
        <v>0.73734239999999995</v>
      </c>
      <c r="R69" s="10">
        <v>0.78982355000000004</v>
      </c>
      <c r="S69" s="10">
        <v>0.78877330000000001</v>
      </c>
      <c r="T69" s="10">
        <v>0.73874077999999999</v>
      </c>
      <c r="U69" s="10">
        <v>6.5000000000000002E-7</v>
      </c>
      <c r="V69" s="10">
        <v>6.7999999999999995E-7</v>
      </c>
      <c r="W69" s="10">
        <v>6.7000000000000004E-7</v>
      </c>
      <c r="X69" s="10">
        <v>2.296E-4</v>
      </c>
      <c r="Y69" s="10">
        <v>2.3441E-4</v>
      </c>
      <c r="Z69" s="10">
        <v>3.1003999999999998E-4</v>
      </c>
      <c r="AA69" s="10">
        <v>3.2360000000000001E-4</v>
      </c>
      <c r="AB69" s="10">
        <v>2.9347999999999999E-4</v>
      </c>
      <c r="AC69" s="10">
        <v>2.9153000000000002E-4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0.99067864999999999</v>
      </c>
      <c r="D70" s="10">
        <v>0.99998670000000001</v>
      </c>
      <c r="E70" s="10">
        <v>0.99988969999999999</v>
      </c>
      <c r="F70" s="10">
        <v>0.99464938999999997</v>
      </c>
      <c r="G70" s="10">
        <v>0.99389000000000005</v>
      </c>
      <c r="H70" s="10">
        <v>0.99999998999999995</v>
      </c>
      <c r="I70" s="10">
        <v>0.99907833999999995</v>
      </c>
      <c r="J70" s="10">
        <v>0.99914398999999998</v>
      </c>
      <c r="K70" s="10">
        <v>0.89156117999999995</v>
      </c>
      <c r="L70" s="10">
        <v>0.77405641000000003</v>
      </c>
      <c r="M70" s="10">
        <v>0.78604437999999999</v>
      </c>
      <c r="N70" s="10">
        <v>0.80359672999999998</v>
      </c>
      <c r="O70" s="10">
        <v>0.79988212999999997</v>
      </c>
      <c r="P70" s="10">
        <v>0.73734239999999995</v>
      </c>
      <c r="Q70" s="10">
        <v>0.78982355000000004</v>
      </c>
      <c r="R70" s="10">
        <v>0.78877330000000001</v>
      </c>
      <c r="S70" s="10">
        <v>0.73874077999999999</v>
      </c>
      <c r="T70" s="10">
        <v>6.5000000000000002E-7</v>
      </c>
      <c r="U70" s="10">
        <v>6.7999999999999995E-7</v>
      </c>
      <c r="V70" s="10">
        <v>6.7000000000000004E-7</v>
      </c>
      <c r="W70" s="10">
        <v>2.296E-4</v>
      </c>
      <c r="X70" s="10">
        <v>2.3441E-4</v>
      </c>
      <c r="Y70" s="10">
        <v>3.1003999999999998E-4</v>
      </c>
      <c r="Z70" s="10">
        <v>3.2360000000000001E-4</v>
      </c>
      <c r="AA70" s="10">
        <v>2.9347999999999999E-4</v>
      </c>
      <c r="AB70" s="10">
        <v>2.9153000000000002E-4</v>
      </c>
      <c r="AC70" s="10">
        <v>3.1448000000000001E-4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1.9071908500000001</v>
      </c>
      <c r="D71" s="10">
        <v>1.9359662900000001</v>
      </c>
      <c r="E71" s="10">
        <v>1.9673732100000001</v>
      </c>
      <c r="F71" s="10">
        <v>1.9984903300000001</v>
      </c>
      <c r="G71" s="10">
        <v>2.0349758599999999</v>
      </c>
      <c r="H71" s="10">
        <v>2.0734078</v>
      </c>
      <c r="I71" s="10">
        <v>2.1127487899999999</v>
      </c>
      <c r="J71" s="10">
        <v>2.1544755499999999</v>
      </c>
      <c r="K71" s="10">
        <v>2.19821029</v>
      </c>
      <c r="L71" s="10">
        <v>2.2548279299999998</v>
      </c>
      <c r="M71" s="10">
        <v>2.3209782799999998</v>
      </c>
      <c r="N71" s="10">
        <v>2.38527976</v>
      </c>
      <c r="O71" s="10">
        <v>2.4476218699999999</v>
      </c>
      <c r="P71" s="10">
        <v>2.5104742299999998</v>
      </c>
      <c r="Q71" s="10">
        <v>2.5764786399999999</v>
      </c>
      <c r="R71" s="10">
        <v>2.6414867399999999</v>
      </c>
      <c r="S71" s="10">
        <v>2.7082530199999999</v>
      </c>
      <c r="T71" s="10">
        <v>2.7779378700000001</v>
      </c>
      <c r="U71" s="10">
        <v>2.8581787900000002</v>
      </c>
      <c r="V71" s="10">
        <v>2.9307168400000001</v>
      </c>
      <c r="W71" s="10">
        <v>3.0074280799999999</v>
      </c>
      <c r="X71" s="10">
        <v>3.08456909</v>
      </c>
      <c r="Y71" s="10">
        <v>3.1652173600000002</v>
      </c>
      <c r="Z71" s="10">
        <v>3.2518207600000002</v>
      </c>
      <c r="AA71" s="10">
        <v>3.3425022200000001</v>
      </c>
      <c r="AB71" s="10">
        <v>3.4374626400000001</v>
      </c>
      <c r="AC71" s="10">
        <v>3.5368960700000001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98.721892580000002</v>
      </c>
      <c r="D72" s="10">
        <v>213.66754718000001</v>
      </c>
      <c r="E72" s="10">
        <v>192.30162702999999</v>
      </c>
      <c r="F72" s="10">
        <v>177.13455016</v>
      </c>
      <c r="G72" s="10">
        <v>159.42649499999999</v>
      </c>
      <c r="H72" s="10">
        <v>170.02756479999999</v>
      </c>
      <c r="I72" s="10">
        <v>153.02621804</v>
      </c>
      <c r="J72" s="10">
        <v>137.74640446000001</v>
      </c>
      <c r="K72" s="10">
        <v>123.97176401999999</v>
      </c>
      <c r="L72" s="10">
        <v>118.48525401000001</v>
      </c>
      <c r="M72" s="10">
        <v>106.97834021</v>
      </c>
      <c r="N72" s="10">
        <v>96.280678260000002</v>
      </c>
      <c r="O72" s="10">
        <v>86.689805269999994</v>
      </c>
      <c r="P72" s="10">
        <v>78.020824739999995</v>
      </c>
      <c r="Q72" s="10">
        <v>70.218742270000007</v>
      </c>
      <c r="R72" s="10">
        <v>63.198510300000002</v>
      </c>
      <c r="S72" s="10">
        <v>57.759159680000003</v>
      </c>
      <c r="T72" s="10">
        <v>58.373623510000002</v>
      </c>
      <c r="U72" s="10">
        <v>52.622783310000003</v>
      </c>
      <c r="V72" s="10">
        <v>47.360504980000002</v>
      </c>
      <c r="W72" s="10">
        <v>43.721305450000003</v>
      </c>
      <c r="X72" s="10">
        <v>77.400142399999993</v>
      </c>
      <c r="Y72" s="10">
        <v>69.666156720000004</v>
      </c>
      <c r="Z72" s="10">
        <v>62.793322430000003</v>
      </c>
      <c r="AA72" s="10">
        <v>56.527390060000002</v>
      </c>
      <c r="AB72" s="10">
        <v>50.887310919999997</v>
      </c>
      <c r="AC72" s="10">
        <v>45.865100099999999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24.67967526</v>
      </c>
      <c r="D73" s="10">
        <v>31.205256779999999</v>
      </c>
      <c r="E73" s="10">
        <v>53.41709401</v>
      </c>
      <c r="F73" s="10">
        <v>49.091178139999997</v>
      </c>
      <c r="G73" s="10">
        <v>44.284966830000002</v>
      </c>
      <c r="H73" s="10">
        <v>42.506600829999996</v>
      </c>
      <c r="I73" s="10">
        <v>38.256551610000002</v>
      </c>
      <c r="J73" s="10">
        <v>34.436600329999997</v>
      </c>
      <c r="K73" s="10">
        <v>26.49856243</v>
      </c>
      <c r="L73" s="10">
        <v>29.621313499999999</v>
      </c>
      <c r="M73" s="10">
        <v>50.141733369999997</v>
      </c>
      <c r="N73" s="10">
        <v>47.761961720000002</v>
      </c>
      <c r="O73" s="10">
        <v>37.743294880000001</v>
      </c>
      <c r="P73" s="10">
        <v>38.82408555</v>
      </c>
      <c r="Q73" s="10">
        <v>35.109356179999999</v>
      </c>
      <c r="R73" s="10">
        <v>31.593492699999999</v>
      </c>
      <c r="S73" s="10">
        <v>28.87957827</v>
      </c>
      <c r="T73" s="10">
        <v>24.970373599999999</v>
      </c>
      <c r="U73" s="10">
        <v>23.8890317</v>
      </c>
      <c r="V73" s="10">
        <v>15.199671650000001</v>
      </c>
      <c r="W73" s="10">
        <v>21.710403469999999</v>
      </c>
      <c r="X73" s="10">
        <v>30.28394638</v>
      </c>
      <c r="Y73" s="10">
        <v>17.416536709999999</v>
      </c>
      <c r="Z73" s="10">
        <v>15.698323500000001</v>
      </c>
      <c r="AA73" s="10">
        <v>14.131846940000001</v>
      </c>
      <c r="AB73" s="10">
        <v>12.72182579</v>
      </c>
      <c r="AC73" s="10">
        <v>11.46627501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24.67967526</v>
      </c>
      <c r="D74" s="10">
        <v>31.205256779999999</v>
      </c>
      <c r="E74" s="10">
        <v>53.41709401</v>
      </c>
      <c r="F74" s="10">
        <v>49.091178139999997</v>
      </c>
      <c r="G74" s="10">
        <v>44.284966830000002</v>
      </c>
      <c r="H74" s="10">
        <v>42.506600829999996</v>
      </c>
      <c r="I74" s="10">
        <v>38.256551610000002</v>
      </c>
      <c r="J74" s="10">
        <v>34.436600329999997</v>
      </c>
      <c r="K74" s="10">
        <v>26.49856243</v>
      </c>
      <c r="L74" s="10">
        <v>29.621313499999999</v>
      </c>
      <c r="M74" s="10">
        <v>50.141733369999997</v>
      </c>
      <c r="N74" s="10">
        <v>47.761961720000002</v>
      </c>
      <c r="O74" s="10">
        <v>37.743294880000001</v>
      </c>
      <c r="P74" s="10">
        <v>38.82408555</v>
      </c>
      <c r="Q74" s="10">
        <v>35.109356179999999</v>
      </c>
      <c r="R74" s="10">
        <v>31.593492699999999</v>
      </c>
      <c r="S74" s="10">
        <v>28.87957827</v>
      </c>
      <c r="T74" s="10">
        <v>24.970373599999999</v>
      </c>
      <c r="U74" s="10">
        <v>23.8890317</v>
      </c>
      <c r="V74" s="10">
        <v>15.199671650000001</v>
      </c>
      <c r="W74" s="10">
        <v>21.710403469999999</v>
      </c>
      <c r="X74" s="10">
        <v>30.28394638</v>
      </c>
      <c r="Y74" s="10">
        <v>17.416536709999999</v>
      </c>
      <c r="Z74" s="10">
        <v>15.698323500000001</v>
      </c>
      <c r="AA74" s="10">
        <v>14.131846940000001</v>
      </c>
      <c r="AB74" s="10">
        <v>12.72182579</v>
      </c>
      <c r="AC74" s="10">
        <v>11.46627501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26.217563739999999</v>
      </c>
      <c r="D75" s="10">
        <v>56.7433646</v>
      </c>
      <c r="E75" s="10">
        <v>51.069598599999999</v>
      </c>
      <c r="F75" s="10">
        <v>47.041672069999997</v>
      </c>
      <c r="G75" s="10">
        <v>42.338940299999997</v>
      </c>
      <c r="H75" s="10">
        <v>45.15420443</v>
      </c>
      <c r="I75" s="10">
        <v>40.639158369999997</v>
      </c>
      <c r="J75" s="10">
        <v>36.581299710000003</v>
      </c>
      <c r="K75" s="10">
        <v>32.923107850000001</v>
      </c>
      <c r="L75" s="10">
        <v>31.466117789999998</v>
      </c>
      <c r="M75" s="10">
        <v>28.41054995</v>
      </c>
      <c r="N75" s="10">
        <v>25.56957693</v>
      </c>
      <c r="O75" s="10">
        <v>23.022424749999999</v>
      </c>
      <c r="P75" s="10">
        <v>20.720249129999999</v>
      </c>
      <c r="Q75" s="10">
        <v>18.648226520000001</v>
      </c>
      <c r="R75" s="10">
        <v>16.783839929999999</v>
      </c>
      <c r="S75" s="10">
        <v>15.33929345</v>
      </c>
      <c r="T75" s="10">
        <v>15.50242061</v>
      </c>
      <c r="U75" s="10">
        <v>13.97517543</v>
      </c>
      <c r="V75" s="10">
        <v>12.577571130000001</v>
      </c>
      <c r="W75" s="10">
        <v>11.611211430000001</v>
      </c>
      <c r="X75" s="10">
        <v>20.555299120000001</v>
      </c>
      <c r="Y75" s="10">
        <v>18.501234700000001</v>
      </c>
      <c r="Z75" s="10">
        <v>16.676016749999999</v>
      </c>
      <c r="AA75" s="10">
        <v>15.01197367</v>
      </c>
      <c r="AB75" s="10">
        <v>13.514138389999999</v>
      </c>
      <c r="AC75" s="10">
        <v>12.18039033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2.7455999999999997E-4</v>
      </c>
      <c r="D76" s="10">
        <v>3.4716E-4</v>
      </c>
      <c r="E76" s="10">
        <v>5.9427000000000004E-4</v>
      </c>
      <c r="F76" s="10">
        <v>5.4613999999999997E-4</v>
      </c>
      <c r="G76" s="10">
        <v>4.9266999999999996E-4</v>
      </c>
      <c r="H76" s="10">
        <v>4.7289000000000001E-4</v>
      </c>
      <c r="I76" s="10">
        <v>4.2559999999999999E-4</v>
      </c>
      <c r="J76" s="10">
        <v>3.8310999999999998E-4</v>
      </c>
      <c r="K76" s="10">
        <v>2.9480000000000001E-4</v>
      </c>
      <c r="L76" s="10">
        <v>3.2954000000000002E-4</v>
      </c>
      <c r="M76" s="10">
        <v>5.5783000000000004E-4</v>
      </c>
      <c r="N76" s="10">
        <v>5.3134999999999999E-4</v>
      </c>
      <c r="O76" s="10">
        <v>4.1989000000000002E-4</v>
      </c>
      <c r="P76" s="10">
        <v>4.3192000000000003E-4</v>
      </c>
      <c r="Q76" s="10">
        <v>3.9059000000000001E-4</v>
      </c>
      <c r="R76" s="10">
        <v>3.5147999999999999E-4</v>
      </c>
      <c r="S76" s="10">
        <v>3.2129000000000001E-4</v>
      </c>
      <c r="T76" s="10">
        <v>2.7779999999999998E-4</v>
      </c>
      <c r="U76" s="10">
        <v>2.6577000000000003E-4</v>
      </c>
      <c r="V76" s="10">
        <v>1.6909999999999999E-4</v>
      </c>
      <c r="W76" s="10">
        <v>2.4153E-4</v>
      </c>
      <c r="X76" s="10">
        <v>3.3691E-4</v>
      </c>
      <c r="Y76" s="10">
        <v>1.9375999999999999E-4</v>
      </c>
      <c r="Z76" s="10">
        <v>1.7463999999999999E-4</v>
      </c>
      <c r="AA76" s="10">
        <v>1.5721999999999999E-4</v>
      </c>
      <c r="AB76" s="10">
        <v>1.4153000000000001E-4</v>
      </c>
      <c r="AC76" s="10">
        <v>1.2756000000000001E-4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2.7499999999999999E-6</v>
      </c>
      <c r="D77" s="10">
        <v>3.4699999999999998E-6</v>
      </c>
      <c r="E77" s="10">
        <v>5.9399999999999999E-6</v>
      </c>
      <c r="F77" s="10">
        <v>5.4600000000000002E-6</v>
      </c>
      <c r="G77" s="10">
        <v>4.9300000000000002E-6</v>
      </c>
      <c r="H77" s="10">
        <v>4.7299999999999996E-6</v>
      </c>
      <c r="I77" s="10">
        <v>4.2599999999999999E-6</v>
      </c>
      <c r="J77" s="10">
        <v>3.8299999999999998E-6</v>
      </c>
      <c r="K77" s="10">
        <v>2.9500000000000001E-6</v>
      </c>
      <c r="L77" s="10">
        <v>3.3000000000000002E-6</v>
      </c>
      <c r="M77" s="10">
        <v>5.5799999999999999E-6</v>
      </c>
      <c r="N77" s="10">
        <v>5.31E-6</v>
      </c>
      <c r="O77" s="10">
        <v>4.1999999999999996E-6</v>
      </c>
      <c r="P77" s="10">
        <v>4.3200000000000001E-6</v>
      </c>
      <c r="Q77" s="10">
        <v>3.9099999999999998E-6</v>
      </c>
      <c r="R77" s="10">
        <v>3.5099999999999999E-6</v>
      </c>
      <c r="S77" s="10">
        <v>3.2100000000000002E-6</v>
      </c>
      <c r="T77" s="10">
        <v>2.7800000000000001E-6</v>
      </c>
      <c r="U77" s="10">
        <v>2.6599999999999999E-6</v>
      </c>
      <c r="V77" s="10">
        <v>1.6899999999999999E-6</v>
      </c>
      <c r="W77" s="10">
        <v>2.4200000000000001E-6</v>
      </c>
      <c r="X77" s="10">
        <v>3.3699999999999999E-6</v>
      </c>
      <c r="Y77" s="10">
        <v>1.9400000000000001E-6</v>
      </c>
      <c r="Z77" s="10">
        <v>1.75E-6</v>
      </c>
      <c r="AA77" s="10">
        <v>1.57E-6</v>
      </c>
      <c r="AB77" s="10">
        <v>1.42E-6</v>
      </c>
      <c r="AC77" s="10">
        <v>1.28E-6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26.2172239</v>
      </c>
      <c r="D78" s="10">
        <v>56.742934910000002</v>
      </c>
      <c r="E78" s="10">
        <v>51.068863049999997</v>
      </c>
      <c r="F78" s="10">
        <v>47.040996079999999</v>
      </c>
      <c r="G78" s="10">
        <v>42.338330499999998</v>
      </c>
      <c r="H78" s="10">
        <v>45.153619110000001</v>
      </c>
      <c r="I78" s="10">
        <v>40.638631570000001</v>
      </c>
      <c r="J78" s="10">
        <v>36.580825519999998</v>
      </c>
      <c r="K78" s="10">
        <v>32.922742970000002</v>
      </c>
      <c r="L78" s="10">
        <v>31.465709910000001</v>
      </c>
      <c r="M78" s="10">
        <v>28.4098595</v>
      </c>
      <c r="N78" s="10">
        <v>25.56891925</v>
      </c>
      <c r="O78" s="10">
        <v>23.021905019999998</v>
      </c>
      <c r="P78" s="10">
        <v>20.71971452</v>
      </c>
      <c r="Q78" s="10">
        <v>18.647743070000001</v>
      </c>
      <c r="R78" s="10">
        <v>16.78340489</v>
      </c>
      <c r="S78" s="10">
        <v>15.33889578</v>
      </c>
      <c r="T78" s="10">
        <v>15.50207677</v>
      </c>
      <c r="U78" s="10">
        <v>13.974846469999999</v>
      </c>
      <c r="V78" s="10">
        <v>12.577361829999999</v>
      </c>
      <c r="W78" s="10">
        <v>11.61091248</v>
      </c>
      <c r="X78" s="10">
        <v>20.554882110000001</v>
      </c>
      <c r="Y78" s="10">
        <v>18.50099488</v>
      </c>
      <c r="Z78" s="10">
        <v>16.675800580000001</v>
      </c>
      <c r="AA78" s="10">
        <v>15.01177908</v>
      </c>
      <c r="AB78" s="10">
        <v>13.51396321</v>
      </c>
      <c r="AC78" s="10">
        <v>12.180232439999999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3.3984E-4</v>
      </c>
      <c r="D79" s="10">
        <v>4.2969999999999998E-4</v>
      </c>
      <c r="E79" s="10">
        <v>7.3554999999999996E-4</v>
      </c>
      <c r="F79" s="10">
        <v>6.7599000000000001E-4</v>
      </c>
      <c r="G79" s="10">
        <v>6.0979999999999997E-4</v>
      </c>
      <c r="H79" s="10">
        <v>5.8531999999999996E-4</v>
      </c>
      <c r="I79" s="10">
        <v>5.2678999999999996E-4</v>
      </c>
      <c r="J79" s="10">
        <v>4.7418999999999998E-4</v>
      </c>
      <c r="K79" s="10">
        <v>3.6488999999999998E-4</v>
      </c>
      <c r="L79" s="10">
        <v>4.0789E-4</v>
      </c>
      <c r="M79" s="10">
        <v>6.9045E-4</v>
      </c>
      <c r="N79" s="10">
        <v>6.5768000000000001E-4</v>
      </c>
      <c r="O79" s="10">
        <v>5.1973000000000004E-4</v>
      </c>
      <c r="P79" s="10">
        <v>5.3461000000000003E-4</v>
      </c>
      <c r="Q79" s="10">
        <v>4.8346000000000001E-4</v>
      </c>
      <c r="R79" s="10">
        <v>4.3503999999999998E-4</v>
      </c>
      <c r="S79" s="10">
        <v>3.9766999999999998E-4</v>
      </c>
      <c r="T79" s="10">
        <v>3.4383999999999999E-4</v>
      </c>
      <c r="U79" s="10">
        <v>3.2895E-4</v>
      </c>
      <c r="V79" s="10">
        <v>2.0929999999999999E-4</v>
      </c>
      <c r="W79" s="10">
        <v>2.9894999999999998E-4</v>
      </c>
      <c r="X79" s="10">
        <v>4.1700999999999999E-4</v>
      </c>
      <c r="Y79" s="10">
        <v>2.3983000000000001E-4</v>
      </c>
      <c r="Z79" s="10">
        <v>2.1617000000000001E-4</v>
      </c>
      <c r="AA79" s="10">
        <v>1.9459999999999999E-4</v>
      </c>
      <c r="AB79" s="10">
        <v>1.7518000000000001E-4</v>
      </c>
      <c r="AC79" s="10">
        <v>1.5788999999999999E-4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1.1851294800000001</v>
      </c>
      <c r="E80" s="10">
        <v>1.2317941299999999</v>
      </c>
      <c r="F80" s="10">
        <v>1.00000153</v>
      </c>
      <c r="G80" s="10">
        <v>1.00740662</v>
      </c>
      <c r="H80" s="10">
        <v>1.0000097400000001</v>
      </c>
      <c r="I80" s="10">
        <v>1.0473066600000001</v>
      </c>
      <c r="J80" s="10">
        <v>1.00000248</v>
      </c>
      <c r="K80" s="10">
        <v>1.0000397000000001</v>
      </c>
      <c r="L80" s="10">
        <v>1</v>
      </c>
      <c r="M80" s="10">
        <v>1.0116314200000001</v>
      </c>
      <c r="N80" s="10">
        <v>1.00055988</v>
      </c>
      <c r="O80" s="10">
        <v>1.0000002800000001</v>
      </c>
      <c r="P80" s="10">
        <v>1.0000584699999999</v>
      </c>
      <c r="Q80" s="10">
        <v>1</v>
      </c>
      <c r="R80" s="10">
        <v>1</v>
      </c>
      <c r="S80" s="10">
        <v>1.00000245</v>
      </c>
      <c r="T80" s="10">
        <v>1.00129651</v>
      </c>
      <c r="U80" s="10">
        <v>1.0092696800000001</v>
      </c>
      <c r="V80" s="10">
        <v>1.0001231100000001</v>
      </c>
      <c r="W80" s="10">
        <v>1</v>
      </c>
      <c r="X80" s="10">
        <v>1.0015187800000001</v>
      </c>
      <c r="Y80" s="10">
        <v>1.05202628</v>
      </c>
      <c r="Z80" s="10">
        <v>1.0000081300000001</v>
      </c>
      <c r="AA80" s="10">
        <v>1.0001247200000001</v>
      </c>
      <c r="AB80" s="10">
        <v>1.00001757</v>
      </c>
      <c r="AC80" s="10">
        <v>1.00001636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1.1851294800000001</v>
      </c>
      <c r="D81" s="10">
        <v>1.2317941299999999</v>
      </c>
      <c r="E81" s="10">
        <v>1.00000153</v>
      </c>
      <c r="F81" s="10">
        <v>1.00740662</v>
      </c>
      <c r="G81" s="10">
        <v>1.0000097400000001</v>
      </c>
      <c r="H81" s="10">
        <v>1.0473066600000001</v>
      </c>
      <c r="I81" s="10">
        <v>1.00000248</v>
      </c>
      <c r="J81" s="10">
        <v>1.0000397000000001</v>
      </c>
      <c r="K81" s="10">
        <v>1</v>
      </c>
      <c r="L81" s="10">
        <v>1.0116314200000001</v>
      </c>
      <c r="M81" s="10">
        <v>1.00055988</v>
      </c>
      <c r="N81" s="10">
        <v>1.0000002800000001</v>
      </c>
      <c r="O81" s="10">
        <v>1.0000584699999999</v>
      </c>
      <c r="P81" s="10">
        <v>1</v>
      </c>
      <c r="Q81" s="10">
        <v>1</v>
      </c>
      <c r="R81" s="10">
        <v>1.00000245</v>
      </c>
      <c r="S81" s="10">
        <v>1.00129651</v>
      </c>
      <c r="T81" s="10">
        <v>1.0092696800000001</v>
      </c>
      <c r="U81" s="10">
        <v>1.0001231100000001</v>
      </c>
      <c r="V81" s="10">
        <v>1</v>
      </c>
      <c r="W81" s="10">
        <v>1.0015187800000001</v>
      </c>
      <c r="X81" s="10">
        <v>1.05202628</v>
      </c>
      <c r="Y81" s="10">
        <v>1.0000081300000001</v>
      </c>
      <c r="Z81" s="10">
        <v>1.0001247200000001</v>
      </c>
      <c r="AA81" s="10">
        <v>1.00001757</v>
      </c>
      <c r="AB81" s="10">
        <v>1.00001636</v>
      </c>
      <c r="AC81" s="10">
        <v>1.0000846800000001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18957-8287-4D97-83D8-B0043D975C18}">
  <sheetPr codeName="Sheet1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28265.27</v>
      </c>
      <c r="C5" s="10">
        <v>29194.65301726</v>
      </c>
      <c r="D5" s="10">
        <v>29790.055981879999</v>
      </c>
      <c r="E5" s="10">
        <v>30446.32893005</v>
      </c>
      <c r="F5" s="10">
        <v>31121.800045259999</v>
      </c>
      <c r="G5" s="10">
        <v>31816.44212163</v>
      </c>
      <c r="H5" s="10">
        <v>32539.3659357</v>
      </c>
      <c r="I5" s="10">
        <v>33290.838238980003</v>
      </c>
      <c r="J5" s="10">
        <v>34063.396101420003</v>
      </c>
      <c r="K5" s="10">
        <v>34460.204933280002</v>
      </c>
      <c r="L5" s="10">
        <v>34873.234676209999</v>
      </c>
      <c r="M5" s="10">
        <v>35304.984189050003</v>
      </c>
      <c r="N5" s="10">
        <v>35746.94789091</v>
      </c>
      <c r="O5" s="10">
        <v>36262.974728000001</v>
      </c>
      <c r="P5" s="10">
        <v>36741.005510130002</v>
      </c>
      <c r="Q5" s="10">
        <v>37243.576663380001</v>
      </c>
      <c r="R5" s="10">
        <v>37780.792870750003</v>
      </c>
      <c r="S5" s="10">
        <v>38382.05786483</v>
      </c>
      <c r="T5" s="10">
        <v>39347.35721889</v>
      </c>
      <c r="U5" s="10">
        <v>40370.039360369999</v>
      </c>
      <c r="V5" s="10">
        <v>41401.080352719997</v>
      </c>
      <c r="W5" s="10">
        <v>42455.520945769997</v>
      </c>
      <c r="X5" s="10">
        <v>43533.977568390001</v>
      </c>
      <c r="Y5" s="10">
        <v>44624.66883463</v>
      </c>
      <c r="Z5" s="10">
        <v>45764.851855250003</v>
      </c>
      <c r="AA5" s="10">
        <v>46922.916364559998</v>
      </c>
      <c r="AB5" s="10">
        <v>48105.889538750002</v>
      </c>
      <c r="AC5" s="10">
        <v>49317.5569034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135995476.894999</v>
      </c>
      <c r="C6" s="10">
        <v>139101861.08244199</v>
      </c>
      <c r="D6" s="10">
        <v>142270372.41731599</v>
      </c>
      <c r="E6" s="10">
        <v>145502276.67016</v>
      </c>
      <c r="F6" s="10">
        <v>148800157.325643</v>
      </c>
      <c r="G6" s="10">
        <v>152172240.06937</v>
      </c>
      <c r="H6" s="10">
        <v>155630335.569691</v>
      </c>
      <c r="I6" s="10">
        <v>159199942.94084099</v>
      </c>
      <c r="J6" s="10">
        <v>162905676.22404099</v>
      </c>
      <c r="K6" s="10">
        <v>166364632.73901799</v>
      </c>
      <c r="L6" s="10">
        <v>170022959.439619</v>
      </c>
      <c r="M6" s="10">
        <v>173797320.30722401</v>
      </c>
      <c r="N6" s="10">
        <v>177658568.80345401</v>
      </c>
      <c r="O6" s="10">
        <v>181598226.60336301</v>
      </c>
      <c r="P6" s="10">
        <v>185616665.78521299</v>
      </c>
      <c r="Q6" s="10">
        <v>189715473.75043601</v>
      </c>
      <c r="R6" s="10">
        <v>193896257.87504399</v>
      </c>
      <c r="S6" s="10">
        <v>198160657.68209499</v>
      </c>
      <c r="T6" s="10">
        <v>202510345.485286</v>
      </c>
      <c r="U6" s="10">
        <v>206947027.04454201</v>
      </c>
      <c r="V6" s="10">
        <v>211472442.219347</v>
      </c>
      <c r="W6" s="10">
        <v>216088365.71919101</v>
      </c>
      <c r="X6" s="10">
        <v>220796631.57319701</v>
      </c>
      <c r="Y6" s="10">
        <v>225600349.33834401</v>
      </c>
      <c r="Z6" s="10">
        <v>230506119.45490301</v>
      </c>
      <c r="AA6" s="10">
        <v>235524096.64066899</v>
      </c>
      <c r="AB6" s="10">
        <v>240679098.801447</v>
      </c>
      <c r="AC6" s="10">
        <v>245988332.979509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15635.29232907</v>
      </c>
      <c r="C8" s="10">
        <v>11994.40116114</v>
      </c>
      <c r="D8" s="10">
        <v>12350.36488621</v>
      </c>
      <c r="E8" s="10">
        <v>12729.363517760001</v>
      </c>
      <c r="F8" s="10">
        <v>13118.36623182</v>
      </c>
      <c r="G8" s="10">
        <v>13517.42533573</v>
      </c>
      <c r="H8" s="10">
        <v>13927.580068089999</v>
      </c>
      <c r="I8" s="10">
        <v>14348.935173559999</v>
      </c>
      <c r="J8" s="10">
        <v>14781.68099476</v>
      </c>
      <c r="K8" s="10">
        <v>14647.43894256</v>
      </c>
      <c r="L8" s="10">
        <v>14522.078433139999</v>
      </c>
      <c r="M8" s="10">
        <v>14407.787424149999</v>
      </c>
      <c r="N8" s="10">
        <v>14297.702599939999</v>
      </c>
      <c r="O8" s="10">
        <v>14208.426584569999</v>
      </c>
      <c r="P8" s="10">
        <v>14115.923080070001</v>
      </c>
      <c r="Q8" s="10">
        <v>14033.082677550001</v>
      </c>
      <c r="R8" s="10">
        <v>13959.95790562</v>
      </c>
      <c r="S8" s="10">
        <v>13910.636859890001</v>
      </c>
      <c r="T8" s="10">
        <v>14454.70735785</v>
      </c>
      <c r="U8" s="10">
        <v>15019.44975444</v>
      </c>
      <c r="V8" s="10">
        <v>15596.107706930001</v>
      </c>
      <c r="W8" s="10">
        <v>16186.252084</v>
      </c>
      <c r="X8" s="10">
        <v>16790.68469392</v>
      </c>
      <c r="Y8" s="10">
        <v>17410.668104690001</v>
      </c>
      <c r="Z8" s="10">
        <v>18050.349409850001</v>
      </c>
      <c r="AA8" s="10">
        <v>18704.612156089999</v>
      </c>
      <c r="AB8" s="10">
        <v>19372.90720378</v>
      </c>
      <c r="AC8" s="10">
        <v>20060.329631709999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2317.9515254500002</v>
      </c>
      <c r="C9" s="10">
        <v>2321.0860363400002</v>
      </c>
      <c r="D9" s="10">
        <v>2318.8347399099998</v>
      </c>
      <c r="E9" s="10">
        <v>2316.7642820599999</v>
      </c>
      <c r="F9" s="10">
        <v>2314.8918130900001</v>
      </c>
      <c r="G9" s="10">
        <v>2313.4056899500001</v>
      </c>
      <c r="H9" s="10">
        <v>2312.22396639</v>
      </c>
      <c r="I9" s="10">
        <v>2312.0020482300001</v>
      </c>
      <c r="J9" s="10">
        <v>2313.2845236600001</v>
      </c>
      <c r="K9" s="10">
        <v>2439.5974776399999</v>
      </c>
      <c r="L9" s="10">
        <v>2569.3908471499999</v>
      </c>
      <c r="M9" s="10">
        <v>2700.3879335900001</v>
      </c>
      <c r="N9" s="10">
        <v>2833.25117421</v>
      </c>
      <c r="O9" s="10">
        <v>2966.6214611599999</v>
      </c>
      <c r="P9" s="10">
        <v>3101.1417034999999</v>
      </c>
      <c r="Q9" s="10">
        <v>3236.6142616699999</v>
      </c>
      <c r="R9" s="10">
        <v>3373.5743118800001</v>
      </c>
      <c r="S9" s="10">
        <v>3509.8339239299999</v>
      </c>
      <c r="T9" s="10">
        <v>3510.1822936600001</v>
      </c>
      <c r="U9" s="10">
        <v>3510.3575467599999</v>
      </c>
      <c r="V9" s="10">
        <v>3510.16312926</v>
      </c>
      <c r="W9" s="10">
        <v>3510.0490735799999</v>
      </c>
      <c r="X9" s="10">
        <v>3509.8787640400001</v>
      </c>
      <c r="Y9" s="10">
        <v>3508.8952550200001</v>
      </c>
      <c r="Z9" s="10">
        <v>3507.8422562000001</v>
      </c>
      <c r="AA9" s="10">
        <v>3506.7707728300002</v>
      </c>
      <c r="AB9" s="10">
        <v>3506.8101157900001</v>
      </c>
      <c r="AC9" s="10">
        <v>3507.22421923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3901.3516515800002</v>
      </c>
      <c r="D11" s="10">
        <v>3766.6180827500002</v>
      </c>
      <c r="E11" s="10">
        <v>3630.8161551100002</v>
      </c>
      <c r="F11" s="10">
        <v>3493.9031431600001</v>
      </c>
      <c r="G11" s="10">
        <v>3356.2296447099998</v>
      </c>
      <c r="H11" s="10">
        <v>3217.08578584</v>
      </c>
      <c r="I11" s="10">
        <v>3077.7735389200002</v>
      </c>
      <c r="J11" s="10">
        <v>2939.4426315599999</v>
      </c>
      <c r="K11" s="10">
        <v>3235.7091665600001</v>
      </c>
      <c r="L11" s="10">
        <v>3537.7786468300001</v>
      </c>
      <c r="M11" s="10">
        <v>3840.3816958500001</v>
      </c>
      <c r="N11" s="10">
        <v>4146.7574176400003</v>
      </c>
      <c r="O11" s="10">
        <v>4451.0825055100004</v>
      </c>
      <c r="P11" s="10">
        <v>4758.5037437000001</v>
      </c>
      <c r="Q11" s="10">
        <v>5066.77650266</v>
      </c>
      <c r="R11" s="10">
        <v>5377.1960982600003</v>
      </c>
      <c r="S11" s="10">
        <v>5681.3803209500002</v>
      </c>
      <c r="T11" s="10">
        <v>5519.3625927800003</v>
      </c>
      <c r="U11" s="10">
        <v>5353.7732032100002</v>
      </c>
      <c r="V11" s="10">
        <v>5186.9237071300004</v>
      </c>
      <c r="W11" s="10">
        <v>5017.5524381599998</v>
      </c>
      <c r="X11" s="10">
        <v>4845.1238569300003</v>
      </c>
      <c r="Y11" s="10">
        <v>4666.9443066800004</v>
      </c>
      <c r="Z11" s="10">
        <v>4483.9471397099996</v>
      </c>
      <c r="AA11" s="10">
        <v>4298.7242736799999</v>
      </c>
      <c r="AB11" s="10">
        <v>4112.8660934899999</v>
      </c>
      <c r="AC11" s="10">
        <v>3923.2515793699999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17953.243854519998</v>
      </c>
      <c r="C12" s="10">
        <v>14315.487197480001</v>
      </c>
      <c r="D12" s="10">
        <v>14669.199626109999</v>
      </c>
      <c r="E12" s="10">
        <v>15046.12779982</v>
      </c>
      <c r="F12" s="10">
        <v>15433.258044910001</v>
      </c>
      <c r="G12" s="10">
        <v>15830.831025670001</v>
      </c>
      <c r="H12" s="10">
        <v>16239.804034479999</v>
      </c>
      <c r="I12" s="10">
        <v>16660.937221799999</v>
      </c>
      <c r="J12" s="10">
        <v>17094.965518419998</v>
      </c>
      <c r="K12" s="10">
        <v>17087.036420199998</v>
      </c>
      <c r="L12" s="10">
        <v>17091.469280289999</v>
      </c>
      <c r="M12" s="10">
        <v>17108.175357740001</v>
      </c>
      <c r="N12" s="10">
        <v>17130.953774149999</v>
      </c>
      <c r="O12" s="10">
        <v>17175.04804573</v>
      </c>
      <c r="P12" s="10">
        <v>17217.06478357</v>
      </c>
      <c r="Q12" s="10">
        <v>17269.69693921</v>
      </c>
      <c r="R12" s="10">
        <v>17333.5322175</v>
      </c>
      <c r="S12" s="10">
        <v>17420.470783829998</v>
      </c>
      <c r="T12" s="10">
        <v>17964.889651509999</v>
      </c>
      <c r="U12" s="10">
        <v>18529.807301199999</v>
      </c>
      <c r="V12" s="10">
        <v>19106.27083619</v>
      </c>
      <c r="W12" s="10">
        <v>19696.301157580001</v>
      </c>
      <c r="X12" s="10">
        <v>20300.563457970002</v>
      </c>
      <c r="Y12" s="10">
        <v>20919.563359709999</v>
      </c>
      <c r="Z12" s="10">
        <v>21558.191666049999</v>
      </c>
      <c r="AA12" s="10">
        <v>22211.38292892</v>
      </c>
      <c r="AB12" s="10">
        <v>22879.717319570002</v>
      </c>
      <c r="AC12" s="10">
        <v>23567.553850939999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17953.243854519998</v>
      </c>
      <c r="C13" s="10">
        <v>18216.83884905</v>
      </c>
      <c r="D13" s="10">
        <v>18435.817708859999</v>
      </c>
      <c r="E13" s="10">
        <v>18676.943954940001</v>
      </c>
      <c r="F13" s="10">
        <v>18927.16118807</v>
      </c>
      <c r="G13" s="10">
        <v>19187.06067038</v>
      </c>
      <c r="H13" s="10">
        <v>19456.889820320001</v>
      </c>
      <c r="I13" s="10">
        <v>19738.710760710001</v>
      </c>
      <c r="J13" s="10">
        <v>20034.408149989998</v>
      </c>
      <c r="K13" s="10">
        <v>20322.74558676</v>
      </c>
      <c r="L13" s="10">
        <v>20629.247927109998</v>
      </c>
      <c r="M13" s="10">
        <v>20948.557053590001</v>
      </c>
      <c r="N13" s="10">
        <v>21277.71119179</v>
      </c>
      <c r="O13" s="10">
        <v>21626.130551239999</v>
      </c>
      <c r="P13" s="10">
        <v>21975.568527269999</v>
      </c>
      <c r="Q13" s="10">
        <v>22336.473441869999</v>
      </c>
      <c r="R13" s="10">
        <v>22710.72831576</v>
      </c>
      <c r="S13" s="10">
        <v>23101.851104779998</v>
      </c>
      <c r="T13" s="10">
        <v>23484.252244290001</v>
      </c>
      <c r="U13" s="10">
        <v>23883.580504410002</v>
      </c>
      <c r="V13" s="10">
        <v>24293.194543320002</v>
      </c>
      <c r="W13" s="10">
        <v>24713.853595740002</v>
      </c>
      <c r="X13" s="10">
        <v>25145.687314890001</v>
      </c>
      <c r="Y13" s="10">
        <v>25586.50766639</v>
      </c>
      <c r="Z13" s="10">
        <v>26042.138805760002</v>
      </c>
      <c r="AA13" s="10">
        <v>26510.1072026</v>
      </c>
      <c r="AB13" s="10">
        <v>26992.583413050001</v>
      </c>
      <c r="AC13" s="10">
        <v>27490.80543031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1521.9813933600001</v>
      </c>
      <c r="G17" s="10">
        <v>1471.2486841899999</v>
      </c>
      <c r="H17" s="10">
        <v>1422.20706139</v>
      </c>
      <c r="I17" s="10">
        <v>1374.8001593399999</v>
      </c>
      <c r="J17" s="10">
        <v>1328.97348736</v>
      </c>
      <c r="K17" s="10">
        <v>1284.6743711199999</v>
      </c>
      <c r="L17" s="10">
        <v>1241.85189208</v>
      </c>
      <c r="M17" s="10">
        <v>1200.4568290100001</v>
      </c>
      <c r="N17" s="10">
        <v>1160.4416013800001</v>
      </c>
      <c r="O17" s="10">
        <v>1121.76021466</v>
      </c>
      <c r="P17" s="10">
        <v>1084.36820751</v>
      </c>
      <c r="Q17" s="10">
        <v>1048.22260059</v>
      </c>
      <c r="R17" s="10">
        <v>1013.28184724</v>
      </c>
      <c r="S17" s="10">
        <v>979.50578566000002</v>
      </c>
      <c r="T17" s="10">
        <v>946.85562259000005</v>
      </c>
      <c r="U17" s="10">
        <v>915.29376850999995</v>
      </c>
      <c r="V17" s="10">
        <v>884.78397622</v>
      </c>
      <c r="W17" s="10">
        <v>855.29118072000006</v>
      </c>
      <c r="X17" s="10">
        <v>826.78491784000005</v>
      </c>
      <c r="Y17" s="10">
        <v>799.22542057999999</v>
      </c>
      <c r="Z17" s="10">
        <v>772.58457323000005</v>
      </c>
      <c r="AA17" s="10">
        <v>746.83175412000003</v>
      </c>
      <c r="AB17" s="10">
        <v>721.93736231000003</v>
      </c>
      <c r="AC17" s="10">
        <v>697.87278357000002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1025020.675</v>
      </c>
      <c r="C18" s="10">
        <v>990853.31719535997</v>
      </c>
      <c r="D18" s="10">
        <v>957824.12522493</v>
      </c>
      <c r="E18" s="10">
        <v>925895.44588331005</v>
      </c>
      <c r="F18" s="10">
        <v>895032.26432801003</v>
      </c>
      <c r="G18" s="10">
        <v>865197.85783732997</v>
      </c>
      <c r="H18" s="10">
        <v>836357.60920903995</v>
      </c>
      <c r="I18" s="10">
        <v>806215.49478154001</v>
      </c>
      <c r="J18" s="10">
        <v>779341.64469183004</v>
      </c>
      <c r="K18" s="10">
        <v>748271.85128970002</v>
      </c>
      <c r="L18" s="10">
        <v>723329.37952232</v>
      </c>
      <c r="M18" s="10">
        <v>699218.37694856001</v>
      </c>
      <c r="N18" s="10">
        <v>675911.06172045995</v>
      </c>
      <c r="O18" s="10">
        <v>653379.54081198003</v>
      </c>
      <c r="P18" s="10">
        <v>631600.22157427995</v>
      </c>
      <c r="Q18" s="10">
        <v>610546.86781488999</v>
      </c>
      <c r="R18" s="10">
        <v>590195.28011136001</v>
      </c>
      <c r="S18" s="10">
        <v>570522.10094606003</v>
      </c>
      <c r="T18" s="10">
        <v>551504.71493061003</v>
      </c>
      <c r="U18" s="10">
        <v>533121.22381077998</v>
      </c>
      <c r="V18" s="10">
        <v>515350.37455732003</v>
      </c>
      <c r="W18" s="10">
        <v>498172.03089444002</v>
      </c>
      <c r="X18" s="10">
        <v>481568.45492473</v>
      </c>
      <c r="Y18" s="10">
        <v>465516.01050099003</v>
      </c>
      <c r="Z18" s="10">
        <v>449998.78730149998</v>
      </c>
      <c r="AA18" s="10">
        <v>434994.27507377003</v>
      </c>
      <c r="AB18" s="10">
        <v>420494.45973201998</v>
      </c>
      <c r="AC18" s="10">
        <v>406477.47116019001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1025020.675</v>
      </c>
      <c r="C19" s="10">
        <v>990853.31719535997</v>
      </c>
      <c r="D19" s="10">
        <v>957824.12522493</v>
      </c>
      <c r="E19" s="10">
        <v>925895.44588331005</v>
      </c>
      <c r="F19" s="10">
        <v>895032.26432801003</v>
      </c>
      <c r="G19" s="10">
        <v>865197.85783732997</v>
      </c>
      <c r="H19" s="10">
        <v>836357.60920903995</v>
      </c>
      <c r="I19" s="10">
        <v>806215.49478154001</v>
      </c>
      <c r="J19" s="10">
        <v>779341.64469183004</v>
      </c>
      <c r="K19" s="10">
        <v>748271.85128970002</v>
      </c>
      <c r="L19" s="10">
        <v>723329.37952232</v>
      </c>
      <c r="M19" s="10">
        <v>699218.37694856001</v>
      </c>
      <c r="N19" s="10">
        <v>675911.06172045995</v>
      </c>
      <c r="O19" s="10">
        <v>653379.54081198003</v>
      </c>
      <c r="P19" s="10">
        <v>631600.22157427995</v>
      </c>
      <c r="Q19" s="10">
        <v>610546.86781488999</v>
      </c>
      <c r="R19" s="10">
        <v>590195.28011136001</v>
      </c>
      <c r="S19" s="10">
        <v>570522.10094606003</v>
      </c>
      <c r="T19" s="10">
        <v>551504.71493061003</v>
      </c>
      <c r="U19" s="10">
        <v>533121.22381077998</v>
      </c>
      <c r="V19" s="10">
        <v>515350.37455732003</v>
      </c>
      <c r="W19" s="10">
        <v>498172.03089444002</v>
      </c>
      <c r="X19" s="10">
        <v>481568.30202221998</v>
      </c>
      <c r="Y19" s="10">
        <v>465516.01050099003</v>
      </c>
      <c r="Z19" s="10">
        <v>449998.78730149998</v>
      </c>
      <c r="AA19" s="10">
        <v>434994.27507377003</v>
      </c>
      <c r="AB19" s="10">
        <v>420494.45973201998</v>
      </c>
      <c r="AC19" s="10">
        <v>406477.47116019001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355.85122024999998</v>
      </c>
      <c r="C20" s="10">
        <v>343.98951290999997</v>
      </c>
      <c r="D20" s="10">
        <v>332.52319581</v>
      </c>
      <c r="E20" s="10">
        <v>321.43908929000003</v>
      </c>
      <c r="F20" s="10">
        <v>310.72445298000002</v>
      </c>
      <c r="G20" s="10">
        <v>300.36697201999999</v>
      </c>
      <c r="H20" s="10">
        <v>290.35473961999998</v>
      </c>
      <c r="I20" s="10">
        <v>280.6762483</v>
      </c>
      <c r="J20" s="10">
        <v>271.32037335000001</v>
      </c>
      <c r="K20" s="10">
        <v>262.27636090999999</v>
      </c>
      <c r="L20" s="10">
        <v>253.53381554000001</v>
      </c>
      <c r="M20" s="10">
        <v>245.08268835999999</v>
      </c>
      <c r="N20" s="10">
        <v>236.91326541000001</v>
      </c>
      <c r="O20" s="10">
        <v>229.01615656999999</v>
      </c>
      <c r="P20" s="10">
        <v>221.38228468</v>
      </c>
      <c r="Q20" s="10">
        <v>214.00287519</v>
      </c>
      <c r="R20" s="10">
        <v>206.86944602</v>
      </c>
      <c r="S20" s="10">
        <v>199.97379781999999</v>
      </c>
      <c r="T20" s="10">
        <v>193.30801063999999</v>
      </c>
      <c r="U20" s="10">
        <v>186.86441027999999</v>
      </c>
      <c r="V20" s="10">
        <v>180.63559660999999</v>
      </c>
      <c r="W20" s="10">
        <v>174.61441081000001</v>
      </c>
      <c r="X20" s="10">
        <v>168.79463339</v>
      </c>
      <c r="Y20" s="10">
        <v>163.16814561000001</v>
      </c>
      <c r="Z20" s="10">
        <v>157.72920743</v>
      </c>
      <c r="AA20" s="10">
        <v>152.47156717999999</v>
      </c>
      <c r="AB20" s="10">
        <v>147.38918161000001</v>
      </c>
      <c r="AC20" s="10">
        <v>142.47620889000001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0.49542666000000002</v>
      </c>
      <c r="D21" s="10">
        <v>0.47891205999999997</v>
      </c>
      <c r="E21" s="10">
        <v>0.46294772000000001</v>
      </c>
      <c r="F21" s="10">
        <v>0.44751613000000001</v>
      </c>
      <c r="G21" s="10">
        <v>0.43259892999999999</v>
      </c>
      <c r="H21" s="10">
        <v>0.41817880000000002</v>
      </c>
      <c r="I21" s="10">
        <v>0.40310774999999999</v>
      </c>
      <c r="J21" s="10">
        <v>0.38967081999999997</v>
      </c>
      <c r="K21" s="10">
        <v>0.37413593000000001</v>
      </c>
      <c r="L21" s="10">
        <v>0.36166469000000001</v>
      </c>
      <c r="M21" s="10">
        <v>0.34960919000000001</v>
      </c>
      <c r="N21" s="10">
        <v>0.33795553</v>
      </c>
      <c r="O21" s="10">
        <v>0.32668976999999999</v>
      </c>
      <c r="P21" s="10">
        <v>0.31580011000000002</v>
      </c>
      <c r="Q21" s="10">
        <v>0.30527343000000001</v>
      </c>
      <c r="R21" s="10">
        <v>0.29509763999999999</v>
      </c>
      <c r="S21" s="10">
        <v>0.28526105000000002</v>
      </c>
      <c r="T21" s="10">
        <v>0.27575235999999997</v>
      </c>
      <c r="U21" s="10">
        <v>0.26656060999999998</v>
      </c>
      <c r="V21" s="10">
        <v>0.25767519</v>
      </c>
      <c r="W21" s="10">
        <v>0.24908601999999999</v>
      </c>
      <c r="X21" s="10">
        <v>0.24078415</v>
      </c>
      <c r="Y21" s="10">
        <v>0.23275800999999999</v>
      </c>
      <c r="Z21" s="10">
        <v>0.22499938999999999</v>
      </c>
      <c r="AA21" s="10">
        <v>0.21749714000000001</v>
      </c>
      <c r="AB21" s="10">
        <v>0.21024723000000001</v>
      </c>
      <c r="AC21" s="10">
        <v>0.20323874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5.1250999999999996E-3</v>
      </c>
      <c r="C22" s="10">
        <v>4.9542700000000002E-3</v>
      </c>
      <c r="D22" s="10">
        <v>4.78912E-3</v>
      </c>
      <c r="E22" s="10">
        <v>4.6294800000000001E-3</v>
      </c>
      <c r="F22" s="10">
        <v>4.4751599999999997E-3</v>
      </c>
      <c r="G22" s="10">
        <v>4.32599E-3</v>
      </c>
      <c r="H22" s="10">
        <v>4.1817900000000003E-3</v>
      </c>
      <c r="I22" s="10">
        <v>4.0310800000000003E-3</v>
      </c>
      <c r="J22" s="10">
        <v>3.8967099999999998E-3</v>
      </c>
      <c r="K22" s="10">
        <v>3.74136E-3</v>
      </c>
      <c r="L22" s="10">
        <v>3.6166499999999999E-3</v>
      </c>
      <c r="M22" s="10">
        <v>3.4960899999999999E-3</v>
      </c>
      <c r="N22" s="10">
        <v>3.3795600000000002E-3</v>
      </c>
      <c r="O22" s="10">
        <v>3.2669000000000001E-3</v>
      </c>
      <c r="P22" s="10">
        <v>3.1580000000000002E-3</v>
      </c>
      <c r="Q22" s="10">
        <v>3.05273E-3</v>
      </c>
      <c r="R22" s="10">
        <v>2.9509800000000002E-3</v>
      </c>
      <c r="S22" s="10">
        <v>2.8526100000000002E-3</v>
      </c>
      <c r="T22" s="10">
        <v>2.7575199999999998E-3</v>
      </c>
      <c r="U22" s="10">
        <v>2.6656100000000001E-3</v>
      </c>
      <c r="V22" s="10">
        <v>2.57675E-3</v>
      </c>
      <c r="W22" s="10">
        <v>2.4908600000000001E-3</v>
      </c>
      <c r="X22" s="10">
        <v>2.4078400000000001E-3</v>
      </c>
      <c r="Y22" s="10">
        <v>2.3275800000000001E-3</v>
      </c>
      <c r="Z22" s="10">
        <v>2.2499899999999999E-3</v>
      </c>
      <c r="AA22" s="10">
        <v>2.17497E-3</v>
      </c>
      <c r="AB22" s="10">
        <v>2.1024699999999999E-3</v>
      </c>
      <c r="AC22" s="10">
        <v>2.0323899999999998E-3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355.85122024999998</v>
      </c>
      <c r="C23" s="10">
        <v>343.98951290999997</v>
      </c>
      <c r="D23" s="10">
        <v>332.52319581</v>
      </c>
      <c r="E23" s="10">
        <v>321.43908929000003</v>
      </c>
      <c r="F23" s="10">
        <v>310.72445298000002</v>
      </c>
      <c r="G23" s="10">
        <v>300.36697201999999</v>
      </c>
      <c r="H23" s="10">
        <v>290.35473961999998</v>
      </c>
      <c r="I23" s="10">
        <v>280.6762483</v>
      </c>
      <c r="J23" s="10">
        <v>271.32037335000001</v>
      </c>
      <c r="K23" s="10">
        <v>262.27636090999999</v>
      </c>
      <c r="L23" s="10">
        <v>253.53381554000001</v>
      </c>
      <c r="M23" s="10">
        <v>245.08268835999999</v>
      </c>
      <c r="N23" s="10">
        <v>236.91326541000001</v>
      </c>
      <c r="O23" s="10">
        <v>229.01615656999999</v>
      </c>
      <c r="P23" s="10">
        <v>221.38228468</v>
      </c>
      <c r="Q23" s="10">
        <v>214.00287519</v>
      </c>
      <c r="R23" s="10">
        <v>206.86944602</v>
      </c>
      <c r="S23" s="10">
        <v>199.97379781999999</v>
      </c>
      <c r="T23" s="10">
        <v>193.30801063999999</v>
      </c>
      <c r="U23" s="10">
        <v>186.86441027999999</v>
      </c>
      <c r="V23" s="10">
        <v>180.63559660999999</v>
      </c>
      <c r="W23" s="10">
        <v>174.61441081000001</v>
      </c>
      <c r="X23" s="10">
        <v>168.79463339</v>
      </c>
      <c r="Y23" s="10">
        <v>163.16814561000001</v>
      </c>
      <c r="Z23" s="10">
        <v>157.72920743</v>
      </c>
      <c r="AA23" s="10">
        <v>152.47156717999999</v>
      </c>
      <c r="AB23" s="10">
        <v>147.38918161000001</v>
      </c>
      <c r="AC23" s="10">
        <v>142.47620889000001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</v>
      </c>
      <c r="E25" s="10">
        <v>0.99999921999999997</v>
      </c>
      <c r="F25" s="10">
        <v>0.99999868999999997</v>
      </c>
      <c r="G25" s="10">
        <v>1</v>
      </c>
      <c r="H25" s="10">
        <v>1</v>
      </c>
      <c r="I25" s="10">
        <v>0.99999961999999998</v>
      </c>
      <c r="J25" s="10">
        <v>0.99720025999999995</v>
      </c>
      <c r="K25" s="10">
        <v>1</v>
      </c>
      <c r="L25" s="10">
        <v>0.99324133000000003</v>
      </c>
      <c r="M25" s="10">
        <v>0.99999989</v>
      </c>
      <c r="N25" s="10">
        <v>0.99999996999999996</v>
      </c>
      <c r="O25" s="10">
        <v>0.99999994999999997</v>
      </c>
      <c r="P25" s="10">
        <v>0.99999824000000004</v>
      </c>
      <c r="Q25" s="10">
        <v>1</v>
      </c>
      <c r="R25" s="10">
        <v>0.99999998000000001</v>
      </c>
      <c r="S25" s="10">
        <v>0.99999996000000002</v>
      </c>
      <c r="T25" s="10">
        <v>0.99999998999999995</v>
      </c>
      <c r="U25" s="10">
        <v>1.00000003</v>
      </c>
      <c r="V25" s="10">
        <v>1</v>
      </c>
      <c r="W25" s="10">
        <v>0.99999972000000004</v>
      </c>
      <c r="X25" s="10">
        <v>1</v>
      </c>
      <c r="Y25" s="10">
        <v>1.00000416</v>
      </c>
      <c r="Z25" s="10">
        <v>0.99999996999999996</v>
      </c>
      <c r="AA25" s="10">
        <v>0.99999994999999997</v>
      </c>
      <c r="AB25" s="10">
        <v>0.99998953000000002</v>
      </c>
      <c r="AC25" s="10">
        <v>0.99999998999999995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</v>
      </c>
      <c r="D26" s="10">
        <v>0.99999921999999997</v>
      </c>
      <c r="E26" s="10">
        <v>0.99999868999999997</v>
      </c>
      <c r="F26" s="10">
        <v>1</v>
      </c>
      <c r="G26" s="10">
        <v>1</v>
      </c>
      <c r="H26" s="10">
        <v>0.99999961999999998</v>
      </c>
      <c r="I26" s="10">
        <v>0.99720025999999995</v>
      </c>
      <c r="J26" s="10">
        <v>1</v>
      </c>
      <c r="K26" s="10">
        <v>0.99324133000000003</v>
      </c>
      <c r="L26" s="10">
        <v>0.99999989</v>
      </c>
      <c r="M26" s="10">
        <v>0.99999996999999996</v>
      </c>
      <c r="N26" s="10">
        <v>0.99999994999999997</v>
      </c>
      <c r="O26" s="10">
        <v>0.99999824000000004</v>
      </c>
      <c r="P26" s="10">
        <v>1</v>
      </c>
      <c r="Q26" s="10">
        <v>0.99999998000000001</v>
      </c>
      <c r="R26" s="10">
        <v>0.99999996000000002</v>
      </c>
      <c r="S26" s="10">
        <v>0.99999998999999995</v>
      </c>
      <c r="T26" s="10">
        <v>1.00000003</v>
      </c>
      <c r="U26" s="10">
        <v>1</v>
      </c>
      <c r="V26" s="10">
        <v>0.99999972000000004</v>
      </c>
      <c r="W26" s="10">
        <v>1</v>
      </c>
      <c r="X26" s="10">
        <v>1.00000416</v>
      </c>
      <c r="Y26" s="10">
        <v>0.99999996999999996</v>
      </c>
      <c r="Z26" s="10">
        <v>0.99999994999999997</v>
      </c>
      <c r="AA26" s="10">
        <v>0.99998953000000002</v>
      </c>
      <c r="AB26" s="10">
        <v>0.99999998999999995</v>
      </c>
      <c r="AC26" s="10">
        <v>0.99999875000000005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1.30742626</v>
      </c>
      <c r="D27" s="10">
        <v>1.3271141900000001</v>
      </c>
      <c r="E27" s="10">
        <v>1.34418368</v>
      </c>
      <c r="F27" s="10">
        <v>1.3627504399999999</v>
      </c>
      <c r="G27" s="10">
        <v>1.3824357700000001</v>
      </c>
      <c r="H27" s="10">
        <v>1.40330211</v>
      </c>
      <c r="I27" s="10">
        <v>1.4255290199999999</v>
      </c>
      <c r="J27" s="10">
        <v>1.44920111</v>
      </c>
      <c r="K27" s="10">
        <v>1.4743047899999999</v>
      </c>
      <c r="L27" s="10">
        <v>1.49544521</v>
      </c>
      <c r="M27" s="10">
        <v>1.5177349200000001</v>
      </c>
      <c r="N27" s="10">
        <v>1.54127291</v>
      </c>
      <c r="O27" s="10">
        <v>1.5659983900000001</v>
      </c>
      <c r="P27" s="10">
        <v>1.5929794900000001</v>
      </c>
      <c r="Q27" s="10">
        <v>1.6205510700000001</v>
      </c>
      <c r="R27" s="10">
        <v>1.64975779</v>
      </c>
      <c r="S27" s="10">
        <v>1.6808706899999999</v>
      </c>
      <c r="T27" s="10">
        <v>1.7145394700000001</v>
      </c>
      <c r="U27" s="10">
        <v>1.7565589100000001</v>
      </c>
      <c r="V27" s="10">
        <v>1.8017616299999999</v>
      </c>
      <c r="W27" s="10">
        <v>1.8493734100000001</v>
      </c>
      <c r="X27" s="10">
        <v>1.8998241199999999</v>
      </c>
      <c r="Y27" s="10">
        <v>1.95327899</v>
      </c>
      <c r="Z27" s="10">
        <v>2.0096494800000002</v>
      </c>
      <c r="AA27" s="10">
        <v>2.0699333100000001</v>
      </c>
      <c r="AB27" s="10">
        <v>2.1336222600000001</v>
      </c>
      <c r="AC27" s="10">
        <v>2.2010666699999999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12.77460713</v>
      </c>
      <c r="J28" s="10">
        <v>12.26362284</v>
      </c>
      <c r="K28" s="10">
        <v>11.773077929999999</v>
      </c>
      <c r="L28" s="10">
        <v>11.302154809999999</v>
      </c>
      <c r="M28" s="10">
        <v>10.85006862</v>
      </c>
      <c r="N28" s="10">
        <v>10.416065870000001</v>
      </c>
      <c r="O28" s="10">
        <v>9.9994232400000005</v>
      </c>
      <c r="P28" s="10">
        <v>9.5994463099999994</v>
      </c>
      <c r="Q28" s="10">
        <v>9.2154684600000003</v>
      </c>
      <c r="R28" s="10">
        <v>8.8468497199999998</v>
      </c>
      <c r="S28" s="10">
        <v>8.4929757299999995</v>
      </c>
      <c r="T28" s="10">
        <v>8.1532567</v>
      </c>
      <c r="U28" s="10">
        <v>7.8271264299999999</v>
      </c>
      <c r="V28" s="10">
        <v>7.5140413800000001</v>
      </c>
      <c r="W28" s="10">
        <v>7.2134797199999996</v>
      </c>
      <c r="X28" s="10">
        <v>6.9249405299999998</v>
      </c>
      <c r="Y28" s="10">
        <v>6.6479429100000003</v>
      </c>
      <c r="Z28" s="10">
        <v>6.3820251900000002</v>
      </c>
      <c r="AA28" s="10">
        <v>6.1267441900000001</v>
      </c>
      <c r="AB28" s="10">
        <v>5.8816744200000004</v>
      </c>
      <c r="AC28" s="10">
        <v>5.6464074399999999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6067.75</v>
      </c>
      <c r="C29" s="10">
        <v>5097.5058907700004</v>
      </c>
      <c r="D29" s="10">
        <v>4893.6050752299998</v>
      </c>
      <c r="E29" s="10">
        <v>4697.8593290199997</v>
      </c>
      <c r="F29" s="10">
        <v>4485.9407046699998</v>
      </c>
      <c r="G29" s="10">
        <v>4306.4988188699999</v>
      </c>
      <c r="H29" s="10">
        <v>4134.2386635800003</v>
      </c>
      <c r="I29" s="10">
        <v>3950.2790243999998</v>
      </c>
      <c r="J29" s="10">
        <v>3788.7912053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6067.75</v>
      </c>
      <c r="C30" s="10">
        <v>5097.5058907700004</v>
      </c>
      <c r="D30" s="10">
        <v>4893.6050752299998</v>
      </c>
      <c r="E30" s="10">
        <v>4697.8593290199997</v>
      </c>
      <c r="F30" s="10">
        <v>4485.9407046699998</v>
      </c>
      <c r="G30" s="10">
        <v>4306.4988188699999</v>
      </c>
      <c r="H30" s="10">
        <v>4134.2386635800003</v>
      </c>
      <c r="I30" s="10">
        <v>3950.2790243999998</v>
      </c>
      <c r="J30" s="10">
        <v>3788.7912053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4.1925848700000001</v>
      </c>
      <c r="H31" s="10">
        <v>4.0248814700000004</v>
      </c>
      <c r="I31" s="10">
        <v>3.86388621</v>
      </c>
      <c r="J31" s="10">
        <v>3.7093307599999998</v>
      </c>
      <c r="K31" s="10">
        <v>3.56095753</v>
      </c>
      <c r="L31" s="10">
        <v>3.4185192299999998</v>
      </c>
      <c r="M31" s="10">
        <v>3.28177846</v>
      </c>
      <c r="N31" s="10">
        <v>3.15050732</v>
      </c>
      <c r="O31" s="10">
        <v>3.02448703</v>
      </c>
      <c r="P31" s="10">
        <v>2.90350755</v>
      </c>
      <c r="Q31" s="10">
        <v>2.78736725</v>
      </c>
      <c r="R31" s="10">
        <v>2.6758725600000002</v>
      </c>
      <c r="S31" s="10">
        <v>2.5688376599999998</v>
      </c>
      <c r="T31" s="10">
        <v>2.4660841499999999</v>
      </c>
      <c r="U31" s="10">
        <v>2.3674407799999999</v>
      </c>
      <c r="V31" s="10">
        <v>2.2727431500000002</v>
      </c>
      <c r="W31" s="10">
        <v>2.1818334300000002</v>
      </c>
      <c r="X31" s="10">
        <v>2.0945600899999999</v>
      </c>
      <c r="Y31" s="10">
        <v>2.0107776899999998</v>
      </c>
      <c r="Z31" s="10">
        <v>1.9303465799999999</v>
      </c>
      <c r="AA31" s="10">
        <v>1.8531327200000001</v>
      </c>
      <c r="AB31" s="10">
        <v>1.77900741</v>
      </c>
      <c r="AC31" s="10">
        <v>1.7078471099999999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2.039E-3</v>
      </c>
      <c r="D32" s="10">
        <v>1.95744E-3</v>
      </c>
      <c r="E32" s="10">
        <v>1.8791400000000001E-3</v>
      </c>
      <c r="F32" s="10">
        <v>1.7943799999999999E-3</v>
      </c>
      <c r="G32" s="10">
        <v>1.7225999999999999E-3</v>
      </c>
      <c r="H32" s="10">
        <v>1.6536999999999999E-3</v>
      </c>
      <c r="I32" s="10">
        <v>1.58011E-3</v>
      </c>
      <c r="J32" s="10">
        <v>1.51552E-3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2.427E-5</v>
      </c>
      <c r="C33" s="10">
        <v>2.039E-5</v>
      </c>
      <c r="D33" s="10">
        <v>1.9570000000000001E-5</v>
      </c>
      <c r="E33" s="10">
        <v>1.8790000000000001E-5</v>
      </c>
      <c r="F33" s="10">
        <v>1.7940000000000001E-5</v>
      </c>
      <c r="G33" s="10">
        <v>1.7229999999999999E-5</v>
      </c>
      <c r="H33" s="10">
        <v>1.6540000000000001E-5</v>
      </c>
      <c r="I33" s="10">
        <v>1.5800000000000001E-5</v>
      </c>
      <c r="J33" s="10">
        <v>1.5160000000000001E-5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4.1925848700000001</v>
      </c>
      <c r="H34" s="10">
        <v>4.0248814700000004</v>
      </c>
      <c r="I34" s="10">
        <v>3.86388621</v>
      </c>
      <c r="J34" s="10">
        <v>3.7093307599999998</v>
      </c>
      <c r="K34" s="10">
        <v>3.56095753</v>
      </c>
      <c r="L34" s="10">
        <v>3.4185192299999998</v>
      </c>
      <c r="M34" s="10">
        <v>3.28177846</v>
      </c>
      <c r="N34" s="10">
        <v>3.15050732</v>
      </c>
      <c r="O34" s="10">
        <v>3.02448703</v>
      </c>
      <c r="P34" s="10">
        <v>2.90350755</v>
      </c>
      <c r="Q34" s="10">
        <v>2.78736725</v>
      </c>
      <c r="R34" s="10">
        <v>2.6758725600000002</v>
      </c>
      <c r="S34" s="10">
        <v>2.5688376599999998</v>
      </c>
      <c r="T34" s="10">
        <v>2.4660841499999999</v>
      </c>
      <c r="U34" s="10">
        <v>2.3674407799999999</v>
      </c>
      <c r="V34" s="10">
        <v>2.2727431500000002</v>
      </c>
      <c r="W34" s="10">
        <v>2.1818334300000002</v>
      </c>
      <c r="X34" s="10">
        <v>2.0945600899999999</v>
      </c>
      <c r="Y34" s="10">
        <v>2.0107776899999998</v>
      </c>
      <c r="Z34" s="10">
        <v>1.9303465799999999</v>
      </c>
      <c r="AA34" s="10">
        <v>1.8531327200000001</v>
      </c>
      <c r="AB34" s="10">
        <v>1.77900741</v>
      </c>
      <c r="AC34" s="10">
        <v>1.7078471099999999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0.8751023</v>
      </c>
      <c r="E36" s="10">
        <v>0.99999987999999995</v>
      </c>
      <c r="F36" s="10">
        <v>0.99999967000000001</v>
      </c>
      <c r="G36" s="10">
        <v>0.99467748</v>
      </c>
      <c r="H36" s="10">
        <v>0.99999901000000002</v>
      </c>
      <c r="I36" s="10">
        <v>0.99999994999999997</v>
      </c>
      <c r="J36" s="10">
        <v>0.99531601999999997</v>
      </c>
      <c r="K36" s="10">
        <v>0.99908322000000005</v>
      </c>
      <c r="L36" s="10">
        <v>0</v>
      </c>
      <c r="M36" s="10">
        <v>1.7143E-4</v>
      </c>
      <c r="N36" s="10">
        <v>1.9112E-4</v>
      </c>
      <c r="O36" s="10">
        <v>1.9389E-4</v>
      </c>
      <c r="P36" s="10">
        <v>1.5799999999999999E-6</v>
      </c>
      <c r="Q36" s="10">
        <v>1.72E-6</v>
      </c>
      <c r="R36" s="10">
        <v>1.57E-6</v>
      </c>
      <c r="S36" s="10">
        <v>8.1999999999999998E-7</v>
      </c>
      <c r="T36" s="10">
        <v>4.9999999999999998E-8</v>
      </c>
      <c r="U36" s="10">
        <v>8.9999999999999999E-8</v>
      </c>
      <c r="V36" s="10">
        <v>8.9999999999999999E-8</v>
      </c>
      <c r="W36" s="10">
        <v>8.9999999999999999E-8</v>
      </c>
      <c r="X36" s="10">
        <v>1.4999999999999999E-7</v>
      </c>
      <c r="Y36" s="10">
        <v>2.1E-7</v>
      </c>
      <c r="Z36" s="10">
        <v>2.2000000000000001E-7</v>
      </c>
      <c r="AA36" s="10">
        <v>2.2000000000000001E-7</v>
      </c>
      <c r="AB36" s="10">
        <v>2.2999999999999999E-7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0.8751023</v>
      </c>
      <c r="D37" s="10">
        <v>0.99999987999999995</v>
      </c>
      <c r="E37" s="10">
        <v>0.99999967000000001</v>
      </c>
      <c r="F37" s="10">
        <v>0.99467748</v>
      </c>
      <c r="G37" s="10">
        <v>0.99999901000000002</v>
      </c>
      <c r="H37" s="10">
        <v>0.99999994999999997</v>
      </c>
      <c r="I37" s="10">
        <v>0.99531601999999997</v>
      </c>
      <c r="J37" s="10">
        <v>0.99908322000000005</v>
      </c>
      <c r="K37" s="10">
        <v>0</v>
      </c>
      <c r="L37" s="10">
        <v>1.7143E-4</v>
      </c>
      <c r="M37" s="10">
        <v>1.9112E-4</v>
      </c>
      <c r="N37" s="10">
        <v>1.9389E-4</v>
      </c>
      <c r="O37" s="10">
        <v>1.5799999999999999E-6</v>
      </c>
      <c r="P37" s="10">
        <v>1.72E-6</v>
      </c>
      <c r="Q37" s="10">
        <v>1.57E-6</v>
      </c>
      <c r="R37" s="10">
        <v>8.1999999999999998E-7</v>
      </c>
      <c r="S37" s="10">
        <v>4.9999999999999998E-8</v>
      </c>
      <c r="T37" s="10">
        <v>8.9999999999999999E-8</v>
      </c>
      <c r="U37" s="10">
        <v>8.9999999999999999E-8</v>
      </c>
      <c r="V37" s="10">
        <v>8.9999999999999999E-8</v>
      </c>
      <c r="W37" s="10">
        <v>1.4999999999999999E-7</v>
      </c>
      <c r="X37" s="10">
        <v>2.1E-7</v>
      </c>
      <c r="Y37" s="10">
        <v>2.2000000000000001E-7</v>
      </c>
      <c r="Z37" s="10">
        <v>2.2000000000000001E-7</v>
      </c>
      <c r="AA37" s="10">
        <v>2.2999999999999999E-7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43.020237590000001</v>
      </c>
      <c r="D38" s="10">
        <v>46.208788040000002</v>
      </c>
      <c r="E38" s="10">
        <v>49.051645149999999</v>
      </c>
      <c r="F38" s="10">
        <v>52.155186550000003</v>
      </c>
      <c r="G38" s="10">
        <v>55.467555310000002</v>
      </c>
      <c r="H38" s="10">
        <v>59.002115480000001</v>
      </c>
      <c r="I38" s="10">
        <v>62.790383349999999</v>
      </c>
      <c r="J38" s="10">
        <v>66.850129289999998</v>
      </c>
      <c r="K38" s="10">
        <v>71.184379550000003</v>
      </c>
      <c r="L38" s="10">
        <v>74.959305549999996</v>
      </c>
      <c r="M38" s="10">
        <v>78.963250029999998</v>
      </c>
      <c r="N38" s="10">
        <v>83.216072530000005</v>
      </c>
      <c r="O38" s="10">
        <v>87.712750009999993</v>
      </c>
      <c r="P38" s="10">
        <v>92.628549480000004</v>
      </c>
      <c r="Q38" s="10">
        <v>97.703504499999994</v>
      </c>
      <c r="R38" s="10">
        <v>103.10959824</v>
      </c>
      <c r="S38" s="10">
        <v>108.89727014</v>
      </c>
      <c r="T38" s="10">
        <v>115.18051070999999</v>
      </c>
      <c r="U38" s="10">
        <v>122.92793708000001</v>
      </c>
      <c r="V38" s="10">
        <v>131.30798093999999</v>
      </c>
      <c r="W38" s="10">
        <v>140.20281697999999</v>
      </c>
      <c r="X38" s="10">
        <v>149.69463782</v>
      </c>
      <c r="Y38" s="10">
        <v>159.82341264999999</v>
      </c>
      <c r="Z38" s="10">
        <v>170.58462552</v>
      </c>
      <c r="AA38" s="10">
        <v>182.16280008000001</v>
      </c>
      <c r="AB38" s="10">
        <v>194.48516562</v>
      </c>
      <c r="AC38" s="10">
        <v>207.62688954999999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8601</v>
      </c>
      <c r="C39" s="10">
        <v>9313.5948941099996</v>
      </c>
      <c r="D39" s="10">
        <v>10047.24175716</v>
      </c>
      <c r="E39" s="10">
        <v>10792.90727428</v>
      </c>
      <c r="F39" s="10">
        <v>11551.023070650001</v>
      </c>
      <c r="G39" s="10">
        <v>12321.70146495</v>
      </c>
      <c r="H39" s="10">
        <v>13108.31844128</v>
      </c>
      <c r="I39" s="10">
        <v>13911.07949229</v>
      </c>
      <c r="J39" s="10">
        <v>14729.480795900001</v>
      </c>
      <c r="K39" s="10">
        <v>14361.24393524</v>
      </c>
      <c r="L39" s="10">
        <v>14003.25172903</v>
      </c>
      <c r="M39" s="10">
        <v>13659.731783519999</v>
      </c>
      <c r="N39" s="10">
        <v>13318.23911454</v>
      </c>
      <c r="O39" s="10">
        <v>12989.63425985</v>
      </c>
      <c r="P39" s="10">
        <v>12667.35899083</v>
      </c>
      <c r="Q39" s="10">
        <v>12353.979170480001</v>
      </c>
      <c r="R39" s="10">
        <v>12045.13362672</v>
      </c>
      <c r="S39" s="10">
        <v>11761.26838915</v>
      </c>
      <c r="T39" s="10">
        <v>12728.499670990001</v>
      </c>
      <c r="U39" s="10">
        <v>13716.41584414</v>
      </c>
      <c r="V39" s="10">
        <v>14726.34977569</v>
      </c>
      <c r="W39" s="10">
        <v>15755.372150630001</v>
      </c>
      <c r="X39" s="10">
        <v>16805.133263970001</v>
      </c>
      <c r="Y39" s="10">
        <v>17883.191939439999</v>
      </c>
      <c r="Z39" s="10">
        <v>18984.64714035</v>
      </c>
      <c r="AA39" s="10">
        <v>20110.525570509999</v>
      </c>
      <c r="AB39" s="10">
        <v>21256.46902914</v>
      </c>
      <c r="AC39" s="10">
        <v>22432.96995128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66380828.814999998</v>
      </c>
      <c r="C40" s="10">
        <v>71880496.258396193</v>
      </c>
      <c r="D40" s="10">
        <v>77542638.663537696</v>
      </c>
      <c r="E40" s="10">
        <v>83297538.680422693</v>
      </c>
      <c r="F40" s="10">
        <v>89148527.507356495</v>
      </c>
      <c r="G40" s="10">
        <v>95096471.997967407</v>
      </c>
      <c r="H40" s="10">
        <v>101167427.334417</v>
      </c>
      <c r="I40" s="10">
        <v>107362979.468586</v>
      </c>
      <c r="J40" s="10">
        <v>113679240.000754</v>
      </c>
      <c r="K40" s="10">
        <v>110837260.229728</v>
      </c>
      <c r="L40" s="10">
        <v>108074346.689705</v>
      </c>
      <c r="M40" s="10">
        <v>105423127.21548399</v>
      </c>
      <c r="N40" s="10">
        <v>102787553.86341999</v>
      </c>
      <c r="O40" s="10">
        <v>100251446.131008</v>
      </c>
      <c r="P40" s="10">
        <v>97764188.897589594</v>
      </c>
      <c r="Q40" s="10">
        <v>95345584.990053803</v>
      </c>
      <c r="R40" s="10">
        <v>92961975.738725305</v>
      </c>
      <c r="S40" s="10">
        <v>90771159.584655806</v>
      </c>
      <c r="T40" s="10">
        <v>98236060.659395203</v>
      </c>
      <c r="U40" s="10">
        <v>105860603.662977</v>
      </c>
      <c r="V40" s="10">
        <v>113655075.401682</v>
      </c>
      <c r="W40" s="10">
        <v>121596867.99765</v>
      </c>
      <c r="X40" s="10">
        <v>129698718.10359301</v>
      </c>
      <c r="Y40" s="10">
        <v>138018963.236572</v>
      </c>
      <c r="Z40" s="10">
        <v>146519778.157951</v>
      </c>
      <c r="AA40" s="10">
        <v>155209086.76616701</v>
      </c>
      <c r="AB40" s="10">
        <v>164053253.32341301</v>
      </c>
      <c r="AC40" s="10">
        <v>173133256.38277099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66380828.814999998</v>
      </c>
      <c r="C41" s="10">
        <v>71880496.258396193</v>
      </c>
      <c r="D41" s="10">
        <v>77542638.663537696</v>
      </c>
      <c r="E41" s="10">
        <v>83297538.680422693</v>
      </c>
      <c r="F41" s="10">
        <v>89148527.507356495</v>
      </c>
      <c r="G41" s="10">
        <v>95096471.997967407</v>
      </c>
      <c r="H41" s="10">
        <v>101167427.334417</v>
      </c>
      <c r="I41" s="10">
        <v>107362979.468586</v>
      </c>
      <c r="J41" s="10">
        <v>113679240.000754</v>
      </c>
      <c r="K41" s="10">
        <v>110837260.229728</v>
      </c>
      <c r="L41" s="10">
        <v>108074346.689705</v>
      </c>
      <c r="M41" s="10">
        <v>105423127.21548399</v>
      </c>
      <c r="N41" s="10">
        <v>102787553.86341999</v>
      </c>
      <c r="O41" s="10">
        <v>100251446.131008</v>
      </c>
      <c r="P41" s="10">
        <v>97764188.897589594</v>
      </c>
      <c r="Q41" s="10">
        <v>95345584.990053803</v>
      </c>
      <c r="R41" s="10">
        <v>92961975.738725305</v>
      </c>
      <c r="S41" s="10">
        <v>90771159.584655806</v>
      </c>
      <c r="T41" s="10">
        <v>98236060.659395203</v>
      </c>
      <c r="U41" s="10">
        <v>105860603.662977</v>
      </c>
      <c r="V41" s="10">
        <v>113655075.401682</v>
      </c>
      <c r="W41" s="10">
        <v>121596867.99765</v>
      </c>
      <c r="X41" s="10">
        <v>129698718.10359301</v>
      </c>
      <c r="Y41" s="10">
        <v>138018963.236572</v>
      </c>
      <c r="Z41" s="10">
        <v>146519778.157951</v>
      </c>
      <c r="AA41" s="10">
        <v>155209086.76616701</v>
      </c>
      <c r="AB41" s="10">
        <v>164053253.32341301</v>
      </c>
      <c r="AC41" s="10">
        <v>173133256.38277099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9948.1006909900007</v>
      </c>
      <c r="C42" s="10">
        <v>6387.6698045499998</v>
      </c>
      <c r="D42" s="10">
        <v>6890.8368380800002</v>
      </c>
      <c r="E42" s="10">
        <v>7402.2467890300004</v>
      </c>
      <c r="F42" s="10">
        <v>7922.1956848</v>
      </c>
      <c r="G42" s="10">
        <v>8450.7605584299999</v>
      </c>
      <c r="H42" s="10">
        <v>8990.2568071500009</v>
      </c>
      <c r="I42" s="10">
        <v>9540.82536678</v>
      </c>
      <c r="J42" s="10">
        <v>10102.12069415</v>
      </c>
      <c r="K42" s="10">
        <v>9849.5677860100004</v>
      </c>
      <c r="L42" s="10">
        <v>9604.0411089400004</v>
      </c>
      <c r="M42" s="10">
        <v>9368.4401398000009</v>
      </c>
      <c r="N42" s="10">
        <v>9134.2295653799993</v>
      </c>
      <c r="O42" s="10">
        <v>8908.8580163900006</v>
      </c>
      <c r="P42" s="10">
        <v>8687.8275734599993</v>
      </c>
      <c r="Q42" s="10">
        <v>8472.8980174099997</v>
      </c>
      <c r="R42" s="10">
        <v>8261.0782661199992</v>
      </c>
      <c r="S42" s="10">
        <v>8066.3910988999996</v>
      </c>
      <c r="T42" s="10">
        <v>8729.7605199699992</v>
      </c>
      <c r="U42" s="10">
        <v>9407.3165421499998</v>
      </c>
      <c r="V42" s="10">
        <v>10099.973303860001</v>
      </c>
      <c r="W42" s="10">
        <v>10805.72175302</v>
      </c>
      <c r="X42" s="10">
        <v>11525.69373397</v>
      </c>
      <c r="Y42" s="10">
        <v>12265.07341787</v>
      </c>
      <c r="Z42" s="10">
        <v>13020.4994599</v>
      </c>
      <c r="AA42" s="10">
        <v>13792.676018329999</v>
      </c>
      <c r="AB42" s="10">
        <v>14578.614048879999</v>
      </c>
      <c r="AC42" s="10">
        <v>15385.509721369999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21.564148880000001</v>
      </c>
      <c r="D43" s="10">
        <v>23.2627916</v>
      </c>
      <c r="E43" s="10">
        <v>24.989261599999999</v>
      </c>
      <c r="F43" s="10">
        <v>26.744558250000001</v>
      </c>
      <c r="G43" s="10">
        <v>28.5289416</v>
      </c>
      <c r="H43" s="10">
        <v>30.3502282</v>
      </c>
      <c r="I43" s="10">
        <v>32.208893840000002</v>
      </c>
      <c r="J43" s="10">
        <v>34.103771999999999</v>
      </c>
      <c r="K43" s="10">
        <v>33.251178070000002</v>
      </c>
      <c r="L43" s="10">
        <v>32.422304009999998</v>
      </c>
      <c r="M43" s="10">
        <v>31.626938160000002</v>
      </c>
      <c r="N43" s="10">
        <v>30.836266160000001</v>
      </c>
      <c r="O43" s="10">
        <v>30.075433839999999</v>
      </c>
      <c r="P43" s="10">
        <v>29.329256669999999</v>
      </c>
      <c r="Q43" s="10">
        <v>28.603675500000001</v>
      </c>
      <c r="R43" s="10">
        <v>27.888592719999998</v>
      </c>
      <c r="S43" s="10">
        <v>27.231347880000001</v>
      </c>
      <c r="T43" s="10">
        <v>29.4708182</v>
      </c>
      <c r="U43" s="10">
        <v>31.758181100000002</v>
      </c>
      <c r="V43" s="10">
        <v>34.096522620000002</v>
      </c>
      <c r="W43" s="10">
        <v>36.479060400000002</v>
      </c>
      <c r="X43" s="10">
        <v>38.909615430000002</v>
      </c>
      <c r="Y43" s="10">
        <v>41.40568897</v>
      </c>
      <c r="Z43" s="10">
        <v>43.955933450000003</v>
      </c>
      <c r="AA43" s="10">
        <v>46.56272603</v>
      </c>
      <c r="AB43" s="10">
        <v>49.215975999999998</v>
      </c>
      <c r="AC43" s="10">
        <v>51.939976909999999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0.19914249000000001</v>
      </c>
      <c r="C44" s="10">
        <v>0.21564148999999999</v>
      </c>
      <c r="D44" s="10">
        <v>0.23262791999999999</v>
      </c>
      <c r="E44" s="10">
        <v>0.24989262000000001</v>
      </c>
      <c r="F44" s="10">
        <v>0.26744558000000002</v>
      </c>
      <c r="G44" s="10">
        <v>0.28528942000000002</v>
      </c>
      <c r="H44" s="10">
        <v>0.30350228000000001</v>
      </c>
      <c r="I44" s="10">
        <v>0.32208893999999999</v>
      </c>
      <c r="J44" s="10">
        <v>0.34103771999999999</v>
      </c>
      <c r="K44" s="10">
        <v>0.33251177999999998</v>
      </c>
      <c r="L44" s="10">
        <v>0.32422304000000002</v>
      </c>
      <c r="M44" s="10">
        <v>0.31626937999999999</v>
      </c>
      <c r="N44" s="10">
        <v>0.30836266000000001</v>
      </c>
      <c r="O44" s="10">
        <v>0.30075434000000001</v>
      </c>
      <c r="P44" s="10">
        <v>0.29329256999999997</v>
      </c>
      <c r="Q44" s="10">
        <v>0.28603675000000001</v>
      </c>
      <c r="R44" s="10">
        <v>0.27888593</v>
      </c>
      <c r="S44" s="10">
        <v>0.27231348</v>
      </c>
      <c r="T44" s="10">
        <v>0.29470817999999999</v>
      </c>
      <c r="U44" s="10">
        <v>0.31758181000000002</v>
      </c>
      <c r="V44" s="10">
        <v>0.34096523000000001</v>
      </c>
      <c r="W44" s="10">
        <v>0.36479060000000002</v>
      </c>
      <c r="X44" s="10">
        <v>0.38909614999999997</v>
      </c>
      <c r="Y44" s="10">
        <v>0.41405689000000001</v>
      </c>
      <c r="Z44" s="10">
        <v>0.43955933000000003</v>
      </c>
      <c r="AA44" s="10">
        <v>0.46562725999999999</v>
      </c>
      <c r="AB44" s="10">
        <v>0.49215976</v>
      </c>
      <c r="AC44" s="10">
        <v>0.51939977000000004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9276.9905116699993</v>
      </c>
      <c r="C45" s="10">
        <v>5660.9579873800003</v>
      </c>
      <c r="D45" s="10">
        <v>6106.8807611900002</v>
      </c>
      <c r="E45" s="10">
        <v>6560.10867297</v>
      </c>
      <c r="F45" s="10">
        <v>7020.9040716999998</v>
      </c>
      <c r="G45" s="10">
        <v>7489.33522653</v>
      </c>
      <c r="H45" s="10">
        <v>7967.4541167999996</v>
      </c>
      <c r="I45" s="10">
        <v>8455.3856443500008</v>
      </c>
      <c r="J45" s="10">
        <v>8952.8235777400005</v>
      </c>
      <c r="K45" s="10">
        <v>8729.0030850900002</v>
      </c>
      <c r="L45" s="10">
        <v>8511.4094639100003</v>
      </c>
      <c r="M45" s="10">
        <v>8302.6123236500007</v>
      </c>
      <c r="N45" s="10">
        <v>8095.04739582</v>
      </c>
      <c r="O45" s="10">
        <v>7895.31589601</v>
      </c>
      <c r="P45" s="10">
        <v>7699.4316237100002</v>
      </c>
      <c r="Q45" s="10">
        <v>7508.9541531699997</v>
      </c>
      <c r="R45" s="10">
        <v>7321.2326913999996</v>
      </c>
      <c r="S45" s="10">
        <v>7148.6946754999999</v>
      </c>
      <c r="T45" s="10">
        <v>7736.5939466999998</v>
      </c>
      <c r="U45" s="10">
        <v>8337.0658391199995</v>
      </c>
      <c r="V45" s="10">
        <v>8950.9204915400005</v>
      </c>
      <c r="W45" s="10">
        <v>9576.3774175599992</v>
      </c>
      <c r="X45" s="10">
        <v>10214.439693939999</v>
      </c>
      <c r="Y45" s="10">
        <v>10869.70169955</v>
      </c>
      <c r="Z45" s="10">
        <v>11539.18450272</v>
      </c>
      <c r="AA45" s="10">
        <v>12223.51215112</v>
      </c>
      <c r="AB45" s="10">
        <v>12920.035657779999</v>
      </c>
      <c r="AC45" s="10">
        <v>13635.132499339999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671.11017932000004</v>
      </c>
      <c r="C46" s="10">
        <v>726.71181717000002</v>
      </c>
      <c r="D46" s="10">
        <v>783.95607688999996</v>
      </c>
      <c r="E46" s="10">
        <v>842.13811606000002</v>
      </c>
      <c r="F46" s="10">
        <v>901.29161309999995</v>
      </c>
      <c r="G46" s="10">
        <v>961.42533189999995</v>
      </c>
      <c r="H46" s="10">
        <v>1022.80269035</v>
      </c>
      <c r="I46" s="10">
        <v>1085.4397224300001</v>
      </c>
      <c r="J46" s="10">
        <v>1149.2971164099999</v>
      </c>
      <c r="K46" s="10">
        <v>1120.56470092</v>
      </c>
      <c r="L46" s="10">
        <v>1092.6316450300001</v>
      </c>
      <c r="M46" s="10">
        <v>1065.82781615</v>
      </c>
      <c r="N46" s="10">
        <v>1039.1821695599999</v>
      </c>
      <c r="O46" s="10">
        <v>1013.54212038</v>
      </c>
      <c r="P46" s="10">
        <v>988.39594975</v>
      </c>
      <c r="Q46" s="10">
        <v>963.94386425000005</v>
      </c>
      <c r="R46" s="10">
        <v>939.84557471999995</v>
      </c>
      <c r="S46" s="10">
        <v>917.69642339999996</v>
      </c>
      <c r="T46" s="10">
        <v>993.16657326999996</v>
      </c>
      <c r="U46" s="10">
        <v>1070.2507030300001</v>
      </c>
      <c r="V46" s="10">
        <v>1149.05281231</v>
      </c>
      <c r="W46" s="10">
        <v>1229.3443354599999</v>
      </c>
      <c r="X46" s="10">
        <v>1311.2540400299999</v>
      </c>
      <c r="Y46" s="10">
        <v>1395.3717183199999</v>
      </c>
      <c r="Z46" s="10">
        <v>1481.31495718</v>
      </c>
      <c r="AA46" s="10">
        <v>1569.16386721</v>
      </c>
      <c r="AB46" s="10">
        <v>1658.5783911000001</v>
      </c>
      <c r="AC46" s="10">
        <v>1750.37722203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1.1064310100000001</v>
      </c>
      <c r="E47" s="10">
        <v>1.1017532800000001</v>
      </c>
      <c r="F47" s="10">
        <v>1.0977811799999999</v>
      </c>
      <c r="G47" s="10">
        <v>1.09428817</v>
      </c>
      <c r="H47" s="10">
        <v>1.0911957000000001</v>
      </c>
      <c r="I47" s="10">
        <v>1.08844355</v>
      </c>
      <c r="J47" s="10">
        <v>1.08598298</v>
      </c>
      <c r="K47" s="10">
        <v>1.0837626300000001</v>
      </c>
      <c r="L47" s="10">
        <v>1.0000000099999999</v>
      </c>
      <c r="M47" s="10">
        <v>1.0000741900000001</v>
      </c>
      <c r="N47" s="10">
        <v>1.0004805699999999</v>
      </c>
      <c r="O47" s="10">
        <v>1.0000000499999999</v>
      </c>
      <c r="P47" s="10">
        <v>1.0003350799999999</v>
      </c>
      <c r="Q47" s="10">
        <v>1.0001946799999999</v>
      </c>
      <c r="R47" s="10">
        <v>1.0002675299999999</v>
      </c>
      <c r="S47" s="10">
        <v>1.00000033</v>
      </c>
      <c r="T47" s="10">
        <v>1.0014699499999999</v>
      </c>
      <c r="U47" s="10">
        <v>1.10523565</v>
      </c>
      <c r="V47" s="10">
        <v>1.1011519299999999</v>
      </c>
      <c r="W47" s="10">
        <v>1.09751654</v>
      </c>
      <c r="X47" s="10">
        <v>1.09429865</v>
      </c>
      <c r="Y47" s="10">
        <v>1.09142651</v>
      </c>
      <c r="Z47" s="10">
        <v>1.08880194</v>
      </c>
      <c r="AA47" s="10">
        <v>1.08646577</v>
      </c>
      <c r="AB47" s="10">
        <v>1.0843321299999999</v>
      </c>
      <c r="AC47" s="10">
        <v>1.0823981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1.1106156300000001</v>
      </c>
      <c r="D48" s="10">
        <v>1.10643242</v>
      </c>
      <c r="E48" s="10">
        <v>1.10175994</v>
      </c>
      <c r="F48" s="10">
        <v>1.0976841399999999</v>
      </c>
      <c r="G48" s="10">
        <v>1.0940712699999999</v>
      </c>
      <c r="H48" s="10">
        <v>1.0911179099999999</v>
      </c>
      <c r="I48" s="10">
        <v>1.08845188</v>
      </c>
      <c r="J48" s="10">
        <v>1.0859804099999999</v>
      </c>
      <c r="K48" s="10">
        <v>1.0000000099999999</v>
      </c>
      <c r="L48" s="10">
        <v>1.0000741900000001</v>
      </c>
      <c r="M48" s="10">
        <v>1.0004805699999999</v>
      </c>
      <c r="N48" s="10">
        <v>1.0000000499999999</v>
      </c>
      <c r="O48" s="10">
        <v>1.0003350799999999</v>
      </c>
      <c r="P48" s="10">
        <v>1.0001946799999999</v>
      </c>
      <c r="Q48" s="10">
        <v>1.0002675299999999</v>
      </c>
      <c r="R48" s="10">
        <v>1.00000033</v>
      </c>
      <c r="S48" s="10">
        <v>1.0014699499999999</v>
      </c>
      <c r="T48" s="10">
        <v>1.1099884</v>
      </c>
      <c r="U48" s="10">
        <v>1.1052456399999999</v>
      </c>
      <c r="V48" s="10">
        <v>1.1011585399999999</v>
      </c>
      <c r="W48" s="10">
        <v>1.0973089899999999</v>
      </c>
      <c r="X48" s="10">
        <v>1.0939782300000001</v>
      </c>
      <c r="Y48" s="10">
        <v>1.0914364700000001</v>
      </c>
      <c r="Z48" s="10">
        <v>1.08881194</v>
      </c>
      <c r="AA48" s="10">
        <v>1.0864663400000001</v>
      </c>
      <c r="AB48" s="10">
        <v>1.08408438</v>
      </c>
      <c r="AC48" s="10">
        <v>1.0824081000000001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1.11062292</v>
      </c>
      <c r="D49" s="10">
        <v>1.1064410099999999</v>
      </c>
      <c r="E49" s="10">
        <v>1.1017632799999999</v>
      </c>
      <c r="F49" s="10">
        <v>1.09779118</v>
      </c>
      <c r="G49" s="10">
        <v>1.0942981700000001</v>
      </c>
      <c r="H49" s="10">
        <v>1.0912056999999999</v>
      </c>
      <c r="I49" s="10">
        <v>1.0884535500000001</v>
      </c>
      <c r="J49" s="10">
        <v>1.0859929800000001</v>
      </c>
      <c r="K49" s="10">
        <v>1.0837726299999999</v>
      </c>
      <c r="L49" s="10">
        <v>1.0861697699999999</v>
      </c>
      <c r="M49" s="10">
        <v>1.0886747699999999</v>
      </c>
      <c r="N49" s="10">
        <v>1.0912734399999999</v>
      </c>
      <c r="O49" s="10">
        <v>1.0940160699999999</v>
      </c>
      <c r="P49" s="10">
        <v>1.0969839800000001</v>
      </c>
      <c r="Q49" s="10">
        <v>1.09998321</v>
      </c>
      <c r="R49" s="10">
        <v>1.10313394</v>
      </c>
      <c r="S49" s="10">
        <v>1.1064954600000001</v>
      </c>
      <c r="T49" s="10">
        <v>1.1099928400000001</v>
      </c>
      <c r="U49" s="10">
        <v>1.1052456500000001</v>
      </c>
      <c r="V49" s="10">
        <v>1.10116193</v>
      </c>
      <c r="W49" s="10">
        <v>1.0975265400000001</v>
      </c>
      <c r="X49" s="10">
        <v>1.0943086500000001</v>
      </c>
      <c r="Y49" s="10">
        <v>1.0914365100000001</v>
      </c>
      <c r="Z49" s="10">
        <v>1.08881194</v>
      </c>
      <c r="AA49" s="10">
        <v>1.0864757700000001</v>
      </c>
      <c r="AB49" s="10">
        <v>1.08434213</v>
      </c>
      <c r="AC49" s="10">
        <v>1.0824081000000001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11541.25</v>
      </c>
      <c r="C50" s="10">
        <v>11975.89378982</v>
      </c>
      <c r="D50" s="10">
        <v>12049.56479416</v>
      </c>
      <c r="E50" s="10">
        <v>12166.31143028</v>
      </c>
      <c r="F50" s="10">
        <v>12284.190641679999</v>
      </c>
      <c r="G50" s="10">
        <v>12403.21873979</v>
      </c>
      <c r="H50" s="10">
        <v>12529.281951180001</v>
      </c>
      <c r="I50" s="10">
        <v>12662.58867078</v>
      </c>
      <c r="J50" s="10">
        <v>12796.322768620001</v>
      </c>
      <c r="K50" s="10">
        <v>13736.06700795</v>
      </c>
      <c r="L50" s="10">
        <v>14677.043522780001</v>
      </c>
      <c r="M50" s="10">
        <v>15617.65476483</v>
      </c>
      <c r="N50" s="10">
        <v>16561.96763463</v>
      </c>
      <c r="O50" s="10">
        <v>17563.09444261</v>
      </c>
      <c r="P50" s="10">
        <v>18515.654637539999</v>
      </c>
      <c r="Q50" s="10">
        <v>19479.735801610001</v>
      </c>
      <c r="R50" s="10">
        <v>20469.9175154</v>
      </c>
      <c r="S50" s="10">
        <v>21495.268008390001</v>
      </c>
      <c r="T50" s="10">
        <v>21629.764030369999</v>
      </c>
      <c r="U50" s="10">
        <v>21797.270099000001</v>
      </c>
      <c r="V50" s="10">
        <v>21947.530850200001</v>
      </c>
      <c r="W50" s="10">
        <v>22098.6149682</v>
      </c>
      <c r="X50" s="10">
        <v>22249.581008699999</v>
      </c>
      <c r="Y50" s="10">
        <v>22381.188930290002</v>
      </c>
      <c r="Z50" s="10">
        <v>22535.683880109998</v>
      </c>
      <c r="AA50" s="10">
        <v>22680.516910800001</v>
      </c>
      <c r="AB50" s="10">
        <v>22827.158972559999</v>
      </c>
      <c r="AC50" s="10">
        <v>22968.9863233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44835783.357500002</v>
      </c>
      <c r="C51" s="10">
        <v>47005876.092151903</v>
      </c>
      <c r="D51" s="10">
        <v>45025966.613637902</v>
      </c>
      <c r="E51" s="10">
        <v>43003571.521642096</v>
      </c>
      <c r="F51" s="10">
        <v>40938302.818104602</v>
      </c>
      <c r="G51" s="10">
        <v>38837800.201915197</v>
      </c>
      <c r="H51" s="10">
        <v>36688563.797701299</v>
      </c>
      <c r="I51" s="10">
        <v>34516292.0749368</v>
      </c>
      <c r="J51" s="10">
        <v>32345562.953944001</v>
      </c>
      <c r="K51" s="10">
        <v>39084926.058191501</v>
      </c>
      <c r="L51" s="10">
        <v>45923596.997910902</v>
      </c>
      <c r="M51" s="10">
        <v>52755845.652600303</v>
      </c>
      <c r="N51" s="10">
        <v>59648953.045182899</v>
      </c>
      <c r="O51" s="10">
        <v>66550863.469370402</v>
      </c>
      <c r="P51" s="10">
        <v>73431915.142366201</v>
      </c>
      <c r="Q51" s="10">
        <v>80315105.498819202</v>
      </c>
      <c r="R51" s="10">
        <v>87248567.1003692</v>
      </c>
      <c r="S51" s="10">
        <v>94099767.263147593</v>
      </c>
      <c r="T51" s="10">
        <v>91383392.329556704</v>
      </c>
      <c r="U51" s="10">
        <v>88594615.619334504</v>
      </c>
      <c r="V51" s="10">
        <v>85642298.157127604</v>
      </c>
      <c r="W51" s="10">
        <v>82625103.484712407</v>
      </c>
      <c r="X51" s="10">
        <v>79532328.688109294</v>
      </c>
      <c r="Y51" s="10">
        <v>76308955.421433493</v>
      </c>
      <c r="Z51" s="10">
        <v>73036785.331603199</v>
      </c>
      <c r="AA51" s="10">
        <v>69642947.337258905</v>
      </c>
      <c r="AB51" s="10">
        <v>66224210.405993402</v>
      </c>
      <c r="AC51" s="10">
        <v>62717478.536816403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44835783.357500002</v>
      </c>
      <c r="C52" s="10">
        <v>47005876.092151903</v>
      </c>
      <c r="D52" s="10">
        <v>45025966.613637902</v>
      </c>
      <c r="E52" s="10">
        <v>43003571.521642096</v>
      </c>
      <c r="F52" s="10">
        <v>40938302.818104602</v>
      </c>
      <c r="G52" s="10">
        <v>38837800.201915197</v>
      </c>
      <c r="H52" s="10">
        <v>36688563.797701299</v>
      </c>
      <c r="I52" s="10">
        <v>34516292.0749368</v>
      </c>
      <c r="J52" s="10">
        <v>32345562.953944001</v>
      </c>
      <c r="K52" s="10">
        <v>39084926.058191501</v>
      </c>
      <c r="L52" s="10">
        <v>45923596.997910902</v>
      </c>
      <c r="M52" s="10">
        <v>52755845.652600303</v>
      </c>
      <c r="N52" s="10">
        <v>59648953.045182899</v>
      </c>
      <c r="O52" s="10">
        <v>66550863.469370402</v>
      </c>
      <c r="P52" s="10">
        <v>73431915.142366201</v>
      </c>
      <c r="Q52" s="10">
        <v>80315105.498819202</v>
      </c>
      <c r="R52" s="10">
        <v>87248567.1003692</v>
      </c>
      <c r="S52" s="10">
        <v>94099767.263147593</v>
      </c>
      <c r="T52" s="10">
        <v>91383392.329556704</v>
      </c>
      <c r="U52" s="10">
        <v>88594615.619334504</v>
      </c>
      <c r="V52" s="10">
        <v>85642298.157127604</v>
      </c>
      <c r="W52" s="10">
        <v>82625103.484712407</v>
      </c>
      <c r="X52" s="10">
        <v>79532328.688109294</v>
      </c>
      <c r="Y52" s="10">
        <v>76308955.421433493</v>
      </c>
      <c r="Z52" s="10">
        <v>73036785.331603199</v>
      </c>
      <c r="AA52" s="10">
        <v>69642947.337258905</v>
      </c>
      <c r="AB52" s="10">
        <v>66224210.405993402</v>
      </c>
      <c r="AC52" s="10">
        <v>62717478.536816403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3282.65238804</v>
      </c>
      <c r="C53" s="10">
        <v>3418.0276187300001</v>
      </c>
      <c r="D53" s="10">
        <v>3383.68864751</v>
      </c>
      <c r="E53" s="10">
        <v>3356.4818028700001</v>
      </c>
      <c r="F53" s="10">
        <v>3328.4436214000002</v>
      </c>
      <c r="G53" s="10">
        <v>3299.76360501</v>
      </c>
      <c r="H53" s="10">
        <v>3271.2286088300002</v>
      </c>
      <c r="I53" s="10">
        <v>3243.5051951</v>
      </c>
      <c r="J53" s="10">
        <v>3215.9004679899999</v>
      </c>
      <c r="K53" s="10">
        <v>3558.5521219000002</v>
      </c>
      <c r="L53" s="10">
        <v>3903.8605732300002</v>
      </c>
      <c r="M53" s="10">
        <v>4248.9430512199997</v>
      </c>
      <c r="N53" s="10">
        <v>4596.2124515899995</v>
      </c>
      <c r="O53" s="10">
        <v>4954.4707261100002</v>
      </c>
      <c r="P53" s="10">
        <v>5303.0099729599997</v>
      </c>
      <c r="Q53" s="10">
        <v>5653.7862169399996</v>
      </c>
      <c r="R53" s="10">
        <v>6010.7387346899995</v>
      </c>
      <c r="S53" s="10">
        <v>6372.3534093799999</v>
      </c>
      <c r="T53" s="10">
        <v>6331.5794142000004</v>
      </c>
      <c r="U53" s="10">
        <v>6295.2987740600001</v>
      </c>
      <c r="V53" s="10">
        <v>6251.7573725000002</v>
      </c>
      <c r="W53" s="10">
        <v>6206.7891086199998</v>
      </c>
      <c r="X53" s="10">
        <v>6159.9542977299998</v>
      </c>
      <c r="Y53" s="10">
        <v>6106.2618497200001</v>
      </c>
      <c r="Z53" s="10">
        <v>6055.7190088899997</v>
      </c>
      <c r="AA53" s="10">
        <v>6000.37520442</v>
      </c>
      <c r="AB53" s="10">
        <v>5944.76692688</v>
      </c>
      <c r="AC53" s="10">
        <v>5886.0985208000002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2303.2879285200002</v>
      </c>
      <c r="D54" s="10">
        <v>2206.2723640700001</v>
      </c>
      <c r="E54" s="10">
        <v>2107.1750045600002</v>
      </c>
      <c r="F54" s="10">
        <v>2005.97683809</v>
      </c>
      <c r="G54" s="10">
        <v>1903.0522098900001</v>
      </c>
      <c r="H54" s="10">
        <v>1797.73962609</v>
      </c>
      <c r="I54" s="10">
        <v>1691.29831167</v>
      </c>
      <c r="J54" s="10">
        <v>1584.93258474</v>
      </c>
      <c r="K54" s="10">
        <v>1915.1613768499999</v>
      </c>
      <c r="L54" s="10">
        <v>2250.2562529000002</v>
      </c>
      <c r="M54" s="10">
        <v>2585.03643698</v>
      </c>
      <c r="N54" s="10">
        <v>2922.79869921</v>
      </c>
      <c r="O54" s="10">
        <v>3260.9923100000001</v>
      </c>
      <c r="P54" s="10">
        <v>3598.1638419800001</v>
      </c>
      <c r="Q54" s="10">
        <v>3935.4401694399999</v>
      </c>
      <c r="R54" s="10">
        <v>4275.1797879200003</v>
      </c>
      <c r="S54" s="10">
        <v>4610.88859589</v>
      </c>
      <c r="T54" s="10">
        <v>4477.7862241499997</v>
      </c>
      <c r="U54" s="10">
        <v>4341.1361653499998</v>
      </c>
      <c r="V54" s="10">
        <v>4196.4726097000002</v>
      </c>
      <c r="W54" s="10">
        <v>4048.63007075</v>
      </c>
      <c r="X54" s="10">
        <v>3897.08410572</v>
      </c>
      <c r="Y54" s="10">
        <v>3739.1388156500002</v>
      </c>
      <c r="Z54" s="10">
        <v>3578.8024812499998</v>
      </c>
      <c r="AA54" s="10">
        <v>3412.5044195300002</v>
      </c>
      <c r="AB54" s="10">
        <v>3244.98630989</v>
      </c>
      <c r="AC54" s="10">
        <v>3073.1564483000002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21.969533850000001</v>
      </c>
      <c r="C55" s="10">
        <v>23.03287929</v>
      </c>
      <c r="D55" s="10">
        <v>22.062723640000002</v>
      </c>
      <c r="E55" s="10">
        <v>21.071750049999999</v>
      </c>
      <c r="F55" s="10">
        <v>20.059768380000001</v>
      </c>
      <c r="G55" s="10">
        <v>19.030522099999999</v>
      </c>
      <c r="H55" s="10">
        <v>17.977396259999999</v>
      </c>
      <c r="I55" s="10">
        <v>16.91298312</v>
      </c>
      <c r="J55" s="10">
        <v>15.84932585</v>
      </c>
      <c r="K55" s="10">
        <v>19.151613770000001</v>
      </c>
      <c r="L55" s="10">
        <v>22.502562529999999</v>
      </c>
      <c r="M55" s="10">
        <v>25.850364370000001</v>
      </c>
      <c r="N55" s="10">
        <v>29.227986990000002</v>
      </c>
      <c r="O55" s="10">
        <v>32.609923100000003</v>
      </c>
      <c r="P55" s="10">
        <v>35.981638420000003</v>
      </c>
      <c r="Q55" s="10">
        <v>39.354401690000003</v>
      </c>
      <c r="R55" s="10">
        <v>42.751797879999998</v>
      </c>
      <c r="S55" s="10">
        <v>46.108885960000002</v>
      </c>
      <c r="T55" s="10">
        <v>44.777862239999997</v>
      </c>
      <c r="U55" s="10">
        <v>43.411361650000003</v>
      </c>
      <c r="V55" s="10">
        <v>41.9647261</v>
      </c>
      <c r="W55" s="10">
        <v>40.486300710000002</v>
      </c>
      <c r="X55" s="10">
        <v>38.970841059999998</v>
      </c>
      <c r="Y55" s="10">
        <v>37.391388159999998</v>
      </c>
      <c r="Z55" s="10">
        <v>35.788024810000003</v>
      </c>
      <c r="AA55" s="10">
        <v>34.125044199999998</v>
      </c>
      <c r="AB55" s="10">
        <v>32.449863100000002</v>
      </c>
      <c r="AC55" s="10">
        <v>30.731564479999999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2188.6592741200002</v>
      </c>
      <c r="C56" s="10">
        <v>2271.0842420899999</v>
      </c>
      <c r="D56" s="10">
        <v>2285.0550621299999</v>
      </c>
      <c r="E56" s="10">
        <v>2307.1946577499998</v>
      </c>
      <c r="F56" s="10">
        <v>2329.54903264</v>
      </c>
      <c r="G56" s="10">
        <v>2352.1212800899998</v>
      </c>
      <c r="H56" s="10">
        <v>2376.0276521599999</v>
      </c>
      <c r="I56" s="10">
        <v>2401.30766847</v>
      </c>
      <c r="J56" s="10">
        <v>2426.6687319100001</v>
      </c>
      <c r="K56" s="10">
        <v>2604.8799260800001</v>
      </c>
      <c r="L56" s="10">
        <v>2783.32480648</v>
      </c>
      <c r="M56" s="10">
        <v>2961.7004172900001</v>
      </c>
      <c r="N56" s="10">
        <v>3140.7779972899998</v>
      </c>
      <c r="O56" s="10">
        <v>3330.6296574500002</v>
      </c>
      <c r="P56" s="10">
        <v>3511.27124349</v>
      </c>
      <c r="Q56" s="10">
        <v>3694.0976427700002</v>
      </c>
      <c r="R56" s="10">
        <v>3881.8736974399999</v>
      </c>
      <c r="S56" s="10">
        <v>4076.3190881599999</v>
      </c>
      <c r="T56" s="10">
        <v>4101.82464136</v>
      </c>
      <c r="U56" s="10">
        <v>4133.5901529499997</v>
      </c>
      <c r="V56" s="10">
        <v>4162.0852974600002</v>
      </c>
      <c r="W56" s="10">
        <v>4190.73658359</v>
      </c>
      <c r="X56" s="10">
        <v>4219.3654777399997</v>
      </c>
      <c r="Y56" s="10">
        <v>4244.3233374299998</v>
      </c>
      <c r="Z56" s="10">
        <v>4273.6214467999998</v>
      </c>
      <c r="AA56" s="10">
        <v>4301.0872893899996</v>
      </c>
      <c r="AB56" s="10">
        <v>4328.8961929699999</v>
      </c>
      <c r="AC56" s="10">
        <v>4355.7920445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1093.99311392</v>
      </c>
      <c r="C57" s="10">
        <v>1146.9433766499999</v>
      </c>
      <c r="D57" s="10">
        <v>1098.63358537</v>
      </c>
      <c r="E57" s="10">
        <v>1049.28714513</v>
      </c>
      <c r="F57" s="10">
        <v>998.89458876000003</v>
      </c>
      <c r="G57" s="10">
        <v>947.64232492999997</v>
      </c>
      <c r="H57" s="10">
        <v>895.20095665999997</v>
      </c>
      <c r="I57" s="10">
        <v>842.19752662999997</v>
      </c>
      <c r="J57" s="10">
        <v>789.23173608000002</v>
      </c>
      <c r="K57" s="10">
        <v>953.67219581999996</v>
      </c>
      <c r="L57" s="10">
        <v>1120.53576675</v>
      </c>
      <c r="M57" s="10">
        <v>1287.2426339199999</v>
      </c>
      <c r="N57" s="10">
        <v>1455.4344543</v>
      </c>
      <c r="O57" s="10">
        <v>1623.8410686499999</v>
      </c>
      <c r="P57" s="10">
        <v>1791.73872947</v>
      </c>
      <c r="Q57" s="10">
        <v>1959.68857417</v>
      </c>
      <c r="R57" s="10">
        <v>2128.8650372500001</v>
      </c>
      <c r="S57" s="10">
        <v>2296.03432122</v>
      </c>
      <c r="T57" s="10">
        <v>2229.75477284</v>
      </c>
      <c r="U57" s="10">
        <v>2161.70862111</v>
      </c>
      <c r="V57" s="10">
        <v>2089.6720750300001</v>
      </c>
      <c r="W57" s="10">
        <v>2016.05252503</v>
      </c>
      <c r="X57" s="10">
        <v>1940.58881999</v>
      </c>
      <c r="Y57" s="10">
        <v>1861.9385122799999</v>
      </c>
      <c r="Z57" s="10">
        <v>1782.0975620900001</v>
      </c>
      <c r="AA57" s="10">
        <v>1699.28791503</v>
      </c>
      <c r="AB57" s="10">
        <v>1615.8707339099999</v>
      </c>
      <c r="AC57" s="10">
        <v>1530.3064763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1.08089586</v>
      </c>
      <c r="E58" s="10">
        <v>1.0480745899999999</v>
      </c>
      <c r="F58" s="10">
        <v>1.05175924</v>
      </c>
      <c r="G58" s="10">
        <v>1.0517593599999999</v>
      </c>
      <c r="H58" s="10">
        <v>1.05175993</v>
      </c>
      <c r="I58" s="10">
        <v>1.0522539099999999</v>
      </c>
      <c r="J58" s="10">
        <v>1.0527496000000001</v>
      </c>
      <c r="K58" s="10">
        <v>1.0526680799999999</v>
      </c>
      <c r="L58" s="10">
        <v>1.11816523</v>
      </c>
      <c r="M58" s="10">
        <v>1.1130250699999999</v>
      </c>
      <c r="N58" s="10">
        <v>1.1084242099999999</v>
      </c>
      <c r="O58" s="10">
        <v>1.1046504699999999</v>
      </c>
      <c r="P58" s="10">
        <v>1.1046326399999999</v>
      </c>
      <c r="Q58" s="10">
        <v>1.0981629900000001</v>
      </c>
      <c r="R58" s="10">
        <v>1.09590462</v>
      </c>
      <c r="S58" s="10">
        <v>1.09461601</v>
      </c>
      <c r="T58" s="10">
        <v>1.0938443799999999</v>
      </c>
      <c r="U58" s="10">
        <v>1.0481843799999999</v>
      </c>
      <c r="V58" s="10">
        <v>1.0497335800000001</v>
      </c>
      <c r="W58" s="10">
        <v>1.04884746</v>
      </c>
      <c r="X58" s="10">
        <v>1.04883737</v>
      </c>
      <c r="Y58" s="10">
        <v>1.04878278</v>
      </c>
      <c r="Z58" s="10">
        <v>1.0478282000000001</v>
      </c>
      <c r="AA58" s="10">
        <v>1.0488571799999999</v>
      </c>
      <c r="AB58" s="10">
        <v>1.04836128</v>
      </c>
      <c r="AC58" s="10">
        <v>1.0484016199999999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1.08089586</v>
      </c>
      <c r="D59" s="10">
        <v>1.0480745899999999</v>
      </c>
      <c r="E59" s="10">
        <v>1.05175924</v>
      </c>
      <c r="F59" s="10">
        <v>1.0517593599999999</v>
      </c>
      <c r="G59" s="10">
        <v>1.05175993</v>
      </c>
      <c r="H59" s="10">
        <v>1.0522539099999999</v>
      </c>
      <c r="I59" s="10">
        <v>1.0527496000000001</v>
      </c>
      <c r="J59" s="10">
        <v>1.0526680799999999</v>
      </c>
      <c r="K59" s="10">
        <v>1.11816523</v>
      </c>
      <c r="L59" s="10">
        <v>1.1130250699999999</v>
      </c>
      <c r="M59" s="10">
        <v>1.1084242099999999</v>
      </c>
      <c r="N59" s="10">
        <v>1.1046504699999999</v>
      </c>
      <c r="O59" s="10">
        <v>1.1046326399999999</v>
      </c>
      <c r="P59" s="10">
        <v>1.0981629900000001</v>
      </c>
      <c r="Q59" s="10">
        <v>1.09590462</v>
      </c>
      <c r="R59" s="10">
        <v>1.09461601</v>
      </c>
      <c r="S59" s="10">
        <v>1.0938443799999999</v>
      </c>
      <c r="T59" s="10">
        <v>1.0481843799999999</v>
      </c>
      <c r="U59" s="10">
        <v>1.0497335800000001</v>
      </c>
      <c r="V59" s="10">
        <v>1.04884746</v>
      </c>
      <c r="W59" s="10">
        <v>1.04883737</v>
      </c>
      <c r="X59" s="10">
        <v>1.04878278</v>
      </c>
      <c r="Y59" s="10">
        <v>1.0478282000000001</v>
      </c>
      <c r="Z59" s="10">
        <v>1.0488571799999999</v>
      </c>
      <c r="AA59" s="10">
        <v>1.04836128</v>
      </c>
      <c r="AB59" s="10">
        <v>1.0484016199999999</v>
      </c>
      <c r="AC59" s="10">
        <v>1.0481386399999999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1.13961169</v>
      </c>
      <c r="D60" s="10">
        <v>1.1390607800000001</v>
      </c>
      <c r="E60" s="10">
        <v>1.14074616</v>
      </c>
      <c r="F60" s="10">
        <v>1.1422219899999999</v>
      </c>
      <c r="G60" s="10">
        <v>1.1437347</v>
      </c>
      <c r="H60" s="10">
        <v>1.14528254</v>
      </c>
      <c r="I60" s="10">
        <v>1.14684001</v>
      </c>
      <c r="J60" s="10">
        <v>1.14840312</v>
      </c>
      <c r="K60" s="10">
        <v>1.15000981</v>
      </c>
      <c r="L60" s="10">
        <v>1.1425261600000001</v>
      </c>
      <c r="M60" s="10">
        <v>1.1360451499999999</v>
      </c>
      <c r="N60" s="10">
        <v>1.13040622</v>
      </c>
      <c r="O60" s="10">
        <v>1.1254145099999999</v>
      </c>
      <c r="P60" s="10">
        <v>1.12084067</v>
      </c>
      <c r="Q60" s="10">
        <v>1.11691373</v>
      </c>
      <c r="R60" s="10">
        <v>1.11337738</v>
      </c>
      <c r="S60" s="10">
        <v>1.1101422400000001</v>
      </c>
      <c r="T60" s="10">
        <v>1.1072084900000001</v>
      </c>
      <c r="U60" s="10">
        <v>1.10884585</v>
      </c>
      <c r="V60" s="10">
        <v>1.11045455</v>
      </c>
      <c r="W60" s="10">
        <v>1.11212964</v>
      </c>
      <c r="X60" s="10">
        <v>1.11383016</v>
      </c>
      <c r="Y60" s="10">
        <v>1.11556082</v>
      </c>
      <c r="Z60" s="10">
        <v>1.11737898</v>
      </c>
      <c r="AA60" s="10">
        <v>1.1191824100000001</v>
      </c>
      <c r="AB60" s="10">
        <v>1.1210428100000001</v>
      </c>
      <c r="AC60" s="10">
        <v>1.12292473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3378.91538494</v>
      </c>
      <c r="AB61" s="10">
        <v>3294.4425003199999</v>
      </c>
      <c r="AC61" s="10">
        <v>3212.0814378099999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23747776.297499999</v>
      </c>
      <c r="C62" s="10">
        <v>19219537.9088085</v>
      </c>
      <c r="D62" s="10">
        <v>18739049.409840401</v>
      </c>
      <c r="E62" s="10">
        <v>18270573.162883501</v>
      </c>
      <c r="F62" s="10">
        <v>17813808.795149699</v>
      </c>
      <c r="G62" s="10">
        <v>17368463.512832001</v>
      </c>
      <c r="H62" s="10">
        <v>16933852.589700099</v>
      </c>
      <c r="I62" s="10">
        <v>16510505.6235123</v>
      </c>
      <c r="J62" s="10">
        <v>16097742.833445599</v>
      </c>
      <c r="K62" s="10">
        <v>15694174.599808</v>
      </c>
      <c r="L62" s="10">
        <v>15301686.372479999</v>
      </c>
      <c r="M62" s="10">
        <v>14919129.0621907</v>
      </c>
      <c r="N62" s="10">
        <v>14546150.8331309</v>
      </c>
      <c r="O62" s="10">
        <v>14142537.462171899</v>
      </c>
      <c r="P62" s="10">
        <v>13788961.523683401</v>
      </c>
      <c r="Q62" s="10">
        <v>13444236.3937489</v>
      </c>
      <c r="R62" s="10">
        <v>13095519.7558381</v>
      </c>
      <c r="S62" s="10">
        <v>12719208.733345499</v>
      </c>
      <c r="T62" s="10">
        <v>12339387.7814034</v>
      </c>
      <c r="U62" s="10">
        <v>11958686.538419301</v>
      </c>
      <c r="V62" s="10">
        <v>11659718.2859802</v>
      </c>
      <c r="W62" s="10">
        <v>11368222.2059341</v>
      </c>
      <c r="X62" s="10">
        <v>11084019.998752801</v>
      </c>
      <c r="Y62" s="10">
        <v>10806914.669837199</v>
      </c>
      <c r="Z62" s="10">
        <v>10499557.178047299</v>
      </c>
      <c r="AA62" s="10">
        <v>10237068.262169501</v>
      </c>
      <c r="AB62" s="10">
        <v>9981140.6123082303</v>
      </c>
      <c r="AC62" s="10">
        <v>9731120.5887611602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23747776.297499999</v>
      </c>
      <c r="C63" s="10">
        <v>19219537.9088085</v>
      </c>
      <c r="D63" s="10">
        <v>18739049.409840401</v>
      </c>
      <c r="E63" s="10">
        <v>18270573.162883501</v>
      </c>
      <c r="F63" s="10">
        <v>17813808.795149699</v>
      </c>
      <c r="G63" s="10">
        <v>17368463.512832001</v>
      </c>
      <c r="H63" s="10">
        <v>16933852.589700099</v>
      </c>
      <c r="I63" s="10">
        <v>16510505.6235123</v>
      </c>
      <c r="J63" s="10">
        <v>16097742.833445599</v>
      </c>
      <c r="K63" s="10">
        <v>15694174.599808</v>
      </c>
      <c r="L63" s="10">
        <v>15301686.372479999</v>
      </c>
      <c r="M63" s="10">
        <v>14919129.0621907</v>
      </c>
      <c r="N63" s="10">
        <v>14546150.8331309</v>
      </c>
      <c r="O63" s="10">
        <v>14142537.462171899</v>
      </c>
      <c r="P63" s="10">
        <v>13788961.523683401</v>
      </c>
      <c r="Q63" s="10">
        <v>13444236.3937489</v>
      </c>
      <c r="R63" s="10">
        <v>13095519.7558381</v>
      </c>
      <c r="S63" s="10">
        <v>12719208.733345499</v>
      </c>
      <c r="T63" s="10">
        <v>12339387.7814034</v>
      </c>
      <c r="U63" s="10">
        <v>11958686.538419301</v>
      </c>
      <c r="V63" s="10">
        <v>11659718.2859802</v>
      </c>
      <c r="W63" s="10">
        <v>11368222.2059341</v>
      </c>
      <c r="X63" s="10">
        <v>11084016.479472199</v>
      </c>
      <c r="Y63" s="10">
        <v>10806914.669837199</v>
      </c>
      <c r="Z63" s="10">
        <v>10499557.178047299</v>
      </c>
      <c r="AA63" s="10">
        <v>10237068.262169501</v>
      </c>
      <c r="AB63" s="10">
        <v>9981140.6123082303</v>
      </c>
      <c r="AC63" s="10">
        <v>9731120.5887611602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4361.4976307200004</v>
      </c>
      <c r="C64" s="10">
        <v>4160.8640060600001</v>
      </c>
      <c r="D64" s="10">
        <v>4056.8424047200001</v>
      </c>
      <c r="E64" s="10">
        <v>3955.42134433</v>
      </c>
      <c r="F64" s="10">
        <v>3856.5358098199999</v>
      </c>
      <c r="G64" s="10">
        <v>3760.1224131200001</v>
      </c>
      <c r="H64" s="10">
        <v>3666.1100562699999</v>
      </c>
      <c r="I64" s="10">
        <v>3574.4572896999998</v>
      </c>
      <c r="J64" s="10">
        <v>3485.09585397</v>
      </c>
      <c r="K64" s="10">
        <v>3397.9422754699999</v>
      </c>
      <c r="L64" s="10">
        <v>3312.9906022700002</v>
      </c>
      <c r="M64" s="10">
        <v>3230.1654844999998</v>
      </c>
      <c r="N64" s="10">
        <v>3149.4113473299999</v>
      </c>
      <c r="O64" s="10">
        <v>3069.7458041599998</v>
      </c>
      <c r="P64" s="10">
        <v>2993.0018680100002</v>
      </c>
      <c r="Q64" s="10">
        <v>2918.17679589</v>
      </c>
      <c r="R64" s="10">
        <v>2844.9287982400001</v>
      </c>
      <c r="S64" s="10">
        <v>2772.66665018</v>
      </c>
      <c r="T64" s="10">
        <v>2701.91033165</v>
      </c>
      <c r="U64" s="10">
        <v>2632.6813721100002</v>
      </c>
      <c r="V64" s="10">
        <v>2566.8643124499999</v>
      </c>
      <c r="W64" s="10">
        <v>2502.69263194</v>
      </c>
      <c r="X64" s="10">
        <v>2440.1253121499999</v>
      </c>
      <c r="Y64" s="10">
        <v>2379.1221468099998</v>
      </c>
      <c r="Z64" s="10">
        <v>2318.7784350699999</v>
      </c>
      <c r="AA64" s="10">
        <v>2260.80897719</v>
      </c>
      <c r="AB64" s="10">
        <v>2204.2887307999999</v>
      </c>
      <c r="AC64" s="10">
        <v>2149.1700702200001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1576.0021085200001</v>
      </c>
      <c r="D65" s="10">
        <v>1536.60205161</v>
      </c>
      <c r="E65" s="10">
        <v>1498.1869993600001</v>
      </c>
      <c r="F65" s="10">
        <v>1460.7323211999999</v>
      </c>
      <c r="G65" s="10">
        <v>1424.2140080500001</v>
      </c>
      <c r="H65" s="10">
        <v>1388.5759123600001</v>
      </c>
      <c r="I65" s="10">
        <v>1353.86146113</v>
      </c>
      <c r="J65" s="10">
        <v>1320.0149123399999</v>
      </c>
      <c r="K65" s="10">
        <v>1286.9223171799999</v>
      </c>
      <c r="L65" s="10">
        <v>1254.73828254</v>
      </c>
      <c r="M65" s="10">
        <v>1223.3685831</v>
      </c>
      <c r="N65" s="10">
        <v>1192.7843683200001</v>
      </c>
      <c r="O65" s="10">
        <v>1159.6880719000001</v>
      </c>
      <c r="P65" s="10">
        <v>1130.6948449399999</v>
      </c>
      <c r="Q65" s="10">
        <v>1102.42738429</v>
      </c>
      <c r="R65" s="10">
        <v>1073.8326199799999</v>
      </c>
      <c r="S65" s="10">
        <v>1042.9751161300001</v>
      </c>
      <c r="T65" s="10">
        <v>1011.82979808</v>
      </c>
      <c r="U65" s="10">
        <v>980.61229615000002</v>
      </c>
      <c r="V65" s="10">
        <v>956.09689945000002</v>
      </c>
      <c r="W65" s="10">
        <v>932.19422089</v>
      </c>
      <c r="X65" s="10">
        <v>908.88935131999995</v>
      </c>
      <c r="Y65" s="10">
        <v>886.16700292999997</v>
      </c>
      <c r="Z65" s="10">
        <v>860.96368859999995</v>
      </c>
      <c r="AA65" s="10">
        <v>839.43959749999999</v>
      </c>
      <c r="AB65" s="10">
        <v>818.45353021000005</v>
      </c>
      <c r="AC65" s="10">
        <v>797.95188828000005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19.473176559999999</v>
      </c>
      <c r="C66" s="10">
        <v>15.76002109</v>
      </c>
      <c r="D66" s="10">
        <v>15.366020519999999</v>
      </c>
      <c r="E66" s="10">
        <v>14.98186999</v>
      </c>
      <c r="F66" s="10">
        <v>14.607323210000001</v>
      </c>
      <c r="G66" s="10">
        <v>14.24214008</v>
      </c>
      <c r="H66" s="10">
        <v>13.885759119999999</v>
      </c>
      <c r="I66" s="10">
        <v>13.53861461</v>
      </c>
      <c r="J66" s="10">
        <v>13.200149120000001</v>
      </c>
      <c r="K66" s="10">
        <v>12.86922317</v>
      </c>
      <c r="L66" s="10">
        <v>12.54738283</v>
      </c>
      <c r="M66" s="10">
        <v>12.233685830000001</v>
      </c>
      <c r="N66" s="10">
        <v>11.927843680000001</v>
      </c>
      <c r="O66" s="10">
        <v>11.59688072</v>
      </c>
      <c r="P66" s="10">
        <v>11.30694845</v>
      </c>
      <c r="Q66" s="10">
        <v>11.024273839999999</v>
      </c>
      <c r="R66" s="10">
        <v>10.738326199999999</v>
      </c>
      <c r="S66" s="10">
        <v>10.42975116</v>
      </c>
      <c r="T66" s="10">
        <v>10.118297979999999</v>
      </c>
      <c r="U66" s="10">
        <v>9.8061229599999997</v>
      </c>
      <c r="V66" s="10">
        <v>9.5609689899999992</v>
      </c>
      <c r="W66" s="10">
        <v>9.3219422099999996</v>
      </c>
      <c r="X66" s="10">
        <v>9.0888935100000001</v>
      </c>
      <c r="Y66" s="10">
        <v>8.8616700300000009</v>
      </c>
      <c r="Z66" s="10">
        <v>8.6096368900000009</v>
      </c>
      <c r="AA66" s="10">
        <v>8.3943959699999997</v>
      </c>
      <c r="AB66" s="10">
        <v>8.1845353000000003</v>
      </c>
      <c r="AC66" s="10">
        <v>7.9795188799999996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2022.4900280500001</v>
      </c>
      <c r="AB67" s="10">
        <v>1971.92777735</v>
      </c>
      <c r="AC67" s="10">
        <v>1922.62958291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552.84823220999999</v>
      </c>
      <c r="C68" s="10">
        <v>447.43084252</v>
      </c>
      <c r="D68" s="10">
        <v>436.24507025999998</v>
      </c>
      <c r="E68" s="10">
        <v>425.33894322999998</v>
      </c>
      <c r="F68" s="10">
        <v>414.70546875000002</v>
      </c>
      <c r="G68" s="10">
        <v>404.33783058</v>
      </c>
      <c r="H68" s="10">
        <v>394.22008828999998</v>
      </c>
      <c r="I68" s="10">
        <v>384.36457092000001</v>
      </c>
      <c r="J68" s="10">
        <v>374.75545316</v>
      </c>
      <c r="K68" s="10">
        <v>365.36038467999998</v>
      </c>
      <c r="L68" s="10">
        <v>356.22325875000001</v>
      </c>
      <c r="M68" s="10">
        <v>347.31732456999998</v>
      </c>
      <c r="N68" s="10">
        <v>338.63439140000003</v>
      </c>
      <c r="O68" s="10">
        <v>329.23827211999998</v>
      </c>
      <c r="P68" s="10">
        <v>321.00702426999999</v>
      </c>
      <c r="Q68" s="10">
        <v>312.98182324999999</v>
      </c>
      <c r="R68" s="10">
        <v>304.86369991999999</v>
      </c>
      <c r="S68" s="10">
        <v>296.10317930999997</v>
      </c>
      <c r="T68" s="10">
        <v>287.26094755000003</v>
      </c>
      <c r="U68" s="10">
        <v>278.39822261</v>
      </c>
      <c r="V68" s="10">
        <v>271.43824169999999</v>
      </c>
      <c r="W68" s="10">
        <v>264.65221294999998</v>
      </c>
      <c r="X68" s="10">
        <v>258.03590364000002</v>
      </c>
      <c r="Y68" s="10">
        <v>251.58497351</v>
      </c>
      <c r="Z68" s="10">
        <v>244.42969110000001</v>
      </c>
      <c r="AA68" s="10">
        <v>238.31894914</v>
      </c>
      <c r="AB68" s="10">
        <v>232.36095345000001</v>
      </c>
      <c r="AC68" s="10">
        <v>226.54048731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0.83007125999999998</v>
      </c>
      <c r="E69" s="10">
        <v>1</v>
      </c>
      <c r="F69" s="10">
        <v>1</v>
      </c>
      <c r="G69" s="10">
        <v>1</v>
      </c>
      <c r="H69" s="10">
        <v>1</v>
      </c>
      <c r="I69" s="10">
        <v>0.99997641999999998</v>
      </c>
      <c r="J69" s="10">
        <v>0.99999996000000002</v>
      </c>
      <c r="K69" s="10">
        <v>0.99999998999999995</v>
      </c>
      <c r="L69" s="10">
        <v>0.99992833999999997</v>
      </c>
      <c r="M69" s="10">
        <v>0.99999125</v>
      </c>
      <c r="N69" s="10">
        <v>0.99999897999999998</v>
      </c>
      <c r="O69" s="10">
        <v>1</v>
      </c>
      <c r="P69" s="10">
        <v>0.99718247000000004</v>
      </c>
      <c r="Q69" s="10">
        <v>0.99999908999999998</v>
      </c>
      <c r="R69" s="10">
        <v>0.99999992000000004</v>
      </c>
      <c r="S69" s="10">
        <v>0.99903794999999995</v>
      </c>
      <c r="T69" s="10">
        <v>0.99616835000000004</v>
      </c>
      <c r="U69" s="10">
        <v>0.99501333999999997</v>
      </c>
      <c r="V69" s="10">
        <v>0.99399740999999997</v>
      </c>
      <c r="W69" s="10">
        <v>0.99999990999999999</v>
      </c>
      <c r="X69" s="10">
        <v>0.99999972999999998</v>
      </c>
      <c r="Y69" s="10">
        <v>0.99999998000000001</v>
      </c>
      <c r="Z69" s="10">
        <v>0.99999987000000001</v>
      </c>
      <c r="AA69" s="10">
        <v>0.99647096000000002</v>
      </c>
      <c r="AB69" s="10">
        <v>1</v>
      </c>
      <c r="AC69" s="10">
        <v>0.99999990999999999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0.83007125999999998</v>
      </c>
      <c r="D70" s="10">
        <v>1</v>
      </c>
      <c r="E70" s="10">
        <v>1</v>
      </c>
      <c r="F70" s="10">
        <v>1</v>
      </c>
      <c r="G70" s="10">
        <v>1</v>
      </c>
      <c r="H70" s="10">
        <v>0.99997641999999998</v>
      </c>
      <c r="I70" s="10">
        <v>0.99999996000000002</v>
      </c>
      <c r="J70" s="10">
        <v>0.99999998999999995</v>
      </c>
      <c r="K70" s="10">
        <v>0.99992833999999997</v>
      </c>
      <c r="L70" s="10">
        <v>0.99999125</v>
      </c>
      <c r="M70" s="10">
        <v>0.99999897999999998</v>
      </c>
      <c r="N70" s="10">
        <v>1</v>
      </c>
      <c r="O70" s="10">
        <v>0.99718247000000004</v>
      </c>
      <c r="P70" s="10">
        <v>0.99999908999999998</v>
      </c>
      <c r="Q70" s="10">
        <v>0.99999992000000004</v>
      </c>
      <c r="R70" s="10">
        <v>0.99903794999999995</v>
      </c>
      <c r="S70" s="10">
        <v>0.99616835000000004</v>
      </c>
      <c r="T70" s="10">
        <v>0.99501333999999997</v>
      </c>
      <c r="U70" s="10">
        <v>0.99399740999999997</v>
      </c>
      <c r="V70" s="10">
        <v>0.99999990999999999</v>
      </c>
      <c r="W70" s="10">
        <v>0.99999972999999998</v>
      </c>
      <c r="X70" s="10">
        <v>0.99999998000000001</v>
      </c>
      <c r="Y70" s="10">
        <v>0.99999987000000001</v>
      </c>
      <c r="Z70" s="10">
        <v>0.99647096000000002</v>
      </c>
      <c r="AA70" s="10">
        <v>1</v>
      </c>
      <c r="AB70" s="10">
        <v>0.99999990999999999</v>
      </c>
      <c r="AC70" s="10">
        <v>0.99994949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1.54054914</v>
      </c>
      <c r="D71" s="10">
        <v>1.57145147</v>
      </c>
      <c r="E71" s="10">
        <v>1.59712605</v>
      </c>
      <c r="F71" s="10">
        <v>1.6249642099999999</v>
      </c>
      <c r="G71" s="10">
        <v>1.6542417700000001</v>
      </c>
      <c r="H71" s="10">
        <v>1.6850237100000001</v>
      </c>
      <c r="I71" s="10">
        <v>1.71757352</v>
      </c>
      <c r="J71" s="10">
        <v>1.7519830300000001</v>
      </c>
      <c r="K71" s="10">
        <v>1.7881740100000001</v>
      </c>
      <c r="L71" s="10">
        <v>1.8170487900000001</v>
      </c>
      <c r="M71" s="10">
        <v>1.8472840800000001</v>
      </c>
      <c r="N71" s="10">
        <v>1.8790013400000001</v>
      </c>
      <c r="O71" s="10">
        <v>1.91205611</v>
      </c>
      <c r="P71" s="10">
        <v>1.94813685</v>
      </c>
      <c r="Q71" s="10">
        <v>1.9844839599999999</v>
      </c>
      <c r="R71" s="10">
        <v>2.0227455399999998</v>
      </c>
      <c r="S71" s="10">
        <v>2.0632918400000002</v>
      </c>
      <c r="T71" s="10">
        <v>2.1070721799999999</v>
      </c>
      <c r="U71" s="10">
        <v>2.1629864400000001</v>
      </c>
      <c r="V71" s="10">
        <v>2.2227630199999999</v>
      </c>
      <c r="W71" s="10">
        <v>2.2851090200000002</v>
      </c>
      <c r="X71" s="10">
        <v>2.3505948499999998</v>
      </c>
      <c r="Y71" s="10">
        <v>2.4193791400000002</v>
      </c>
      <c r="Z71" s="10">
        <v>2.49121938</v>
      </c>
      <c r="AA71" s="10">
        <v>2.5674972199999999</v>
      </c>
      <c r="AB71" s="10">
        <v>2.64733961</v>
      </c>
      <c r="AC71" s="10">
        <v>2.7311450800000001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2.8900000000000001E-5</v>
      </c>
      <c r="D72" s="10">
        <v>2.14535739</v>
      </c>
      <c r="E72" s="10">
        <v>22.553491309999998</v>
      </c>
      <c r="F72" s="10">
        <v>41.387219539999997</v>
      </c>
      <c r="G72" s="10">
        <v>58.835326809999998</v>
      </c>
      <c r="H72" s="10">
        <v>67.134644230000006</v>
      </c>
      <c r="I72" s="10">
        <v>66.307346249999995</v>
      </c>
      <c r="J72" s="10">
        <v>63.330964100000003</v>
      </c>
      <c r="K72" s="10">
        <v>56.99786769</v>
      </c>
      <c r="L72" s="10">
        <v>51.303482629999998</v>
      </c>
      <c r="M72" s="10">
        <v>46.17321132</v>
      </c>
      <c r="N72" s="10">
        <v>41.558252510000003</v>
      </c>
      <c r="O72" s="10">
        <v>37.402521909999997</v>
      </c>
      <c r="P72" s="10">
        <v>33.662295989999997</v>
      </c>
      <c r="Q72" s="10">
        <v>30.296244550000001</v>
      </c>
      <c r="R72" s="10">
        <v>27.266620100000001</v>
      </c>
      <c r="S72" s="10">
        <v>24.539958089999999</v>
      </c>
      <c r="T72" s="10">
        <v>22.08596228</v>
      </c>
      <c r="U72" s="10">
        <v>19.877366049999999</v>
      </c>
      <c r="V72" s="10">
        <v>17.952219360000001</v>
      </c>
      <c r="W72" s="10">
        <v>16.197149159999999</v>
      </c>
      <c r="X72" s="10">
        <v>14.68905445</v>
      </c>
      <c r="Y72" s="10">
        <v>14.78714991</v>
      </c>
      <c r="Z72" s="10">
        <v>13.311780069999999</v>
      </c>
      <c r="AA72" s="10">
        <v>12.04213659</v>
      </c>
      <c r="AB72" s="10">
        <v>10.8424333</v>
      </c>
      <c r="AC72" s="10">
        <v>9.7581935499999997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6.8600000000000004E-6</v>
      </c>
      <c r="D73" s="10">
        <v>0.53633280000000005</v>
      </c>
      <c r="E73" s="10">
        <v>5.6383725499999997</v>
      </c>
      <c r="F73" s="10">
        <v>10.346804880000001</v>
      </c>
      <c r="G73" s="10">
        <v>14.708831529999999</v>
      </c>
      <c r="H73" s="10">
        <v>16.781733240000001</v>
      </c>
      <c r="I73" s="10">
        <v>16.57677498</v>
      </c>
      <c r="J73" s="10">
        <v>15.83274089</v>
      </c>
      <c r="K73" s="10">
        <v>14.249455879999999</v>
      </c>
      <c r="L73" s="10">
        <v>12.8258677</v>
      </c>
      <c r="M73" s="10">
        <v>11.54330232</v>
      </c>
      <c r="N73" s="10">
        <v>11.54366023</v>
      </c>
      <c r="O73" s="10">
        <v>2.4462000000000003E-4</v>
      </c>
      <c r="P73" s="10">
        <v>1.5379999999999998E-5</v>
      </c>
      <c r="Q73" s="10">
        <v>4.6940000000000001E-5</v>
      </c>
      <c r="R73" s="10">
        <v>0</v>
      </c>
      <c r="S73" s="10">
        <v>0</v>
      </c>
      <c r="T73" s="10">
        <v>0</v>
      </c>
      <c r="U73" s="10">
        <v>0</v>
      </c>
      <c r="V73" s="10">
        <v>1.56361E-2</v>
      </c>
      <c r="W73" s="10">
        <v>1.004202E-2</v>
      </c>
      <c r="X73" s="10">
        <v>2.7832880000000001E-2</v>
      </c>
      <c r="Y73" s="10">
        <v>3.6967823100000001</v>
      </c>
      <c r="Z73" s="10">
        <v>3.3279444699999998</v>
      </c>
      <c r="AA73" s="10">
        <v>3.01053214</v>
      </c>
      <c r="AB73" s="10">
        <v>2.7106060799999998</v>
      </c>
      <c r="AC73" s="10">
        <v>2.43954782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6.8600000000000004E-6</v>
      </c>
      <c r="D74" s="10">
        <v>0.53633280000000005</v>
      </c>
      <c r="E74" s="10">
        <v>5.6383725499999997</v>
      </c>
      <c r="F74" s="10">
        <v>10.346804880000001</v>
      </c>
      <c r="G74" s="10">
        <v>14.708831529999999</v>
      </c>
      <c r="H74" s="10">
        <v>16.781733240000001</v>
      </c>
      <c r="I74" s="10">
        <v>16.57677498</v>
      </c>
      <c r="J74" s="10">
        <v>15.83274089</v>
      </c>
      <c r="K74" s="10">
        <v>14.249455879999999</v>
      </c>
      <c r="L74" s="10">
        <v>12.8258677</v>
      </c>
      <c r="M74" s="10">
        <v>11.54330232</v>
      </c>
      <c r="N74" s="10">
        <v>11.54366023</v>
      </c>
      <c r="O74" s="10">
        <v>2.4462000000000003E-4</v>
      </c>
      <c r="P74" s="10">
        <v>1.5379999999999998E-5</v>
      </c>
      <c r="Q74" s="10">
        <v>4.6940000000000001E-5</v>
      </c>
      <c r="R74" s="10">
        <v>0</v>
      </c>
      <c r="S74" s="10">
        <v>0</v>
      </c>
      <c r="T74" s="10">
        <v>0</v>
      </c>
      <c r="U74" s="10">
        <v>0</v>
      </c>
      <c r="V74" s="10">
        <v>1.56361E-2</v>
      </c>
      <c r="W74" s="10">
        <v>1.004202E-2</v>
      </c>
      <c r="X74" s="10">
        <v>2.7832880000000001E-2</v>
      </c>
      <c r="Y74" s="10">
        <v>3.6967823100000001</v>
      </c>
      <c r="Z74" s="10">
        <v>3.3279444699999998</v>
      </c>
      <c r="AA74" s="10">
        <v>3.01053214</v>
      </c>
      <c r="AB74" s="10">
        <v>2.7106060799999998</v>
      </c>
      <c r="AC74" s="10">
        <v>2.43954782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7.6699999999999994E-6</v>
      </c>
      <c r="D75" s="10">
        <v>0.56974236</v>
      </c>
      <c r="E75" s="10">
        <v>5.9895285700000001</v>
      </c>
      <c r="F75" s="10">
        <v>10.99120001</v>
      </c>
      <c r="G75" s="10">
        <v>15.62489222</v>
      </c>
      <c r="H75" s="10">
        <v>17.828941140000001</v>
      </c>
      <c r="I75" s="10">
        <v>17.609235720000001</v>
      </c>
      <c r="J75" s="10">
        <v>16.8187982</v>
      </c>
      <c r="K75" s="10">
        <v>15.136918379999999</v>
      </c>
      <c r="L75" s="10">
        <v>13.62466107</v>
      </c>
      <c r="M75" s="10">
        <v>12.262215400000001</v>
      </c>
      <c r="N75" s="10">
        <v>11.036637109999999</v>
      </c>
      <c r="O75" s="10">
        <v>9.9328554800000006</v>
      </c>
      <c r="P75" s="10">
        <v>8.9395769099999995</v>
      </c>
      <c r="Q75" s="10">
        <v>8.0456665300000001</v>
      </c>
      <c r="R75" s="10">
        <v>7.2410998800000002</v>
      </c>
      <c r="S75" s="10">
        <v>6.5169898899999996</v>
      </c>
      <c r="T75" s="10">
        <v>5.8652908999999998</v>
      </c>
      <c r="U75" s="10">
        <v>5.2787618099999998</v>
      </c>
      <c r="V75" s="10">
        <v>4.7675076299999999</v>
      </c>
      <c r="W75" s="10">
        <v>4.3014197599999999</v>
      </c>
      <c r="X75" s="10">
        <v>3.9009206299999999</v>
      </c>
      <c r="Y75" s="10">
        <v>3.9270220199999999</v>
      </c>
      <c r="Z75" s="10">
        <v>3.5352081900000001</v>
      </c>
      <c r="AA75" s="10">
        <v>3.19802908</v>
      </c>
      <c r="AB75" s="10">
        <v>2.8794240000000002</v>
      </c>
      <c r="AC75" s="10">
        <v>2.5914825499999998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5.9699999999999996E-6</v>
      </c>
      <c r="E76" s="10">
        <v>6.2730000000000004E-5</v>
      </c>
      <c r="F76" s="10">
        <v>1.1511E-4</v>
      </c>
      <c r="G76" s="10">
        <v>1.6364E-4</v>
      </c>
      <c r="H76" s="10">
        <v>1.8670000000000001E-4</v>
      </c>
      <c r="I76" s="10">
        <v>1.8442E-4</v>
      </c>
      <c r="J76" s="10">
        <v>1.7614E-4</v>
      </c>
      <c r="K76" s="10">
        <v>1.5852999999999999E-4</v>
      </c>
      <c r="L76" s="10">
        <v>1.4269E-4</v>
      </c>
      <c r="M76" s="10">
        <v>1.2841999999999999E-4</v>
      </c>
      <c r="N76" s="10">
        <v>1.2841999999999999E-4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1.6999999999999999E-7</v>
      </c>
      <c r="W76" s="10">
        <v>1.1000000000000001E-7</v>
      </c>
      <c r="X76" s="10">
        <v>3.1E-7</v>
      </c>
      <c r="Y76" s="10">
        <v>4.1130000000000001E-5</v>
      </c>
      <c r="Z76" s="10">
        <v>3.7020000000000001E-5</v>
      </c>
      <c r="AA76" s="10">
        <v>3.349E-5</v>
      </c>
      <c r="AB76" s="10">
        <v>3.0159999999999999E-5</v>
      </c>
      <c r="AC76" s="10">
        <v>2.7140000000000001E-5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5.9999999999999995E-8</v>
      </c>
      <c r="E77" s="10">
        <v>6.3E-7</v>
      </c>
      <c r="F77" s="10">
        <v>1.15E-6</v>
      </c>
      <c r="G77" s="10">
        <v>1.64E-6</v>
      </c>
      <c r="H77" s="10">
        <v>1.8700000000000001E-6</v>
      </c>
      <c r="I77" s="10">
        <v>1.84E-6</v>
      </c>
      <c r="J77" s="10">
        <v>1.7600000000000001E-6</v>
      </c>
      <c r="K77" s="10">
        <v>1.59E-6</v>
      </c>
      <c r="L77" s="10">
        <v>1.4300000000000001E-6</v>
      </c>
      <c r="M77" s="10">
        <v>1.28E-6</v>
      </c>
      <c r="N77" s="10">
        <v>1.28E-6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4.0999999999999999E-7</v>
      </c>
      <c r="Z77" s="10">
        <v>3.7E-7</v>
      </c>
      <c r="AA77" s="10">
        <v>3.3000000000000002E-7</v>
      </c>
      <c r="AB77" s="10">
        <v>2.9999999999999999E-7</v>
      </c>
      <c r="AC77" s="10">
        <v>2.7000000000000001E-7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7.6699999999999994E-6</v>
      </c>
      <c r="D78" s="10">
        <v>0.56973496999999995</v>
      </c>
      <c r="E78" s="10">
        <v>5.9894509300000003</v>
      </c>
      <c r="F78" s="10">
        <v>10.991057530000001</v>
      </c>
      <c r="G78" s="10">
        <v>15.624689679999999</v>
      </c>
      <c r="H78" s="10">
        <v>17.828710059999999</v>
      </c>
      <c r="I78" s="10">
        <v>17.609007460000001</v>
      </c>
      <c r="J78" s="10">
        <v>16.818580180000001</v>
      </c>
      <c r="K78" s="10">
        <v>15.13672216</v>
      </c>
      <c r="L78" s="10">
        <v>13.62448446</v>
      </c>
      <c r="M78" s="10">
        <v>12.262056449999999</v>
      </c>
      <c r="N78" s="10">
        <v>11.03647816</v>
      </c>
      <c r="O78" s="10">
        <v>9.9328554800000006</v>
      </c>
      <c r="P78" s="10">
        <v>8.9395769099999995</v>
      </c>
      <c r="Q78" s="10">
        <v>8.0456665300000001</v>
      </c>
      <c r="R78" s="10">
        <v>7.2410998800000002</v>
      </c>
      <c r="S78" s="10">
        <v>6.5169898899999996</v>
      </c>
      <c r="T78" s="10">
        <v>5.8652908999999998</v>
      </c>
      <c r="U78" s="10">
        <v>5.2787618099999998</v>
      </c>
      <c r="V78" s="10">
        <v>4.7675074100000003</v>
      </c>
      <c r="W78" s="10">
        <v>4.3014196199999999</v>
      </c>
      <c r="X78" s="10">
        <v>3.90092025</v>
      </c>
      <c r="Y78" s="10">
        <v>3.9269711100000002</v>
      </c>
      <c r="Z78" s="10">
        <v>3.5351623600000002</v>
      </c>
      <c r="AA78" s="10">
        <v>3.1979876300000001</v>
      </c>
      <c r="AB78" s="10">
        <v>2.8793866700000001</v>
      </c>
      <c r="AC78" s="10">
        <v>2.5914489500000002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7.3900000000000004E-6</v>
      </c>
      <c r="E79" s="10">
        <v>7.7639999999999995E-5</v>
      </c>
      <c r="F79" s="10">
        <v>1.4248E-4</v>
      </c>
      <c r="G79" s="10">
        <v>2.0254E-4</v>
      </c>
      <c r="H79" s="10">
        <v>2.3107999999999999E-4</v>
      </c>
      <c r="I79" s="10">
        <v>2.2826000000000001E-4</v>
      </c>
      <c r="J79" s="10">
        <v>2.1802E-4</v>
      </c>
      <c r="K79" s="10">
        <v>1.9621999999999999E-4</v>
      </c>
      <c r="L79" s="10">
        <v>1.7661E-4</v>
      </c>
      <c r="M79" s="10">
        <v>1.5894999999999999E-4</v>
      </c>
      <c r="N79" s="10">
        <v>1.5896000000000001E-4</v>
      </c>
      <c r="O79" s="10">
        <v>0</v>
      </c>
      <c r="P79" s="10">
        <v>0</v>
      </c>
      <c r="Q79" s="10">
        <v>0</v>
      </c>
      <c r="R79" s="10">
        <v>0</v>
      </c>
      <c r="S79" s="10">
        <v>0</v>
      </c>
      <c r="T79" s="10">
        <v>0</v>
      </c>
      <c r="U79" s="10">
        <v>0</v>
      </c>
      <c r="V79" s="10">
        <v>2.2000000000000001E-7</v>
      </c>
      <c r="W79" s="10">
        <v>1.4000000000000001E-7</v>
      </c>
      <c r="X79" s="10">
        <v>3.8000000000000001E-7</v>
      </c>
      <c r="Y79" s="10">
        <v>5.0899999999999997E-5</v>
      </c>
      <c r="Z79" s="10">
        <v>4.583E-5</v>
      </c>
      <c r="AA79" s="10">
        <v>4.1459999999999999E-5</v>
      </c>
      <c r="AB79" s="10">
        <v>3.7329999999999997E-5</v>
      </c>
      <c r="AC79" s="10">
        <v>3.3590000000000002E-5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1.0000000600000001</v>
      </c>
      <c r="E80" s="10">
        <v>1.0043569299999999</v>
      </c>
      <c r="F80" s="10">
        <v>1.0410378199999999</v>
      </c>
      <c r="G80" s="10">
        <v>1.0410317</v>
      </c>
      <c r="H80" s="10">
        <v>1.04106199</v>
      </c>
      <c r="I80" s="10">
        <v>1.02637398</v>
      </c>
      <c r="J80" s="10">
        <v>1.0106994</v>
      </c>
      <c r="K80" s="10">
        <v>1.00649247</v>
      </c>
      <c r="L80" s="10">
        <v>1</v>
      </c>
      <c r="M80" s="10">
        <v>1.00000928</v>
      </c>
      <c r="N80" s="10">
        <v>1.0000001300000001</v>
      </c>
      <c r="O80" s="10">
        <v>1.0000039599999999</v>
      </c>
      <c r="P80" s="10">
        <v>1.0000001599999999</v>
      </c>
      <c r="Q80" s="10">
        <v>1.00000004</v>
      </c>
      <c r="R80" s="10">
        <v>1.00000029</v>
      </c>
      <c r="S80" s="10">
        <v>1</v>
      </c>
      <c r="T80" s="10">
        <v>1</v>
      </c>
      <c r="U80" s="10">
        <v>1</v>
      </c>
      <c r="V80" s="10">
        <v>1</v>
      </c>
      <c r="W80" s="10">
        <v>1.00009204</v>
      </c>
      <c r="X80" s="10">
        <v>1.0000575700000001</v>
      </c>
      <c r="Y80" s="10">
        <v>1.00015604</v>
      </c>
      <c r="Z80" s="10">
        <v>1.0021361200000001</v>
      </c>
      <c r="AA80" s="10">
        <v>1.00000445</v>
      </c>
      <c r="AB80" s="10">
        <v>1.0000797699999999</v>
      </c>
      <c r="AC80" s="10">
        <v>1.0000057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1.0000000600000001</v>
      </c>
      <c r="D81" s="10">
        <v>1.0043569299999999</v>
      </c>
      <c r="E81" s="10">
        <v>1.0410378199999999</v>
      </c>
      <c r="F81" s="10">
        <v>1.0410317</v>
      </c>
      <c r="G81" s="10">
        <v>1.04106199</v>
      </c>
      <c r="H81" s="10">
        <v>1.02637398</v>
      </c>
      <c r="I81" s="10">
        <v>1.0106994</v>
      </c>
      <c r="J81" s="10">
        <v>1.00649247</v>
      </c>
      <c r="K81" s="10">
        <v>1</v>
      </c>
      <c r="L81" s="10">
        <v>1.00000928</v>
      </c>
      <c r="M81" s="10">
        <v>1.0000001300000001</v>
      </c>
      <c r="N81" s="10">
        <v>1.0000039599999999</v>
      </c>
      <c r="O81" s="10">
        <v>1.0000001599999999</v>
      </c>
      <c r="P81" s="10">
        <v>1.00000004</v>
      </c>
      <c r="Q81" s="10">
        <v>1.00000029</v>
      </c>
      <c r="R81" s="10">
        <v>1</v>
      </c>
      <c r="S81" s="10">
        <v>1</v>
      </c>
      <c r="T81" s="10">
        <v>1</v>
      </c>
      <c r="U81" s="10">
        <v>1</v>
      </c>
      <c r="V81" s="10">
        <v>1.00009204</v>
      </c>
      <c r="W81" s="10">
        <v>1.0000575700000001</v>
      </c>
      <c r="X81" s="10">
        <v>1.00015604</v>
      </c>
      <c r="Y81" s="10">
        <v>1.0021361200000001</v>
      </c>
      <c r="Z81" s="10">
        <v>1.00000445</v>
      </c>
      <c r="AA81" s="10">
        <v>1.0000797699999999</v>
      </c>
      <c r="AB81" s="10">
        <v>1.0000057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45862-76C4-4931-A59D-FFCFB73FA8E5}">
  <sheetPr codeName="Sheet1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110677</v>
      </c>
      <c r="C5" s="10">
        <v>119070.72098516001</v>
      </c>
      <c r="D5" s="10">
        <v>128166.77448127999</v>
      </c>
      <c r="E5" s="10">
        <v>128805.37906864</v>
      </c>
      <c r="F5" s="10">
        <v>129520.89994661001</v>
      </c>
      <c r="G5" s="10">
        <v>130334.64095836</v>
      </c>
      <c r="H5" s="10">
        <v>131183.37068637999</v>
      </c>
      <c r="I5" s="10">
        <v>132133.52865739001</v>
      </c>
      <c r="J5" s="10">
        <v>133163.26414089001</v>
      </c>
      <c r="K5" s="10">
        <v>134304.54358423999</v>
      </c>
      <c r="L5" s="10">
        <v>135499.72579261</v>
      </c>
      <c r="M5" s="10">
        <v>136761.31599597001</v>
      </c>
      <c r="N5" s="10">
        <v>138030.03600958001</v>
      </c>
      <c r="O5" s="10">
        <v>139525.29103858999</v>
      </c>
      <c r="P5" s="10">
        <v>141104.29107613</v>
      </c>
      <c r="Q5" s="10">
        <v>142445.47095851001</v>
      </c>
      <c r="R5" s="10">
        <v>143556.40938922</v>
      </c>
      <c r="S5" s="10">
        <v>144996.11538539999</v>
      </c>
      <c r="T5" s="10">
        <v>146590.53301685001</v>
      </c>
      <c r="U5" s="10">
        <v>148307.40653234001</v>
      </c>
      <c r="V5" s="10">
        <v>150115.72292165001</v>
      </c>
      <c r="W5" s="10">
        <v>151998.44031544999</v>
      </c>
      <c r="X5" s="10">
        <v>154012.43346805</v>
      </c>
      <c r="Y5" s="10">
        <v>155992.93149408</v>
      </c>
      <c r="Z5" s="10">
        <v>158065.40869506999</v>
      </c>
      <c r="AA5" s="10">
        <v>160264.07714295</v>
      </c>
      <c r="AB5" s="10">
        <v>162569.23515239</v>
      </c>
      <c r="AC5" s="10">
        <v>164787.0797913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409950380.25</v>
      </c>
      <c r="C6" s="10">
        <v>418184665.14276898</v>
      </c>
      <c r="D6" s="10">
        <v>426602473.33281898</v>
      </c>
      <c r="E6" s="10">
        <v>435290221.08041799</v>
      </c>
      <c r="F6" s="10">
        <v>444323029.56537098</v>
      </c>
      <c r="G6" s="10">
        <v>453776105.14721501</v>
      </c>
      <c r="H6" s="10">
        <v>463745635.96632099</v>
      </c>
      <c r="I6" s="10">
        <v>474360182.79555398</v>
      </c>
      <c r="J6" s="10">
        <v>485734740.92040402</v>
      </c>
      <c r="K6" s="10">
        <v>497953945.156762</v>
      </c>
      <c r="L6" s="10">
        <v>511223651.39807898</v>
      </c>
      <c r="M6" s="10">
        <v>525343384.391523</v>
      </c>
      <c r="N6" s="10">
        <v>540441426.93449998</v>
      </c>
      <c r="O6" s="10">
        <v>556043095.01255</v>
      </c>
      <c r="P6" s="10">
        <v>571417205.00587106</v>
      </c>
      <c r="Q6" s="10">
        <v>573546331.60600901</v>
      </c>
      <c r="R6" s="10">
        <v>577648550.49523699</v>
      </c>
      <c r="S6" s="10">
        <v>583552433.96467602</v>
      </c>
      <c r="T6" s="10">
        <v>591255355.45557201</v>
      </c>
      <c r="U6" s="10">
        <v>602226066.91009903</v>
      </c>
      <c r="V6" s="10">
        <v>613510634.124861</v>
      </c>
      <c r="W6" s="10">
        <v>625137055.34735203</v>
      </c>
      <c r="X6" s="10">
        <v>638720438.14400005</v>
      </c>
      <c r="Y6" s="10">
        <v>651974231.46207094</v>
      </c>
      <c r="Z6" s="10">
        <v>665550178.81563997</v>
      </c>
      <c r="AA6" s="10">
        <v>679378627.55184805</v>
      </c>
      <c r="AB6" s="10">
        <v>692657468.94468296</v>
      </c>
      <c r="AC6" s="10">
        <v>706197833.14499605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34427.75582731</v>
      </c>
      <c r="C8" s="10">
        <v>34916.550997999999</v>
      </c>
      <c r="D8" s="10">
        <v>38075.905718540002</v>
      </c>
      <c r="E8" s="10">
        <v>39365.533171640003</v>
      </c>
      <c r="F8" s="10">
        <v>40651.419359419997</v>
      </c>
      <c r="G8" s="10">
        <v>41964.559442930004</v>
      </c>
      <c r="H8" s="10">
        <v>43294.261532440003</v>
      </c>
      <c r="I8" s="10">
        <v>44653.07866467</v>
      </c>
      <c r="J8" s="10">
        <v>46033.001319169998</v>
      </c>
      <c r="K8" s="10">
        <v>47430.505838429999</v>
      </c>
      <c r="L8" s="10">
        <v>48870.855168859998</v>
      </c>
      <c r="M8" s="10">
        <v>50300.95761985</v>
      </c>
      <c r="N8" s="10">
        <v>51739.140780440001</v>
      </c>
      <c r="O8" s="10">
        <v>53161.683097469999</v>
      </c>
      <c r="P8" s="10">
        <v>54499.840736519996</v>
      </c>
      <c r="Q8" s="10">
        <v>54032.925373890001</v>
      </c>
      <c r="R8" s="10">
        <v>53560.065771859998</v>
      </c>
      <c r="S8" s="10">
        <v>53145.421401719999</v>
      </c>
      <c r="T8" s="10">
        <v>52780.939177009997</v>
      </c>
      <c r="U8" s="10">
        <v>53245.866303729999</v>
      </c>
      <c r="V8" s="10">
        <v>53721.765197690002</v>
      </c>
      <c r="W8" s="10">
        <v>54217.785949869998</v>
      </c>
      <c r="X8" s="10">
        <v>55576.960290620002</v>
      </c>
      <c r="Y8" s="10">
        <v>56627.544118830003</v>
      </c>
      <c r="Z8" s="10">
        <v>57712.939789850003</v>
      </c>
      <c r="AA8" s="10">
        <v>58810.220862770002</v>
      </c>
      <c r="AB8" s="10">
        <v>59649.656288120001</v>
      </c>
      <c r="AC8" s="10">
        <v>60479.846883589998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6426.6911513599998</v>
      </c>
      <c r="C9" s="10">
        <v>6152.1454549199998</v>
      </c>
      <c r="D9" s="10">
        <v>5846.3133341700004</v>
      </c>
      <c r="E9" s="10">
        <v>5770.2648234300004</v>
      </c>
      <c r="F9" s="10">
        <v>5704.0038707599997</v>
      </c>
      <c r="G9" s="10">
        <v>5643.4260501999997</v>
      </c>
      <c r="H9" s="10">
        <v>5593.3086343799996</v>
      </c>
      <c r="I9" s="10">
        <v>5553.2354420700003</v>
      </c>
      <c r="J9" s="10">
        <v>5528.2263827799998</v>
      </c>
      <c r="K9" s="10">
        <v>5521.2880642800001</v>
      </c>
      <c r="L9" s="10">
        <v>5530.94091303</v>
      </c>
      <c r="M9" s="10">
        <v>5569.0193518400001</v>
      </c>
      <c r="N9" s="10">
        <v>5632.2881892900004</v>
      </c>
      <c r="O9" s="10">
        <v>5717.5528844800001</v>
      </c>
      <c r="P9" s="10">
        <v>5819.5718577799998</v>
      </c>
      <c r="Q9" s="10">
        <v>6082.6344052799996</v>
      </c>
      <c r="R9" s="10">
        <v>6402.2050909899999</v>
      </c>
      <c r="S9" s="10">
        <v>6749.8859136399997</v>
      </c>
      <c r="T9" s="10">
        <v>7129.4252473500001</v>
      </c>
      <c r="U9" s="10">
        <v>7369.6408371400003</v>
      </c>
      <c r="V9" s="10">
        <v>7617.0066178999996</v>
      </c>
      <c r="W9" s="10">
        <v>7870.0173787200001</v>
      </c>
      <c r="X9" s="10">
        <v>7948.9239900700004</v>
      </c>
      <c r="Y9" s="10">
        <v>8104.1172873300002</v>
      </c>
      <c r="Z9" s="10">
        <v>8260.7384639699994</v>
      </c>
      <c r="AA9" s="10">
        <v>8422.3039506200003</v>
      </c>
      <c r="AB9" s="10">
        <v>8642.0481023100001</v>
      </c>
      <c r="AC9" s="10">
        <v>8875.7818767999997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12402.54184039</v>
      </c>
      <c r="D11" s="10">
        <v>10024.00007925</v>
      </c>
      <c r="E11" s="10">
        <v>9311.4456000900009</v>
      </c>
      <c r="F11" s="10">
        <v>8635.9107581900007</v>
      </c>
      <c r="G11" s="10">
        <v>7971.9932667399999</v>
      </c>
      <c r="H11" s="10">
        <v>7328.3434077499996</v>
      </c>
      <c r="I11" s="10">
        <v>6704.3140943600001</v>
      </c>
      <c r="J11" s="10">
        <v>6111.3661982200001</v>
      </c>
      <c r="K11" s="10">
        <v>5559.8379552699998</v>
      </c>
      <c r="L11" s="10">
        <v>5031.3302012900003</v>
      </c>
      <c r="M11" s="10">
        <v>4572.3363688299996</v>
      </c>
      <c r="N11" s="10">
        <v>4163.2436188499996</v>
      </c>
      <c r="O11" s="10">
        <v>3826.8455231100002</v>
      </c>
      <c r="P11" s="10">
        <v>3593.2540093100001</v>
      </c>
      <c r="Q11" s="10">
        <v>4323.8062848</v>
      </c>
      <c r="R11" s="10">
        <v>5150.4939156099999</v>
      </c>
      <c r="S11" s="10">
        <v>6041.2345155000003</v>
      </c>
      <c r="T11" s="10">
        <v>6991.2782938299997</v>
      </c>
      <c r="U11" s="10">
        <v>7355.4647944400003</v>
      </c>
      <c r="V11" s="10">
        <v>7738.8822054800003</v>
      </c>
      <c r="W11" s="10">
        <v>8133.3481597</v>
      </c>
      <c r="X11" s="10">
        <v>7861.4423216900004</v>
      </c>
      <c r="Y11" s="10">
        <v>7856.4411143999996</v>
      </c>
      <c r="Z11" s="10">
        <v>7849.7211552899998</v>
      </c>
      <c r="AA11" s="10">
        <v>7860.5993958899999</v>
      </c>
      <c r="AB11" s="10">
        <v>8096.68807836</v>
      </c>
      <c r="AC11" s="10">
        <v>8357.6976916299991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40854.446978669999</v>
      </c>
      <c r="C12" s="10">
        <v>41068.696452919998</v>
      </c>
      <c r="D12" s="10">
        <v>43922.219052710003</v>
      </c>
      <c r="E12" s="10">
        <v>45135.797995059998</v>
      </c>
      <c r="F12" s="10">
        <v>46355.42323018</v>
      </c>
      <c r="G12" s="10">
        <v>47607.98549313</v>
      </c>
      <c r="H12" s="10">
        <v>48887.570166830003</v>
      </c>
      <c r="I12" s="10">
        <v>50206.314106730002</v>
      </c>
      <c r="J12" s="10">
        <v>51561.227701950003</v>
      </c>
      <c r="K12" s="10">
        <v>52951.793902700003</v>
      </c>
      <c r="L12" s="10">
        <v>54401.796081890003</v>
      </c>
      <c r="M12" s="10">
        <v>55869.976971689997</v>
      </c>
      <c r="N12" s="10">
        <v>57371.42896972</v>
      </c>
      <c r="O12" s="10">
        <v>58879.235981949998</v>
      </c>
      <c r="P12" s="10">
        <v>60319.412594300004</v>
      </c>
      <c r="Q12" s="10">
        <v>60115.559779169998</v>
      </c>
      <c r="R12" s="10">
        <v>59962.270862849997</v>
      </c>
      <c r="S12" s="10">
        <v>59895.307315359998</v>
      </c>
      <c r="T12" s="10">
        <v>59910.364424359999</v>
      </c>
      <c r="U12" s="10">
        <v>60615.507140870002</v>
      </c>
      <c r="V12" s="10">
        <v>61338.77181559</v>
      </c>
      <c r="W12" s="10">
        <v>62087.803328590002</v>
      </c>
      <c r="X12" s="10">
        <v>63525.884280699996</v>
      </c>
      <c r="Y12" s="10">
        <v>64731.661406159998</v>
      </c>
      <c r="Z12" s="10">
        <v>65973.678253820006</v>
      </c>
      <c r="AA12" s="10">
        <v>67232.524813390002</v>
      </c>
      <c r="AB12" s="10">
        <v>68291.704390429994</v>
      </c>
      <c r="AC12" s="10">
        <v>69355.628760389998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40854.446978669999</v>
      </c>
      <c r="C13" s="10">
        <v>53471.238293310002</v>
      </c>
      <c r="D13" s="10">
        <v>53946.219131949998</v>
      </c>
      <c r="E13" s="10">
        <v>54447.243595159998</v>
      </c>
      <c r="F13" s="10">
        <v>54991.333988370003</v>
      </c>
      <c r="G13" s="10">
        <v>55579.978759880003</v>
      </c>
      <c r="H13" s="10">
        <v>56215.913574580001</v>
      </c>
      <c r="I13" s="10">
        <v>56910.628201090003</v>
      </c>
      <c r="J13" s="10">
        <v>57672.593900170003</v>
      </c>
      <c r="K13" s="10">
        <v>58511.631857970002</v>
      </c>
      <c r="L13" s="10">
        <v>59433.126283179998</v>
      </c>
      <c r="M13" s="10">
        <v>60442.313340519999</v>
      </c>
      <c r="N13" s="10">
        <v>61534.67258857</v>
      </c>
      <c r="O13" s="10">
        <v>62706.081505059999</v>
      </c>
      <c r="P13" s="10">
        <v>63912.66660361</v>
      </c>
      <c r="Q13" s="10">
        <v>64439.366063970003</v>
      </c>
      <c r="R13" s="10">
        <v>65112.764778459998</v>
      </c>
      <c r="S13" s="10">
        <v>65936.541830860006</v>
      </c>
      <c r="T13" s="10">
        <v>66901.642718190007</v>
      </c>
      <c r="U13" s="10">
        <v>67970.971935309994</v>
      </c>
      <c r="V13" s="10">
        <v>69077.654021080001</v>
      </c>
      <c r="W13" s="10">
        <v>70221.151488289994</v>
      </c>
      <c r="X13" s="10">
        <v>71387.326602379995</v>
      </c>
      <c r="Y13" s="10">
        <v>72588.102520560002</v>
      </c>
      <c r="Z13" s="10">
        <v>73823.399409110003</v>
      </c>
      <c r="AA13" s="10">
        <v>75093.124209279995</v>
      </c>
      <c r="AB13" s="10">
        <v>76388.39246879</v>
      </c>
      <c r="AC13" s="10">
        <v>77713.326452020003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13741</v>
      </c>
      <c r="C17" s="10">
        <v>13282.96668551</v>
      </c>
      <c r="D17" s="10">
        <v>12840.20112933</v>
      </c>
      <c r="E17" s="10">
        <v>12412.194425019999</v>
      </c>
      <c r="F17" s="10">
        <v>12714.77877879</v>
      </c>
      <c r="G17" s="10">
        <v>13024.66278078</v>
      </c>
      <c r="H17" s="10">
        <v>13240.741202429999</v>
      </c>
      <c r="I17" s="10">
        <v>13509.287682730001</v>
      </c>
      <c r="J17" s="10">
        <v>13781.39393231</v>
      </c>
      <c r="K17" s="10">
        <v>14122.127911379999</v>
      </c>
      <c r="L17" s="10">
        <v>14407.30754546</v>
      </c>
      <c r="M17" s="10">
        <v>14627.97003233</v>
      </c>
      <c r="N17" s="10">
        <v>14689.272182029999</v>
      </c>
      <c r="O17" s="10">
        <v>14974.606870760001</v>
      </c>
      <c r="P17" s="10">
        <v>15325.297095419999</v>
      </c>
      <c r="Q17" s="10">
        <v>15384.41249766</v>
      </c>
      <c r="R17" s="10">
        <v>14871.641496050001</v>
      </c>
      <c r="S17" s="10">
        <v>14885.094977070001</v>
      </c>
      <c r="T17" s="10">
        <v>15070.151802599999</v>
      </c>
      <c r="U17" s="10">
        <v>15194.024045579999</v>
      </c>
      <c r="V17" s="10">
        <v>15361.533698429999</v>
      </c>
      <c r="W17" s="10">
        <v>15532.77675972</v>
      </c>
      <c r="X17" s="10">
        <v>15514.13330073</v>
      </c>
      <c r="Y17" s="10">
        <v>15345.71102929</v>
      </c>
      <c r="Z17" s="10">
        <v>15207.77800337</v>
      </c>
      <c r="AA17" s="10">
        <v>15168.307356220001</v>
      </c>
      <c r="AB17" s="10">
        <v>15276.5088842</v>
      </c>
      <c r="AC17" s="10">
        <v>15051.50196365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19768701.75</v>
      </c>
      <c r="C18" s="10">
        <v>19109745.052112199</v>
      </c>
      <c r="D18" s="10">
        <v>18472753.513321899</v>
      </c>
      <c r="E18" s="10">
        <v>17633943.967085801</v>
      </c>
      <c r="F18" s="10">
        <v>18063824.079908099</v>
      </c>
      <c r="G18" s="10">
        <v>18504074.767274398</v>
      </c>
      <c r="H18" s="10">
        <v>18811056.3250417</v>
      </c>
      <c r="I18" s="10">
        <v>19192578.997345898</v>
      </c>
      <c r="J18" s="10">
        <v>19579159.016465399</v>
      </c>
      <c r="K18" s="10">
        <v>20063238.115527701</v>
      </c>
      <c r="L18" s="10">
        <v>20468391.428119801</v>
      </c>
      <c r="M18" s="10">
        <v>20781885.544939801</v>
      </c>
      <c r="N18" s="10">
        <v>20868977.209471799</v>
      </c>
      <c r="O18" s="10">
        <v>21274350.807447899</v>
      </c>
      <c r="P18" s="10">
        <v>21772574.695974901</v>
      </c>
      <c r="Q18" s="10">
        <v>21856559.6590648</v>
      </c>
      <c r="R18" s="10">
        <v>21128068.402747702</v>
      </c>
      <c r="S18" s="10">
        <v>21147181.697484098</v>
      </c>
      <c r="T18" s="10">
        <v>21410091.025240902</v>
      </c>
      <c r="U18" s="10">
        <v>21586075.715523701</v>
      </c>
      <c r="V18" s="10">
        <v>21824055.8607939</v>
      </c>
      <c r="W18" s="10">
        <v>22067340.041179098</v>
      </c>
      <c r="X18" s="10">
        <v>22040853.3700932</v>
      </c>
      <c r="Y18" s="10">
        <v>21801576.672065601</v>
      </c>
      <c r="Z18" s="10">
        <v>21605615.8961569</v>
      </c>
      <c r="AA18" s="10">
        <v>21549540.140616599</v>
      </c>
      <c r="AB18" s="10">
        <v>21703261.522693399</v>
      </c>
      <c r="AC18" s="10">
        <v>21383595.290177502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19768701.75</v>
      </c>
      <c r="C19" s="10">
        <v>19109745.052112199</v>
      </c>
      <c r="D19" s="10">
        <v>18472753.513321899</v>
      </c>
      <c r="E19" s="10">
        <v>17633943.967085801</v>
      </c>
      <c r="F19" s="10">
        <v>18063824.079908099</v>
      </c>
      <c r="G19" s="10">
        <v>18504074.767274398</v>
      </c>
      <c r="H19" s="10">
        <v>18811056.3250417</v>
      </c>
      <c r="I19" s="10">
        <v>19192578.997345898</v>
      </c>
      <c r="J19" s="10">
        <v>19579159.016465399</v>
      </c>
      <c r="K19" s="10">
        <v>20063238.115527701</v>
      </c>
      <c r="L19" s="10">
        <v>20468391.428119801</v>
      </c>
      <c r="M19" s="10">
        <v>20781885.544939801</v>
      </c>
      <c r="N19" s="10">
        <v>20868977.209471799</v>
      </c>
      <c r="O19" s="10">
        <v>21274350.807447899</v>
      </c>
      <c r="P19" s="10">
        <v>21772574.695974901</v>
      </c>
      <c r="Q19" s="10">
        <v>21856559.6590648</v>
      </c>
      <c r="R19" s="10">
        <v>21128068.402747702</v>
      </c>
      <c r="S19" s="10">
        <v>21147181.697484098</v>
      </c>
      <c r="T19" s="10">
        <v>21410091.025240902</v>
      </c>
      <c r="U19" s="10">
        <v>21586075.715523701</v>
      </c>
      <c r="V19" s="10">
        <v>21824055.8607939</v>
      </c>
      <c r="W19" s="10">
        <v>22067340.041179098</v>
      </c>
      <c r="X19" s="10">
        <v>22040853.3700932</v>
      </c>
      <c r="Y19" s="10">
        <v>21801576.672065601</v>
      </c>
      <c r="Z19" s="10">
        <v>21605615.8961569</v>
      </c>
      <c r="AA19" s="10">
        <v>21549540.140616599</v>
      </c>
      <c r="AB19" s="10">
        <v>21703261.522693399</v>
      </c>
      <c r="AC19" s="10">
        <v>21383595.290177502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2805.33305268</v>
      </c>
      <c r="C20" s="10">
        <v>2711.82195477</v>
      </c>
      <c r="D20" s="10">
        <v>2621.42788961</v>
      </c>
      <c r="E20" s="10">
        <v>2534.0469599600001</v>
      </c>
      <c r="F20" s="10">
        <v>2595.8219318599999</v>
      </c>
      <c r="G20" s="10">
        <v>2659.08718426</v>
      </c>
      <c r="H20" s="10">
        <v>2703.2012908199999</v>
      </c>
      <c r="I20" s="10">
        <v>2758.0271635700001</v>
      </c>
      <c r="J20" s="10">
        <v>2813.5797911599998</v>
      </c>
      <c r="K20" s="10">
        <v>2883.1433086400002</v>
      </c>
      <c r="L20" s="10">
        <v>2941.3649703400001</v>
      </c>
      <c r="M20" s="10">
        <v>2986.4149498100001</v>
      </c>
      <c r="N20" s="10">
        <v>2998.9302650499999</v>
      </c>
      <c r="O20" s="10">
        <v>3057.1835823800002</v>
      </c>
      <c r="P20" s="10">
        <v>3128.7797455800001</v>
      </c>
      <c r="Q20" s="10">
        <v>3140.8486191500001</v>
      </c>
      <c r="R20" s="10">
        <v>3036.1623925899999</v>
      </c>
      <c r="S20" s="10">
        <v>3038.9090263799999</v>
      </c>
      <c r="T20" s="10">
        <v>3076.6898304900001</v>
      </c>
      <c r="U20" s="10">
        <v>3101.9793216100002</v>
      </c>
      <c r="V20" s="10">
        <v>3136.1777326299998</v>
      </c>
      <c r="W20" s="10">
        <v>3171.1383483</v>
      </c>
      <c r="X20" s="10">
        <v>3167.3321397499999</v>
      </c>
      <c r="Y20" s="10">
        <v>3132.9474104800001</v>
      </c>
      <c r="Z20" s="10">
        <v>3104.7873000999998</v>
      </c>
      <c r="AA20" s="10">
        <v>3096.7290575400002</v>
      </c>
      <c r="AB20" s="10">
        <v>3118.81924914</v>
      </c>
      <c r="AC20" s="10">
        <v>3072.8823194199999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9.5548725300000008</v>
      </c>
      <c r="D21" s="10">
        <v>9.2363767600000006</v>
      </c>
      <c r="E21" s="10">
        <v>8.8169719799999999</v>
      </c>
      <c r="F21" s="10">
        <v>9.0319120399999999</v>
      </c>
      <c r="G21" s="10">
        <v>9.2520373800000009</v>
      </c>
      <c r="H21" s="10">
        <v>9.4055281599999994</v>
      </c>
      <c r="I21" s="10">
        <v>9.5962894999999993</v>
      </c>
      <c r="J21" s="10">
        <v>9.7895795099999994</v>
      </c>
      <c r="K21" s="10">
        <v>10.031619060000001</v>
      </c>
      <c r="L21" s="10">
        <v>10.23419571</v>
      </c>
      <c r="M21" s="10">
        <v>10.390942770000001</v>
      </c>
      <c r="N21" s="10">
        <v>10.4344886</v>
      </c>
      <c r="O21" s="10">
        <v>10.6371754</v>
      </c>
      <c r="P21" s="10">
        <v>10.88628735</v>
      </c>
      <c r="Q21" s="10">
        <v>10.928279829999999</v>
      </c>
      <c r="R21" s="10">
        <v>10.5640342</v>
      </c>
      <c r="S21" s="10">
        <v>10.57359085</v>
      </c>
      <c r="T21" s="10">
        <v>10.70504551</v>
      </c>
      <c r="U21" s="10">
        <v>10.79303786</v>
      </c>
      <c r="V21" s="10">
        <v>10.912027930000001</v>
      </c>
      <c r="W21" s="10">
        <v>11.033670020000001</v>
      </c>
      <c r="X21" s="10">
        <v>11.020426690000001</v>
      </c>
      <c r="Y21" s="10">
        <v>10.90078834</v>
      </c>
      <c r="Z21" s="10">
        <v>10.80280795</v>
      </c>
      <c r="AA21" s="10">
        <v>10.774770070000001</v>
      </c>
      <c r="AB21" s="10">
        <v>10.851630760000001</v>
      </c>
      <c r="AC21" s="10">
        <v>10.69179765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9.8843509999999996E-2</v>
      </c>
      <c r="C22" s="10">
        <v>9.5548729999999998E-2</v>
      </c>
      <c r="D22" s="10">
        <v>9.2363769999999998E-2</v>
      </c>
      <c r="E22" s="10">
        <v>8.8169719999999993E-2</v>
      </c>
      <c r="F22" s="10">
        <v>9.0319120000000003E-2</v>
      </c>
      <c r="G22" s="10">
        <v>9.2520370000000005E-2</v>
      </c>
      <c r="H22" s="10">
        <v>9.4055280000000005E-2</v>
      </c>
      <c r="I22" s="10">
        <v>9.5962889999999995E-2</v>
      </c>
      <c r="J22" s="10">
        <v>9.7895800000000005E-2</v>
      </c>
      <c r="K22" s="10">
        <v>0.10031619</v>
      </c>
      <c r="L22" s="10">
        <v>0.10234196</v>
      </c>
      <c r="M22" s="10">
        <v>0.10390943</v>
      </c>
      <c r="N22" s="10">
        <v>0.10434489</v>
      </c>
      <c r="O22" s="10">
        <v>0.10637175</v>
      </c>
      <c r="P22" s="10">
        <v>0.10886287</v>
      </c>
      <c r="Q22" s="10">
        <v>0.1092828</v>
      </c>
      <c r="R22" s="10">
        <v>0.10564034</v>
      </c>
      <c r="S22" s="10">
        <v>0.10573591</v>
      </c>
      <c r="T22" s="10">
        <v>0.10705046</v>
      </c>
      <c r="U22" s="10">
        <v>0.10793038000000001</v>
      </c>
      <c r="V22" s="10">
        <v>0.10912028</v>
      </c>
      <c r="W22" s="10">
        <v>0.1103367</v>
      </c>
      <c r="X22" s="10">
        <v>0.11020426999999999</v>
      </c>
      <c r="Y22" s="10">
        <v>0.10900788</v>
      </c>
      <c r="Z22" s="10">
        <v>0.10802808</v>
      </c>
      <c r="AA22" s="10">
        <v>0.1077477</v>
      </c>
      <c r="AB22" s="10">
        <v>0.10851631</v>
      </c>
      <c r="AC22" s="10">
        <v>0.10691798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2805.33305268</v>
      </c>
      <c r="C23" s="10">
        <v>2711.82195477</v>
      </c>
      <c r="D23" s="10">
        <v>2621.42788961</v>
      </c>
      <c r="E23" s="10">
        <v>2534.0469599600001</v>
      </c>
      <c r="F23" s="10">
        <v>2595.8219318599999</v>
      </c>
      <c r="G23" s="10">
        <v>2659.08718426</v>
      </c>
      <c r="H23" s="10">
        <v>2703.2012908199999</v>
      </c>
      <c r="I23" s="10">
        <v>2758.0271635700001</v>
      </c>
      <c r="J23" s="10">
        <v>2813.5797911599998</v>
      </c>
      <c r="K23" s="10">
        <v>2883.1433086400002</v>
      </c>
      <c r="L23" s="10">
        <v>2941.3649703400001</v>
      </c>
      <c r="M23" s="10">
        <v>2986.4149498100001</v>
      </c>
      <c r="N23" s="10">
        <v>2998.9302650499999</v>
      </c>
      <c r="O23" s="10">
        <v>3057.1835823800002</v>
      </c>
      <c r="P23" s="10">
        <v>3128.7797455800001</v>
      </c>
      <c r="Q23" s="10">
        <v>3140.8486191500001</v>
      </c>
      <c r="R23" s="10">
        <v>3036.1623925899999</v>
      </c>
      <c r="S23" s="10">
        <v>3038.9090263799999</v>
      </c>
      <c r="T23" s="10">
        <v>3076.6898304900001</v>
      </c>
      <c r="U23" s="10">
        <v>3101.9793216100002</v>
      </c>
      <c r="V23" s="10">
        <v>3136.1777326299998</v>
      </c>
      <c r="W23" s="10">
        <v>3171.1383483</v>
      </c>
      <c r="X23" s="10">
        <v>3167.3321397499999</v>
      </c>
      <c r="Y23" s="10">
        <v>3132.9474104800001</v>
      </c>
      <c r="Z23" s="10">
        <v>3104.7873000999998</v>
      </c>
      <c r="AA23" s="10">
        <v>3096.7290575400002</v>
      </c>
      <c r="AB23" s="10">
        <v>3118.81924914</v>
      </c>
      <c r="AC23" s="10">
        <v>3072.8823194199999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</v>
      </c>
      <c r="E25" s="10">
        <v>1</v>
      </c>
      <c r="F25" s="10">
        <v>0.98750903999999995</v>
      </c>
      <c r="G25" s="10">
        <v>1.05970137</v>
      </c>
      <c r="H25" s="10">
        <v>1.05969512</v>
      </c>
      <c r="I25" s="10">
        <v>1.05164477</v>
      </c>
      <c r="J25" s="10">
        <v>1.05546396</v>
      </c>
      <c r="K25" s="10">
        <v>1.0553194800000001</v>
      </c>
      <c r="L25" s="10">
        <v>1.06005952</v>
      </c>
      <c r="M25" s="10">
        <v>1.05537291</v>
      </c>
      <c r="N25" s="10">
        <v>1.0503269099999999</v>
      </c>
      <c r="O25" s="10">
        <v>1.0388180199999999</v>
      </c>
      <c r="P25" s="10">
        <v>1.05457727</v>
      </c>
      <c r="Q25" s="10">
        <v>1.0587093000000001</v>
      </c>
      <c r="R25" s="10">
        <v>1.03847315</v>
      </c>
      <c r="S25" s="10">
        <v>1.0000028700000001</v>
      </c>
      <c r="T25" s="10">
        <v>1.0354185899999999</v>
      </c>
      <c r="U25" s="10">
        <v>1.04734382</v>
      </c>
      <c r="V25" s="10">
        <v>1.0429858999999999</v>
      </c>
      <c r="W25" s="10">
        <v>1.04588763</v>
      </c>
      <c r="X25" s="10">
        <v>1.0460146800000001</v>
      </c>
      <c r="Y25" s="10">
        <v>1.0332410999999999</v>
      </c>
      <c r="Z25" s="10">
        <v>1.0232523600000001</v>
      </c>
      <c r="AA25" s="10">
        <v>1.0251844400000001</v>
      </c>
      <c r="AB25" s="10">
        <v>1.0317978400000001</v>
      </c>
      <c r="AC25" s="10">
        <v>1.0418621299999999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</v>
      </c>
      <c r="D26" s="10">
        <v>1</v>
      </c>
      <c r="E26" s="10">
        <v>0.98750903999999995</v>
      </c>
      <c r="F26" s="10">
        <v>1.05970137</v>
      </c>
      <c r="G26" s="10">
        <v>1.05969512</v>
      </c>
      <c r="H26" s="10">
        <v>1.05164477</v>
      </c>
      <c r="I26" s="10">
        <v>1.05546396</v>
      </c>
      <c r="J26" s="10">
        <v>1.0553194800000001</v>
      </c>
      <c r="K26" s="10">
        <v>1.06005952</v>
      </c>
      <c r="L26" s="10">
        <v>1.05537291</v>
      </c>
      <c r="M26" s="10">
        <v>1.0503269099999999</v>
      </c>
      <c r="N26" s="10">
        <v>1.0388180199999999</v>
      </c>
      <c r="O26" s="10">
        <v>1.05457727</v>
      </c>
      <c r="P26" s="10">
        <v>1.0587093000000001</v>
      </c>
      <c r="Q26" s="10">
        <v>1.03847315</v>
      </c>
      <c r="R26" s="10">
        <v>1.0000028700000001</v>
      </c>
      <c r="S26" s="10">
        <v>1.0354185899999999</v>
      </c>
      <c r="T26" s="10">
        <v>1.04734382</v>
      </c>
      <c r="U26" s="10">
        <v>1.0429858999999999</v>
      </c>
      <c r="V26" s="10">
        <v>1.04588763</v>
      </c>
      <c r="W26" s="10">
        <v>1.0460146800000001</v>
      </c>
      <c r="X26" s="10">
        <v>1.0332410999999999</v>
      </c>
      <c r="Y26" s="10">
        <v>1.0232523600000001</v>
      </c>
      <c r="Z26" s="10">
        <v>1.0251844400000001</v>
      </c>
      <c r="AA26" s="10">
        <v>1.0317978400000001</v>
      </c>
      <c r="AB26" s="10">
        <v>1.0418621299999999</v>
      </c>
      <c r="AC26" s="10">
        <v>1.01924591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1.1627626900000001</v>
      </c>
      <c r="D27" s="10">
        <v>1.17888598</v>
      </c>
      <c r="E27" s="10">
        <v>1.1969209700000001</v>
      </c>
      <c r="F27" s="10">
        <v>1.2039336199999999</v>
      </c>
      <c r="G27" s="10">
        <v>1.20055384</v>
      </c>
      <c r="H27" s="10">
        <v>1.1973654600000001</v>
      </c>
      <c r="I27" s="10">
        <v>1.1956071399999999</v>
      </c>
      <c r="J27" s="10">
        <v>1.1933629400000001</v>
      </c>
      <c r="K27" s="10">
        <v>1.19126435</v>
      </c>
      <c r="L27" s="10">
        <v>1.1885645499999999</v>
      </c>
      <c r="M27" s="10">
        <v>1.18669834</v>
      </c>
      <c r="N27" s="10">
        <v>1.1857123599999999</v>
      </c>
      <c r="O27" s="10">
        <v>1.18655168</v>
      </c>
      <c r="P27" s="10">
        <v>1.18514795</v>
      </c>
      <c r="Q27" s="10">
        <v>1.1831950600000001</v>
      </c>
      <c r="R27" s="10">
        <v>1.1841131600000001</v>
      </c>
      <c r="S27" s="10">
        <v>1.19109581</v>
      </c>
      <c r="T27" s="10">
        <v>1.19265551</v>
      </c>
      <c r="U27" s="10">
        <v>1.19241061</v>
      </c>
      <c r="V27" s="10">
        <v>1.1930078099999999</v>
      </c>
      <c r="W27" s="10">
        <v>1.1932077400000001</v>
      </c>
      <c r="X27" s="10">
        <v>1.1934465700000001</v>
      </c>
      <c r="Y27" s="10">
        <v>1.1959559500000001</v>
      </c>
      <c r="Z27" s="10">
        <v>1.2001746099999999</v>
      </c>
      <c r="AA27" s="10">
        <v>1.2042242299999999</v>
      </c>
      <c r="AB27" s="10">
        <v>1.20727282</v>
      </c>
      <c r="AC27" s="10">
        <v>1.20862095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26871</v>
      </c>
      <c r="C28" s="10">
        <v>28994.006081809999</v>
      </c>
      <c r="D28" s="10">
        <v>31278.44241236</v>
      </c>
      <c r="E28" s="10">
        <v>30512.563431660001</v>
      </c>
      <c r="F28" s="10">
        <v>29292.061793389999</v>
      </c>
      <c r="G28" s="10">
        <v>28120.379408960001</v>
      </c>
      <c r="H28" s="10">
        <v>27002.461507389999</v>
      </c>
      <c r="I28" s="10">
        <v>25922.3630471</v>
      </c>
      <c r="J28" s="10">
        <v>24885.468578190001</v>
      </c>
      <c r="K28" s="10">
        <v>23890.049835059999</v>
      </c>
      <c r="L28" s="10">
        <v>22934.449305859998</v>
      </c>
      <c r="M28" s="10">
        <v>22017.07133363</v>
      </c>
      <c r="N28" s="10">
        <v>21140.90667443</v>
      </c>
      <c r="O28" s="10">
        <v>20295.27049228</v>
      </c>
      <c r="P28" s="10">
        <v>19721.09892561</v>
      </c>
      <c r="Q28" s="10">
        <v>18969.336781229998</v>
      </c>
      <c r="R28" s="10">
        <v>18210.563310180001</v>
      </c>
      <c r="S28" s="10">
        <v>17482.140777780001</v>
      </c>
      <c r="T28" s="10">
        <v>16782.855146670001</v>
      </c>
      <c r="U28" s="10">
        <v>16111.5409408</v>
      </c>
      <c r="V28" s="10">
        <v>15467.07930318</v>
      </c>
      <c r="W28" s="10">
        <v>14848.44005259</v>
      </c>
      <c r="X28" s="10">
        <v>14254.5031734</v>
      </c>
      <c r="Y28" s="10">
        <v>13684.32304956</v>
      </c>
      <c r="Z28" s="10">
        <v>13136.95014567</v>
      </c>
      <c r="AA28" s="10">
        <v>12624.95296997</v>
      </c>
      <c r="AB28" s="10">
        <v>12119.967290230001</v>
      </c>
      <c r="AC28" s="10">
        <v>11635.16870998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99460984</v>
      </c>
      <c r="C29" s="10">
        <v>107319131.219502</v>
      </c>
      <c r="D29" s="10">
        <v>115774800.354295</v>
      </c>
      <c r="E29" s="10">
        <v>112939956.95266201</v>
      </c>
      <c r="F29" s="10">
        <v>108422362.002124</v>
      </c>
      <c r="G29" s="10">
        <v>104085467.84518901</v>
      </c>
      <c r="H29" s="10">
        <v>99947578.874906093</v>
      </c>
      <c r="I29" s="10">
        <v>95949675.713445395</v>
      </c>
      <c r="J29" s="10">
        <v>92111688.880997404</v>
      </c>
      <c r="K29" s="10">
        <v>88427221.266950905</v>
      </c>
      <c r="L29" s="10">
        <v>84890137.835902095</v>
      </c>
      <c r="M29" s="10">
        <v>81493384.303351</v>
      </c>
      <c r="N29" s="10">
        <v>78250372.451179802</v>
      </c>
      <c r="O29" s="10">
        <v>75120357.867127195</v>
      </c>
      <c r="P29" s="10">
        <v>72995134.969406694</v>
      </c>
      <c r="Q29" s="10">
        <v>70212583.175479993</v>
      </c>
      <c r="R29" s="10">
        <v>67404079.849197999</v>
      </c>
      <c r="S29" s="10">
        <v>64707907.116881602</v>
      </c>
      <c r="T29" s="10">
        <v>62119590.796157502</v>
      </c>
      <c r="U29" s="10">
        <v>59634807.164313599</v>
      </c>
      <c r="V29" s="10">
        <v>57249414.877771899</v>
      </c>
      <c r="W29" s="10">
        <v>54959600.852616303</v>
      </c>
      <c r="X29" s="10">
        <v>52761219.494289801</v>
      </c>
      <c r="Y29" s="10">
        <v>50650770.725983903</v>
      </c>
      <c r="Z29" s="10">
        <v>48624739.963904403</v>
      </c>
      <c r="AA29" s="10">
        <v>46729647.933065198</v>
      </c>
      <c r="AB29" s="10">
        <v>44860508.05731</v>
      </c>
      <c r="AC29" s="10">
        <v>43066088.147212602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99460984</v>
      </c>
      <c r="C30" s="10">
        <v>107319131.219502</v>
      </c>
      <c r="D30" s="10">
        <v>115774800.354295</v>
      </c>
      <c r="E30" s="10">
        <v>112939956.95266201</v>
      </c>
      <c r="F30" s="10">
        <v>108422362.002124</v>
      </c>
      <c r="G30" s="10">
        <v>104085467.84518901</v>
      </c>
      <c r="H30" s="10">
        <v>99947578.874906093</v>
      </c>
      <c r="I30" s="10">
        <v>95949675.713445395</v>
      </c>
      <c r="J30" s="10">
        <v>92111688.880997404</v>
      </c>
      <c r="K30" s="10">
        <v>88427221.266950905</v>
      </c>
      <c r="L30" s="10">
        <v>84890137.835902095</v>
      </c>
      <c r="M30" s="10">
        <v>81493384.303351</v>
      </c>
      <c r="N30" s="10">
        <v>78250372.451179802</v>
      </c>
      <c r="O30" s="10">
        <v>75120357.867127195</v>
      </c>
      <c r="P30" s="10">
        <v>72995134.969406694</v>
      </c>
      <c r="Q30" s="10">
        <v>70212583.175479993</v>
      </c>
      <c r="R30" s="10">
        <v>67404079.849197999</v>
      </c>
      <c r="S30" s="10">
        <v>64707907.116881602</v>
      </c>
      <c r="T30" s="10">
        <v>62119590.796157502</v>
      </c>
      <c r="U30" s="10">
        <v>59634807.164313599</v>
      </c>
      <c r="V30" s="10">
        <v>57249414.877771899</v>
      </c>
      <c r="W30" s="10">
        <v>54959600.852616303</v>
      </c>
      <c r="X30" s="10">
        <v>52761219.494289801</v>
      </c>
      <c r="Y30" s="10">
        <v>50650770.725983903</v>
      </c>
      <c r="Z30" s="10">
        <v>48624739.963904403</v>
      </c>
      <c r="AA30" s="10">
        <v>46729647.933065198</v>
      </c>
      <c r="AB30" s="10">
        <v>44860508.05731</v>
      </c>
      <c r="AC30" s="10">
        <v>43066088.147212602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8127.5678688199996</v>
      </c>
      <c r="C31" s="10">
        <v>8769.7053410400003</v>
      </c>
      <c r="D31" s="10">
        <v>9460.6699987899992</v>
      </c>
      <c r="E31" s="10">
        <v>9229.0175335000004</v>
      </c>
      <c r="F31" s="10">
        <v>8859.8571040700008</v>
      </c>
      <c r="G31" s="10">
        <v>8505.4628463200006</v>
      </c>
      <c r="H31" s="10">
        <v>8167.3305246</v>
      </c>
      <c r="I31" s="10">
        <v>7840.6373036200002</v>
      </c>
      <c r="J31" s="10">
        <v>7527.0118275000004</v>
      </c>
      <c r="K31" s="10">
        <v>7225.9313543999997</v>
      </c>
      <c r="L31" s="10">
        <v>6936.8945430900003</v>
      </c>
      <c r="M31" s="10">
        <v>6659.4187613699996</v>
      </c>
      <c r="N31" s="10">
        <v>6394.4086116999997</v>
      </c>
      <c r="O31" s="10">
        <v>6138.6322928899999</v>
      </c>
      <c r="P31" s="10">
        <v>5964.9648306999998</v>
      </c>
      <c r="Q31" s="10">
        <v>5737.58223051</v>
      </c>
      <c r="R31" s="10">
        <v>5508.0789413499997</v>
      </c>
      <c r="S31" s="10">
        <v>5287.7557837000004</v>
      </c>
      <c r="T31" s="10">
        <v>5076.2455523500003</v>
      </c>
      <c r="U31" s="10">
        <v>4873.1957302500005</v>
      </c>
      <c r="V31" s="10">
        <v>4678.2679010499996</v>
      </c>
      <c r="W31" s="10">
        <v>4491.1504697800001</v>
      </c>
      <c r="X31" s="10">
        <v>4311.5046696500003</v>
      </c>
      <c r="Y31" s="10">
        <v>4139.0444838000003</v>
      </c>
      <c r="Z31" s="10">
        <v>3973.4827099200002</v>
      </c>
      <c r="AA31" s="10">
        <v>3818.62089629</v>
      </c>
      <c r="AB31" s="10">
        <v>3665.8798228300002</v>
      </c>
      <c r="AC31" s="10">
        <v>3519.2446636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42.92765249</v>
      </c>
      <c r="D32" s="10">
        <v>46.309920140000003</v>
      </c>
      <c r="E32" s="10">
        <v>45.175982779999998</v>
      </c>
      <c r="F32" s="10">
        <v>43.368944800000001</v>
      </c>
      <c r="G32" s="10">
        <v>41.634187140000002</v>
      </c>
      <c r="H32" s="10">
        <v>39.979031550000002</v>
      </c>
      <c r="I32" s="10">
        <v>38.379870289999999</v>
      </c>
      <c r="J32" s="10">
        <v>36.844675549999998</v>
      </c>
      <c r="K32" s="10">
        <v>35.37088851</v>
      </c>
      <c r="L32" s="10">
        <v>33.956055130000003</v>
      </c>
      <c r="M32" s="10">
        <v>32.597353720000001</v>
      </c>
      <c r="N32" s="10">
        <v>31.300148979999999</v>
      </c>
      <c r="O32" s="10">
        <v>30.048143150000001</v>
      </c>
      <c r="P32" s="10">
        <v>29.198053989999998</v>
      </c>
      <c r="Q32" s="10">
        <v>28.08503327</v>
      </c>
      <c r="R32" s="10">
        <v>26.96163194</v>
      </c>
      <c r="S32" s="10">
        <v>25.883162850000001</v>
      </c>
      <c r="T32" s="10">
        <v>24.847836319999999</v>
      </c>
      <c r="U32" s="10">
        <v>23.853922870000002</v>
      </c>
      <c r="V32" s="10">
        <v>22.899765949999999</v>
      </c>
      <c r="W32" s="10">
        <v>21.98384034</v>
      </c>
      <c r="X32" s="10">
        <v>21.104487800000001</v>
      </c>
      <c r="Y32" s="10">
        <v>20.260308290000001</v>
      </c>
      <c r="Z32" s="10">
        <v>19.449895990000002</v>
      </c>
      <c r="AA32" s="10">
        <v>18.691859170000001</v>
      </c>
      <c r="AB32" s="10">
        <v>17.944203219999999</v>
      </c>
      <c r="AC32" s="10">
        <v>17.226435259999999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0.39784394000000001</v>
      </c>
      <c r="C33" s="10">
        <v>0.42927651999999999</v>
      </c>
      <c r="D33" s="10">
        <v>0.46309919999999999</v>
      </c>
      <c r="E33" s="10">
        <v>0.45175982999999997</v>
      </c>
      <c r="F33" s="10">
        <v>0.43368944999999998</v>
      </c>
      <c r="G33" s="10">
        <v>0.41634187</v>
      </c>
      <c r="H33" s="10">
        <v>0.39979031999999998</v>
      </c>
      <c r="I33" s="10">
        <v>0.38379869999999999</v>
      </c>
      <c r="J33" s="10">
        <v>0.36844675999999998</v>
      </c>
      <c r="K33" s="10">
        <v>0.35370889</v>
      </c>
      <c r="L33" s="10">
        <v>0.33956055000000002</v>
      </c>
      <c r="M33" s="10">
        <v>0.32597354000000001</v>
      </c>
      <c r="N33" s="10">
        <v>0.31300148999999999</v>
      </c>
      <c r="O33" s="10">
        <v>0.30048142999999999</v>
      </c>
      <c r="P33" s="10">
        <v>0.29198054000000001</v>
      </c>
      <c r="Q33" s="10">
        <v>0.28085032999999998</v>
      </c>
      <c r="R33" s="10">
        <v>0.26961632000000002</v>
      </c>
      <c r="S33" s="10">
        <v>0.25883162999999998</v>
      </c>
      <c r="T33" s="10">
        <v>0.24847836000000001</v>
      </c>
      <c r="U33" s="10">
        <v>0.23853922999999999</v>
      </c>
      <c r="V33" s="10">
        <v>0.22899765999999999</v>
      </c>
      <c r="W33" s="10">
        <v>0.21983839999999999</v>
      </c>
      <c r="X33" s="10">
        <v>0.21104487999999999</v>
      </c>
      <c r="Y33" s="10">
        <v>0.20260307999999999</v>
      </c>
      <c r="Z33" s="10">
        <v>0.19449896</v>
      </c>
      <c r="AA33" s="10">
        <v>0.18691859</v>
      </c>
      <c r="AB33" s="10">
        <v>0.17944203</v>
      </c>
      <c r="AC33" s="10">
        <v>0.17226435000000001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8127.5678688199996</v>
      </c>
      <c r="C34" s="10">
        <v>8769.7053410400003</v>
      </c>
      <c r="D34" s="10">
        <v>9460.6699987899992</v>
      </c>
      <c r="E34" s="10">
        <v>9229.0175335000004</v>
      </c>
      <c r="F34" s="10">
        <v>8859.8571040700008</v>
      </c>
      <c r="G34" s="10">
        <v>8505.4628463200006</v>
      </c>
      <c r="H34" s="10">
        <v>8167.3305246</v>
      </c>
      <c r="I34" s="10">
        <v>7840.6373036200002</v>
      </c>
      <c r="J34" s="10">
        <v>7527.0118275000004</v>
      </c>
      <c r="K34" s="10">
        <v>7225.9313543999997</v>
      </c>
      <c r="L34" s="10">
        <v>6936.8945430900003</v>
      </c>
      <c r="M34" s="10">
        <v>6659.4187613699996</v>
      </c>
      <c r="N34" s="10">
        <v>6394.4086116999997</v>
      </c>
      <c r="O34" s="10">
        <v>6138.6322928899999</v>
      </c>
      <c r="P34" s="10">
        <v>5964.9648306999998</v>
      </c>
      <c r="Q34" s="10">
        <v>5737.58223051</v>
      </c>
      <c r="R34" s="10">
        <v>5508.0789413499997</v>
      </c>
      <c r="S34" s="10">
        <v>5287.7557837000004</v>
      </c>
      <c r="T34" s="10">
        <v>5076.2455523500003</v>
      </c>
      <c r="U34" s="10">
        <v>4873.1957302500005</v>
      </c>
      <c r="V34" s="10">
        <v>4678.2679010499996</v>
      </c>
      <c r="W34" s="10">
        <v>4491.1504697800001</v>
      </c>
      <c r="X34" s="10">
        <v>4311.5046696500003</v>
      </c>
      <c r="Y34" s="10">
        <v>4139.0444838000003</v>
      </c>
      <c r="Z34" s="10">
        <v>3973.4827099200002</v>
      </c>
      <c r="AA34" s="10">
        <v>3818.62089629</v>
      </c>
      <c r="AB34" s="10">
        <v>3665.8798228300002</v>
      </c>
      <c r="AC34" s="10">
        <v>3519.2446636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1.1237295300000001</v>
      </c>
      <c r="E36" s="10">
        <v>1.1234989399999999</v>
      </c>
      <c r="F36" s="10">
        <v>1.01616058</v>
      </c>
      <c r="G36" s="10">
        <v>1.00000003</v>
      </c>
      <c r="H36" s="10">
        <v>1</v>
      </c>
      <c r="I36" s="10">
        <v>1.0002555</v>
      </c>
      <c r="J36" s="10">
        <v>1</v>
      </c>
      <c r="K36" s="10">
        <v>1</v>
      </c>
      <c r="L36" s="10">
        <v>1</v>
      </c>
      <c r="M36" s="10">
        <v>1.0000000600000001</v>
      </c>
      <c r="N36" s="10">
        <v>0.99998591000000003</v>
      </c>
      <c r="O36" s="10">
        <v>1.0002137600000001</v>
      </c>
      <c r="P36" s="10">
        <v>1</v>
      </c>
      <c r="Q36" s="10">
        <v>1.01219697</v>
      </c>
      <c r="R36" s="10">
        <v>1.0019586599999999</v>
      </c>
      <c r="S36" s="10">
        <v>1</v>
      </c>
      <c r="T36" s="10">
        <v>0.99999985000000002</v>
      </c>
      <c r="U36" s="10">
        <v>1</v>
      </c>
      <c r="V36" s="10">
        <v>1</v>
      </c>
      <c r="W36" s="10">
        <v>1</v>
      </c>
      <c r="X36" s="10">
        <v>1.00000296</v>
      </c>
      <c r="Y36" s="10">
        <v>1.0000000499999999</v>
      </c>
      <c r="Z36" s="10">
        <v>1</v>
      </c>
      <c r="AA36" s="10">
        <v>1</v>
      </c>
      <c r="AB36" s="10">
        <v>1.00106893</v>
      </c>
      <c r="AC36" s="10">
        <v>1.00000103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1.12396597</v>
      </c>
      <c r="D37" s="10">
        <v>1.1237395299999999</v>
      </c>
      <c r="E37" s="10">
        <v>1.01616058</v>
      </c>
      <c r="F37" s="10">
        <v>1.00000003</v>
      </c>
      <c r="G37" s="10">
        <v>1</v>
      </c>
      <c r="H37" s="10">
        <v>1.0002555</v>
      </c>
      <c r="I37" s="10">
        <v>1</v>
      </c>
      <c r="J37" s="10">
        <v>1</v>
      </c>
      <c r="K37" s="10">
        <v>1</v>
      </c>
      <c r="L37" s="10">
        <v>1.0000000600000001</v>
      </c>
      <c r="M37" s="10">
        <v>0.99998591000000003</v>
      </c>
      <c r="N37" s="10">
        <v>1.0002137600000001</v>
      </c>
      <c r="O37" s="10">
        <v>1</v>
      </c>
      <c r="P37" s="10">
        <v>1.01219697</v>
      </c>
      <c r="Q37" s="10">
        <v>1.0019586599999999</v>
      </c>
      <c r="R37" s="10">
        <v>1</v>
      </c>
      <c r="S37" s="10">
        <v>0.99999985000000002</v>
      </c>
      <c r="T37" s="10">
        <v>1</v>
      </c>
      <c r="U37" s="10">
        <v>1</v>
      </c>
      <c r="V37" s="10">
        <v>1</v>
      </c>
      <c r="W37" s="10">
        <v>1.00000296</v>
      </c>
      <c r="X37" s="10">
        <v>1.0000000499999999</v>
      </c>
      <c r="Y37" s="10">
        <v>1</v>
      </c>
      <c r="Z37" s="10">
        <v>1</v>
      </c>
      <c r="AA37" s="10">
        <v>1.00106893</v>
      </c>
      <c r="AB37" s="10">
        <v>1.00000103</v>
      </c>
      <c r="AC37" s="10">
        <v>1.0000000099999999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1.1240449699999999</v>
      </c>
      <c r="D38" s="10">
        <v>1.1237395299999999</v>
      </c>
      <c r="E38" s="10">
        <v>1.12350894</v>
      </c>
      <c r="F38" s="10">
        <v>1.1266357499999999</v>
      </c>
      <c r="G38" s="10">
        <v>1.1316959499999999</v>
      </c>
      <c r="H38" s="10">
        <v>1.1370809399999999</v>
      </c>
      <c r="I38" s="10">
        <v>1.14272215</v>
      </c>
      <c r="J38" s="10">
        <v>1.1487614799999999</v>
      </c>
      <c r="K38" s="10">
        <v>1.1551718099999999</v>
      </c>
      <c r="L38" s="10">
        <v>1.1620107399999999</v>
      </c>
      <c r="M38" s="10">
        <v>1.1692442599999999</v>
      </c>
      <c r="N38" s="10">
        <v>1.1769102300000001</v>
      </c>
      <c r="O38" s="10">
        <v>1.1849291900000001</v>
      </c>
      <c r="P38" s="10">
        <v>1.19366233</v>
      </c>
      <c r="Q38" s="10">
        <v>1.20074098</v>
      </c>
      <c r="R38" s="10">
        <v>1.2096898199999999</v>
      </c>
      <c r="S38" s="10">
        <v>1.21913461</v>
      </c>
      <c r="T38" s="10">
        <v>1.22951218</v>
      </c>
      <c r="U38" s="10">
        <v>1.24064171</v>
      </c>
      <c r="V38" s="10">
        <v>1.25252695</v>
      </c>
      <c r="W38" s="10">
        <v>1.2651689100000001</v>
      </c>
      <c r="X38" s="10">
        <v>1.2785864899999999</v>
      </c>
      <c r="Y38" s="10">
        <v>1.2929299700000001</v>
      </c>
      <c r="Z38" s="10">
        <v>1.30795799</v>
      </c>
      <c r="AA38" s="10">
        <v>1.32394137</v>
      </c>
      <c r="AB38" s="10">
        <v>1.34066676</v>
      </c>
      <c r="AC38" s="10">
        <v>1.3588320199999999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5157</v>
      </c>
      <c r="C39" s="10">
        <v>8104.3803139900001</v>
      </c>
      <c r="D39" s="10">
        <v>11261.231967870001</v>
      </c>
      <c r="E39" s="10">
        <v>14575.64159015</v>
      </c>
      <c r="F39" s="10">
        <v>17958.63483925</v>
      </c>
      <c r="G39" s="10">
        <v>21340.833515409999</v>
      </c>
      <c r="H39" s="10">
        <v>24727.734954169999</v>
      </c>
      <c r="I39" s="10">
        <v>28118.661219050002</v>
      </c>
      <c r="J39" s="10">
        <v>31504.814067759999</v>
      </c>
      <c r="K39" s="10">
        <v>34859.569218680001</v>
      </c>
      <c r="L39" s="10">
        <v>38278.855598369999</v>
      </c>
      <c r="M39" s="10">
        <v>41620.46255027</v>
      </c>
      <c r="N39" s="10">
        <v>44966.037998899999</v>
      </c>
      <c r="O39" s="10">
        <v>48134.492436809996</v>
      </c>
      <c r="P39" s="10">
        <v>50873.171173520001</v>
      </c>
      <c r="Q39" s="10">
        <v>49601.341926530004</v>
      </c>
      <c r="R39" s="10">
        <v>48435.387920200003</v>
      </c>
      <c r="S39" s="10">
        <v>47224.503310530003</v>
      </c>
      <c r="T39" s="10">
        <v>46043.891257019997</v>
      </c>
      <c r="U39" s="10">
        <v>46777.608874370002</v>
      </c>
      <c r="V39" s="10">
        <v>47481.296916929998</v>
      </c>
      <c r="W39" s="10">
        <v>48187.040047579998</v>
      </c>
      <c r="X39" s="10">
        <v>50873.239147849999</v>
      </c>
      <c r="Y39" s="10">
        <v>52847.80336618</v>
      </c>
      <c r="Z39" s="10">
        <v>54851.399331779998</v>
      </c>
      <c r="AA39" s="10">
        <v>56807.793191019999</v>
      </c>
      <c r="AB39" s="10">
        <v>58087.054150800002</v>
      </c>
      <c r="AC39" s="10">
        <v>59384.867450170001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41219508.75</v>
      </c>
      <c r="C40" s="10">
        <v>64777695.417095304</v>
      </c>
      <c r="D40" s="10">
        <v>90010170.571152404</v>
      </c>
      <c r="E40" s="10">
        <v>116501994.582534</v>
      </c>
      <c r="F40" s="10">
        <v>143542002.30651501</v>
      </c>
      <c r="G40" s="10">
        <v>170575659.06933501</v>
      </c>
      <c r="H40" s="10">
        <v>197646904.65599799</v>
      </c>
      <c r="I40" s="10">
        <v>224750320.37169701</v>
      </c>
      <c r="J40" s="10">
        <v>251815582.53506401</v>
      </c>
      <c r="K40" s="10">
        <v>278629885.28809398</v>
      </c>
      <c r="L40" s="10">
        <v>305959981.24429798</v>
      </c>
      <c r="M40" s="10">
        <v>332669191.44271302</v>
      </c>
      <c r="N40" s="10">
        <v>359410121.53356397</v>
      </c>
      <c r="O40" s="10">
        <v>384735336.85787302</v>
      </c>
      <c r="P40" s="10">
        <v>406625387.69191903</v>
      </c>
      <c r="Q40" s="10">
        <v>396459753.25814801</v>
      </c>
      <c r="R40" s="10">
        <v>387140371.56997699</v>
      </c>
      <c r="S40" s="10">
        <v>377461862.98677301</v>
      </c>
      <c r="T40" s="10">
        <v>368025320.64234799</v>
      </c>
      <c r="U40" s="10">
        <v>373889869.75008202</v>
      </c>
      <c r="V40" s="10">
        <v>379514394.75057</v>
      </c>
      <c r="W40" s="10">
        <v>385155345.91390502</v>
      </c>
      <c r="X40" s="10">
        <v>406625931.00552899</v>
      </c>
      <c r="Y40" s="10">
        <v>422408472.61404002</v>
      </c>
      <c r="Z40" s="10">
        <v>438423062.770253</v>
      </c>
      <c r="AA40" s="10">
        <v>454060370.08059198</v>
      </c>
      <c r="AB40" s="10">
        <v>464285405.62933898</v>
      </c>
      <c r="AC40" s="10">
        <v>474658728.61739898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41219508.75</v>
      </c>
      <c r="C41" s="10">
        <v>64777695.417095304</v>
      </c>
      <c r="D41" s="10">
        <v>90010170.571152404</v>
      </c>
      <c r="E41" s="10">
        <v>116501994.582534</v>
      </c>
      <c r="F41" s="10">
        <v>143542002.30651501</v>
      </c>
      <c r="G41" s="10">
        <v>170575659.06933501</v>
      </c>
      <c r="H41" s="10">
        <v>197646904.65599799</v>
      </c>
      <c r="I41" s="10">
        <v>224750320.37169701</v>
      </c>
      <c r="J41" s="10">
        <v>251815582.53506401</v>
      </c>
      <c r="K41" s="10">
        <v>278629885.28809398</v>
      </c>
      <c r="L41" s="10">
        <v>305959981.24429798</v>
      </c>
      <c r="M41" s="10">
        <v>332669191.44271302</v>
      </c>
      <c r="N41" s="10">
        <v>359410121.53356397</v>
      </c>
      <c r="O41" s="10">
        <v>384735336.85787302</v>
      </c>
      <c r="P41" s="10">
        <v>406625387.69191903</v>
      </c>
      <c r="Q41" s="10">
        <v>396459753.25814801</v>
      </c>
      <c r="R41" s="10">
        <v>387140371.56997699</v>
      </c>
      <c r="S41" s="10">
        <v>377461862.98677301</v>
      </c>
      <c r="T41" s="10">
        <v>368025320.64234799</v>
      </c>
      <c r="U41" s="10">
        <v>373889869.75008202</v>
      </c>
      <c r="V41" s="10">
        <v>379514394.75057</v>
      </c>
      <c r="W41" s="10">
        <v>385155345.91390502</v>
      </c>
      <c r="X41" s="10">
        <v>406625931.00552899</v>
      </c>
      <c r="Y41" s="10">
        <v>422408472.61404002</v>
      </c>
      <c r="Z41" s="10">
        <v>438423062.770253</v>
      </c>
      <c r="AA41" s="10">
        <v>454060370.08059198</v>
      </c>
      <c r="AB41" s="10">
        <v>464285405.62933898</v>
      </c>
      <c r="AC41" s="10">
        <v>474658728.61739898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5979.0406005900004</v>
      </c>
      <c r="C42" s="10">
        <v>5580.8797407000002</v>
      </c>
      <c r="D42" s="10">
        <v>7754.7670407699998</v>
      </c>
      <c r="E42" s="10">
        <v>10037.152713289999</v>
      </c>
      <c r="F42" s="10">
        <v>12366.76679301</v>
      </c>
      <c r="G42" s="10">
        <v>14695.833709840001</v>
      </c>
      <c r="H42" s="10">
        <v>17028.139067069998</v>
      </c>
      <c r="I42" s="10">
        <v>19363.216020600001</v>
      </c>
      <c r="J42" s="10">
        <v>21695.005879929999</v>
      </c>
      <c r="K42" s="10">
        <v>24005.174496330001</v>
      </c>
      <c r="L42" s="10">
        <v>26359.780936880001</v>
      </c>
      <c r="M42" s="10">
        <v>28660.89537337</v>
      </c>
      <c r="N42" s="10">
        <v>30964.74261632</v>
      </c>
      <c r="O42" s="10">
        <v>33146.619884749998</v>
      </c>
      <c r="P42" s="10">
        <v>35032.54281603</v>
      </c>
      <c r="Q42" s="10">
        <v>34156.729267909999</v>
      </c>
      <c r="R42" s="10">
        <v>33353.824068449998</v>
      </c>
      <c r="S42" s="10">
        <v>32519.978527570001</v>
      </c>
      <c r="T42" s="10">
        <v>31706.97942883</v>
      </c>
      <c r="U42" s="10">
        <v>32212.235799760001</v>
      </c>
      <c r="V42" s="10">
        <v>32696.813051609999</v>
      </c>
      <c r="W42" s="10">
        <v>33182.805488710001</v>
      </c>
      <c r="X42" s="10">
        <v>35032.589624859997</v>
      </c>
      <c r="Y42" s="10">
        <v>36392.324116069998</v>
      </c>
      <c r="Z42" s="10">
        <v>37772.050597280002</v>
      </c>
      <c r="AA42" s="10">
        <v>39119.27252305</v>
      </c>
      <c r="AB42" s="10">
        <v>40000.203735169998</v>
      </c>
      <c r="AC42" s="10">
        <v>40893.910554089998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19.433308629999999</v>
      </c>
      <c r="D43" s="10">
        <v>27.003051169999999</v>
      </c>
      <c r="E43" s="10">
        <v>34.950598370000002</v>
      </c>
      <c r="F43" s="10">
        <v>43.062600689999996</v>
      </c>
      <c r="G43" s="10">
        <v>51.172697720000002</v>
      </c>
      <c r="H43" s="10">
        <v>59.2940714</v>
      </c>
      <c r="I43" s="10">
        <v>67.425096109999998</v>
      </c>
      <c r="J43" s="10">
        <v>75.544674760000007</v>
      </c>
      <c r="K43" s="10">
        <v>83.588965590000001</v>
      </c>
      <c r="L43" s="10">
        <v>91.787994370000007</v>
      </c>
      <c r="M43" s="10">
        <v>99.800757430000004</v>
      </c>
      <c r="N43" s="10">
        <v>107.82303646</v>
      </c>
      <c r="O43" s="10">
        <v>115.42060106</v>
      </c>
      <c r="P43" s="10">
        <v>121.98761631000001</v>
      </c>
      <c r="Q43" s="10">
        <v>118.93792598</v>
      </c>
      <c r="R43" s="10">
        <v>116.14211147</v>
      </c>
      <c r="S43" s="10">
        <v>113.2385589</v>
      </c>
      <c r="T43" s="10">
        <v>110.40759619000001</v>
      </c>
      <c r="U43" s="10">
        <v>112.16696093</v>
      </c>
      <c r="V43" s="10">
        <v>113.85431843000001</v>
      </c>
      <c r="W43" s="10">
        <v>115.54660377</v>
      </c>
      <c r="X43" s="10">
        <v>121.9877793</v>
      </c>
      <c r="Y43" s="10">
        <v>126.72254178</v>
      </c>
      <c r="Z43" s="10">
        <v>131.52691883</v>
      </c>
      <c r="AA43" s="10">
        <v>136.21811102000001</v>
      </c>
      <c r="AB43" s="10">
        <v>139.28562169</v>
      </c>
      <c r="AC43" s="10">
        <v>142.39761859000001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0.12365853</v>
      </c>
      <c r="C44" s="10">
        <v>0.19433308999999999</v>
      </c>
      <c r="D44" s="10">
        <v>0.27003051</v>
      </c>
      <c r="E44" s="10">
        <v>0.34950597999999999</v>
      </c>
      <c r="F44" s="10">
        <v>0.43062601</v>
      </c>
      <c r="G44" s="10">
        <v>0.51172698000000005</v>
      </c>
      <c r="H44" s="10">
        <v>0.59294071000000004</v>
      </c>
      <c r="I44" s="10">
        <v>0.67425095999999995</v>
      </c>
      <c r="J44" s="10">
        <v>0.75544674999999994</v>
      </c>
      <c r="K44" s="10">
        <v>0.83588965999999998</v>
      </c>
      <c r="L44" s="10">
        <v>0.91787993999999995</v>
      </c>
      <c r="M44" s="10">
        <v>0.99800756999999996</v>
      </c>
      <c r="N44" s="10">
        <v>1.0782303600000001</v>
      </c>
      <c r="O44" s="10">
        <v>1.15420601</v>
      </c>
      <c r="P44" s="10">
        <v>1.2198761600000001</v>
      </c>
      <c r="Q44" s="10">
        <v>1.1893792599999999</v>
      </c>
      <c r="R44" s="10">
        <v>1.16142111</v>
      </c>
      <c r="S44" s="10">
        <v>1.1323855899999999</v>
      </c>
      <c r="T44" s="10">
        <v>1.1040759600000001</v>
      </c>
      <c r="U44" s="10">
        <v>1.1216696100000001</v>
      </c>
      <c r="V44" s="10">
        <v>1.1385431800000001</v>
      </c>
      <c r="W44" s="10">
        <v>1.1554660400000001</v>
      </c>
      <c r="X44" s="10">
        <v>1.21987779</v>
      </c>
      <c r="Y44" s="10">
        <v>1.2672254199999999</v>
      </c>
      <c r="Z44" s="10">
        <v>1.31526919</v>
      </c>
      <c r="AA44" s="10">
        <v>1.3621811100000001</v>
      </c>
      <c r="AB44" s="10">
        <v>1.3928562200000001</v>
      </c>
      <c r="AC44" s="10">
        <v>1.4239761900000001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5562.3113671299998</v>
      </c>
      <c r="C45" s="10">
        <v>4925.9772400299998</v>
      </c>
      <c r="D45" s="10">
        <v>6844.7642162900001</v>
      </c>
      <c r="E45" s="10">
        <v>8859.3175480600003</v>
      </c>
      <c r="F45" s="10">
        <v>10915.557149689999</v>
      </c>
      <c r="G45" s="10">
        <v>12971.31379665</v>
      </c>
      <c r="H45" s="10">
        <v>15029.92886099</v>
      </c>
      <c r="I45" s="10">
        <v>17090.990281639999</v>
      </c>
      <c r="J45" s="10">
        <v>19149.1503405</v>
      </c>
      <c r="K45" s="10">
        <v>21188.226356070001</v>
      </c>
      <c r="L45" s="10">
        <v>23266.525526500001</v>
      </c>
      <c r="M45" s="10">
        <v>25297.609847880001</v>
      </c>
      <c r="N45" s="10">
        <v>27331.10628761</v>
      </c>
      <c r="O45" s="10">
        <v>29256.94562912</v>
      </c>
      <c r="P45" s="10">
        <v>30921.560146470001</v>
      </c>
      <c r="Q45" s="10">
        <v>30148.521162469999</v>
      </c>
      <c r="R45" s="10">
        <v>29439.83491188</v>
      </c>
      <c r="S45" s="10">
        <v>28703.839092769998</v>
      </c>
      <c r="T45" s="10">
        <v>27986.243437140001</v>
      </c>
      <c r="U45" s="10">
        <v>28432.209216589999</v>
      </c>
      <c r="V45" s="10">
        <v>28859.92252068</v>
      </c>
      <c r="W45" s="10">
        <v>29288.884941519998</v>
      </c>
      <c r="X45" s="10">
        <v>30921.601462400002</v>
      </c>
      <c r="Y45" s="10">
        <v>32121.774457939999</v>
      </c>
      <c r="Z45" s="10">
        <v>33339.593432670001</v>
      </c>
      <c r="AA45" s="10">
        <v>34528.722181539997</v>
      </c>
      <c r="AB45" s="10">
        <v>35306.278284259999</v>
      </c>
      <c r="AC45" s="10">
        <v>36095.11080776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416.72923345999999</v>
      </c>
      <c r="C46" s="10">
        <v>654.90250066999999</v>
      </c>
      <c r="D46" s="10">
        <v>910.00282446999995</v>
      </c>
      <c r="E46" s="10">
        <v>1177.83516523</v>
      </c>
      <c r="F46" s="10">
        <v>1451.2096433199999</v>
      </c>
      <c r="G46" s="10">
        <v>1724.5199131899999</v>
      </c>
      <c r="H46" s="10">
        <v>1998.2102060699999</v>
      </c>
      <c r="I46" s="10">
        <v>2272.2257389599999</v>
      </c>
      <c r="J46" s="10">
        <v>2545.8555394300001</v>
      </c>
      <c r="K46" s="10">
        <v>2816.9481402599999</v>
      </c>
      <c r="L46" s="10">
        <v>3093.2554103799998</v>
      </c>
      <c r="M46" s="10">
        <v>3363.2855254900001</v>
      </c>
      <c r="N46" s="10">
        <v>3633.6363286999999</v>
      </c>
      <c r="O46" s="10">
        <v>3889.6742556300001</v>
      </c>
      <c r="P46" s="10">
        <v>4110.9826695700003</v>
      </c>
      <c r="Q46" s="10">
        <v>4008.2081054400001</v>
      </c>
      <c r="R46" s="10">
        <v>3913.98915657</v>
      </c>
      <c r="S46" s="10">
        <v>3816.1394347999999</v>
      </c>
      <c r="T46" s="10">
        <v>3720.73599169</v>
      </c>
      <c r="U46" s="10">
        <v>3780.0265831699999</v>
      </c>
      <c r="V46" s="10">
        <v>3836.8905309299998</v>
      </c>
      <c r="W46" s="10">
        <v>3893.92054719</v>
      </c>
      <c r="X46" s="10">
        <v>4110.9881624700001</v>
      </c>
      <c r="Y46" s="10">
        <v>4270.5496581300004</v>
      </c>
      <c r="Z46" s="10">
        <v>4432.4571646100003</v>
      </c>
      <c r="AA46" s="10">
        <v>4590.5503415100002</v>
      </c>
      <c r="AB46" s="10">
        <v>4693.9254509100001</v>
      </c>
      <c r="AC46" s="10">
        <v>4798.7997463199999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1.42514297</v>
      </c>
      <c r="E47" s="10">
        <v>1.3338409200000001</v>
      </c>
      <c r="F47" s="10">
        <v>1.26368138</v>
      </c>
      <c r="G47" s="10">
        <v>1.21887425</v>
      </c>
      <c r="H47" s="10">
        <v>1.18840561</v>
      </c>
      <c r="I47" s="10">
        <v>1.1662846</v>
      </c>
      <c r="J47" s="10">
        <v>1.1495742600000001</v>
      </c>
      <c r="K47" s="10">
        <v>1.1365478099999999</v>
      </c>
      <c r="L47" s="10">
        <v>1.1262335400000001</v>
      </c>
      <c r="M47" s="10">
        <v>1.11760427</v>
      </c>
      <c r="N47" s="10">
        <v>1.1106029399999999</v>
      </c>
      <c r="O47" s="10">
        <v>1.1046391900000001</v>
      </c>
      <c r="P47" s="10">
        <v>1.09791105</v>
      </c>
      <c r="Q47" s="10">
        <v>1.08399629</v>
      </c>
      <c r="R47" s="10">
        <v>1</v>
      </c>
      <c r="S47" s="10">
        <v>1.00153179</v>
      </c>
      <c r="T47" s="10">
        <v>1</v>
      </c>
      <c r="U47" s="10">
        <v>1.0000000099999999</v>
      </c>
      <c r="V47" s="10">
        <v>1.0419848</v>
      </c>
      <c r="W47" s="10">
        <v>1.04107002</v>
      </c>
      <c r="X47" s="10">
        <v>1.0408857499999999</v>
      </c>
      <c r="Y47" s="10">
        <v>1.0828156499999999</v>
      </c>
      <c r="Z47" s="10">
        <v>1.0654496600000001</v>
      </c>
      <c r="AA47" s="10">
        <v>1.0645257100000001</v>
      </c>
      <c r="AB47" s="10">
        <v>1.06222273</v>
      </c>
      <c r="AC47" s="10">
        <v>1.04873755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1.61182566</v>
      </c>
      <c r="D48" s="10">
        <v>1.42515295</v>
      </c>
      <c r="E48" s="10">
        <v>1.3275080399999999</v>
      </c>
      <c r="F48" s="10">
        <v>1.26369138</v>
      </c>
      <c r="G48" s="10">
        <v>1.2188028</v>
      </c>
      <c r="H48" s="10">
        <v>1.1884155999999999</v>
      </c>
      <c r="I48" s="10">
        <v>1.1662876799999999</v>
      </c>
      <c r="J48" s="10">
        <v>1.1491525</v>
      </c>
      <c r="K48" s="10">
        <v>1.1348552700000001</v>
      </c>
      <c r="L48" s="10">
        <v>1.1262435399999999</v>
      </c>
      <c r="M48" s="10">
        <v>1.11517581</v>
      </c>
      <c r="N48" s="10">
        <v>1.10808507</v>
      </c>
      <c r="O48" s="10">
        <v>1.09791105</v>
      </c>
      <c r="P48" s="10">
        <v>1.08399629</v>
      </c>
      <c r="Q48" s="10">
        <v>1</v>
      </c>
      <c r="R48" s="10">
        <v>1.00153179</v>
      </c>
      <c r="S48" s="10">
        <v>1</v>
      </c>
      <c r="T48" s="10">
        <v>1.0000000099999999</v>
      </c>
      <c r="U48" s="10">
        <v>1.0419848</v>
      </c>
      <c r="V48" s="10">
        <v>1.04107002</v>
      </c>
      <c r="W48" s="10">
        <v>1.0408857499999999</v>
      </c>
      <c r="X48" s="10">
        <v>1.0828156499999999</v>
      </c>
      <c r="Y48" s="10">
        <v>1.0654496600000001</v>
      </c>
      <c r="Z48" s="10">
        <v>1.0645257100000001</v>
      </c>
      <c r="AA48" s="10">
        <v>1.06222273</v>
      </c>
      <c r="AB48" s="10">
        <v>1.04873755</v>
      </c>
      <c r="AC48" s="10">
        <v>1.0485564700000001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1.6118260799999999</v>
      </c>
      <c r="D49" s="10">
        <v>1.4251529700000001</v>
      </c>
      <c r="E49" s="10">
        <v>1.3338509199999999</v>
      </c>
      <c r="F49" s="10">
        <v>1.26369138</v>
      </c>
      <c r="G49" s="10">
        <v>1.2188842499999999</v>
      </c>
      <c r="H49" s="10">
        <v>1.1884156100000001</v>
      </c>
      <c r="I49" s="10">
        <v>1.1662946000000001</v>
      </c>
      <c r="J49" s="10">
        <v>1.1495842599999999</v>
      </c>
      <c r="K49" s="10">
        <v>1.13655781</v>
      </c>
      <c r="L49" s="10">
        <v>1.1262435399999999</v>
      </c>
      <c r="M49" s="10">
        <v>1.11761427</v>
      </c>
      <c r="N49" s="10">
        <v>1.11061294</v>
      </c>
      <c r="O49" s="10">
        <v>1.1046491899999999</v>
      </c>
      <c r="P49" s="10">
        <v>1.0999337899999999</v>
      </c>
      <c r="Q49" s="10">
        <v>1.0964865800000001</v>
      </c>
      <c r="R49" s="10">
        <v>1.09919342</v>
      </c>
      <c r="S49" s="10">
        <v>1.1017322899999999</v>
      </c>
      <c r="T49" s="10">
        <v>1.10466869</v>
      </c>
      <c r="U49" s="10">
        <v>1.1077945899999999</v>
      </c>
      <c r="V49" s="10">
        <v>1.1074296400000001</v>
      </c>
      <c r="W49" s="10">
        <v>1.10718413</v>
      </c>
      <c r="X49" s="10">
        <v>1.1069846699999999</v>
      </c>
      <c r="Y49" s="10">
        <v>1.1034834200000001</v>
      </c>
      <c r="Z49" s="10">
        <v>1.1013976400000001</v>
      </c>
      <c r="AA49" s="10">
        <v>1.0994663</v>
      </c>
      <c r="AB49" s="10">
        <v>1.09779687</v>
      </c>
      <c r="AC49" s="10">
        <v>1.09717788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51156</v>
      </c>
      <c r="C50" s="10">
        <v>55281.167903840003</v>
      </c>
      <c r="D50" s="10">
        <v>59713.903971729997</v>
      </c>
      <c r="E50" s="10">
        <v>58558.809496820002</v>
      </c>
      <c r="F50" s="10">
        <v>57127.908663299997</v>
      </c>
      <c r="G50" s="10">
        <v>55731.937278140002</v>
      </c>
      <c r="H50" s="10">
        <v>54398.525746680003</v>
      </c>
      <c r="I50" s="10">
        <v>53064.6571147</v>
      </c>
      <c r="J50" s="10">
        <v>51760.991958660001</v>
      </c>
      <c r="K50" s="10">
        <v>50482.965905249999</v>
      </c>
      <c r="L50" s="10">
        <v>49203.028396909998</v>
      </c>
      <c r="M50" s="10">
        <v>48086.629257369998</v>
      </c>
      <c r="N50" s="10">
        <v>47084.865902400001</v>
      </c>
      <c r="O50" s="10">
        <v>46225.691818220002</v>
      </c>
      <c r="P50" s="10">
        <v>45536.875196579997</v>
      </c>
      <c r="Q50" s="10">
        <v>49083.72728521</v>
      </c>
      <c r="R50" s="10">
        <v>52867.330506600003</v>
      </c>
      <c r="S50" s="10">
        <v>56462.17731775</v>
      </c>
      <c r="T50" s="10">
        <v>59974.990783349996</v>
      </c>
      <c r="U50" s="10">
        <v>61723.554745059999</v>
      </c>
      <c r="V50" s="10">
        <v>63517.652024739997</v>
      </c>
      <c r="W50" s="10">
        <v>65349.226501650002</v>
      </c>
      <c r="X50" s="10">
        <v>65473.234730210002</v>
      </c>
      <c r="Y50" s="10">
        <v>66415.204011089998</v>
      </c>
      <c r="Z50" s="10">
        <v>67361.888427230006</v>
      </c>
      <c r="AA50" s="10">
        <v>68343.315658399995</v>
      </c>
      <c r="AB50" s="10">
        <v>69948.989559010006</v>
      </c>
      <c r="AC50" s="10">
        <v>71757.244281050007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179977065.75</v>
      </c>
      <c r="C51" s="10">
        <v>190350838.07528299</v>
      </c>
      <c r="D51" s="10">
        <v>201539959.95084301</v>
      </c>
      <c r="E51" s="10">
        <v>188214325.53544301</v>
      </c>
      <c r="F51" s="10">
        <v>174294841.17682299</v>
      </c>
      <c r="G51" s="10">
        <v>160610903.46541601</v>
      </c>
      <c r="H51" s="10">
        <v>147340096.11037499</v>
      </c>
      <c r="I51" s="10">
        <v>134467607.713065</v>
      </c>
      <c r="J51" s="10">
        <v>122228310.487876</v>
      </c>
      <c r="K51" s="10">
        <v>110833600.48618899</v>
      </c>
      <c r="L51" s="10">
        <v>99905140.889759198</v>
      </c>
      <c r="M51" s="10">
        <v>90398923.100519702</v>
      </c>
      <c r="N51" s="10">
        <v>81911955.740284398</v>
      </c>
      <c r="O51" s="10">
        <v>74913049.4801016</v>
      </c>
      <c r="P51" s="10">
        <v>70024107.648570493</v>
      </c>
      <c r="Q51" s="10">
        <v>85017435.513316199</v>
      </c>
      <c r="R51" s="10">
        <v>101976030.67331401</v>
      </c>
      <c r="S51" s="10">
        <v>120235482.163537</v>
      </c>
      <c r="T51" s="10">
        <v>139700352.99182501</v>
      </c>
      <c r="U51" s="10">
        <v>147115314.28017899</v>
      </c>
      <c r="V51" s="10">
        <v>154922768.63572499</v>
      </c>
      <c r="W51" s="10">
        <v>162954768.53965101</v>
      </c>
      <c r="X51" s="10">
        <v>157292434.274088</v>
      </c>
      <c r="Y51" s="10">
        <v>157113411.449981</v>
      </c>
      <c r="Z51" s="10">
        <v>156896760.185325</v>
      </c>
      <c r="AA51" s="10">
        <v>157039069.39757299</v>
      </c>
      <c r="AB51" s="10">
        <v>161808293.73534</v>
      </c>
      <c r="AC51" s="10">
        <v>167089421.090206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179977065.75</v>
      </c>
      <c r="C52" s="10">
        <v>190350838.07528299</v>
      </c>
      <c r="D52" s="10">
        <v>201539959.95084301</v>
      </c>
      <c r="E52" s="10">
        <v>188214325.53544301</v>
      </c>
      <c r="F52" s="10">
        <v>174294841.17682299</v>
      </c>
      <c r="G52" s="10">
        <v>160610903.46541601</v>
      </c>
      <c r="H52" s="10">
        <v>147340096.11037499</v>
      </c>
      <c r="I52" s="10">
        <v>134467607.713065</v>
      </c>
      <c r="J52" s="10">
        <v>122228310.487876</v>
      </c>
      <c r="K52" s="10">
        <v>110833600.48618899</v>
      </c>
      <c r="L52" s="10">
        <v>99905140.889759198</v>
      </c>
      <c r="M52" s="10">
        <v>90398923.100519702</v>
      </c>
      <c r="N52" s="10">
        <v>81911955.740284398</v>
      </c>
      <c r="O52" s="10">
        <v>74913049.4801016</v>
      </c>
      <c r="P52" s="10">
        <v>70024107.648570493</v>
      </c>
      <c r="Q52" s="10">
        <v>85017435.513316199</v>
      </c>
      <c r="R52" s="10">
        <v>101976030.67331401</v>
      </c>
      <c r="S52" s="10">
        <v>120235482.163537</v>
      </c>
      <c r="T52" s="10">
        <v>139700352.99182501</v>
      </c>
      <c r="U52" s="10">
        <v>147115314.28017899</v>
      </c>
      <c r="V52" s="10">
        <v>154922768.63572499</v>
      </c>
      <c r="W52" s="10">
        <v>162954768.53965101</v>
      </c>
      <c r="X52" s="10">
        <v>157292434.274088</v>
      </c>
      <c r="Y52" s="10">
        <v>157113411.449981</v>
      </c>
      <c r="Z52" s="10">
        <v>156896760.185325</v>
      </c>
      <c r="AA52" s="10">
        <v>157039069.39757299</v>
      </c>
      <c r="AB52" s="10">
        <v>161808293.73534</v>
      </c>
      <c r="AC52" s="10">
        <v>167089421.090206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14092.560631910001</v>
      </c>
      <c r="C53" s="10">
        <v>15127.969162740001</v>
      </c>
      <c r="D53" s="10">
        <v>16241.59882626</v>
      </c>
      <c r="E53" s="10">
        <v>15697.403569849999</v>
      </c>
      <c r="F53" s="10">
        <v>15086.41501561</v>
      </c>
      <c r="G53" s="10">
        <v>14487.797749400001</v>
      </c>
      <c r="H53" s="10">
        <v>13911.12458783</v>
      </c>
      <c r="I53" s="10">
        <v>13344.083725209999</v>
      </c>
      <c r="J53" s="10">
        <v>12798.220453190001</v>
      </c>
      <c r="K53" s="10">
        <v>12277.82725692</v>
      </c>
      <c r="L53" s="10">
        <v>11768.448086099999</v>
      </c>
      <c r="M53" s="10">
        <v>11324.7847004</v>
      </c>
      <c r="N53" s="10">
        <v>10927.73032316</v>
      </c>
      <c r="O53" s="10">
        <v>10594.02497728</v>
      </c>
      <c r="P53" s="10">
        <v>10344.1090076</v>
      </c>
      <c r="Q53" s="10">
        <v>11382.564053730001</v>
      </c>
      <c r="R53" s="10">
        <v>12513.868627149999</v>
      </c>
      <c r="S53" s="10">
        <v>13641.118711700001</v>
      </c>
      <c r="T53" s="10">
        <v>14782.224390609999</v>
      </c>
      <c r="U53" s="10">
        <v>15294.74357416</v>
      </c>
      <c r="V53" s="10">
        <v>15825.474434760001</v>
      </c>
      <c r="W53" s="10">
        <v>16368.79130651</v>
      </c>
      <c r="X53" s="10">
        <v>16254.14701972</v>
      </c>
      <c r="Y53" s="10">
        <v>16428.41200936</v>
      </c>
      <c r="Z53" s="10">
        <v>16602.65303374</v>
      </c>
      <c r="AA53" s="10">
        <v>16792.241250840001</v>
      </c>
      <c r="AB53" s="10">
        <v>17213.107071030001</v>
      </c>
      <c r="AC53" s="10">
        <v>17684.8803415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9327.19106569</v>
      </c>
      <c r="D54" s="10">
        <v>9875.4580375900005</v>
      </c>
      <c r="E54" s="10">
        <v>9222.5019512399995</v>
      </c>
      <c r="F54" s="10">
        <v>8540.4472176599993</v>
      </c>
      <c r="G54" s="10">
        <v>7869.9342698099999</v>
      </c>
      <c r="H54" s="10">
        <v>7219.6647094099999</v>
      </c>
      <c r="I54" s="10">
        <v>6588.9127779399996</v>
      </c>
      <c r="J54" s="10">
        <v>5989.1872139099996</v>
      </c>
      <c r="K54" s="10">
        <v>5430.8464238200004</v>
      </c>
      <c r="L54" s="10">
        <v>4895.3519035999998</v>
      </c>
      <c r="M54" s="10">
        <v>4429.5472319299997</v>
      </c>
      <c r="N54" s="10">
        <v>4013.6858312700001</v>
      </c>
      <c r="O54" s="10">
        <v>3670.7394245199998</v>
      </c>
      <c r="P54" s="10">
        <v>3431.18127478</v>
      </c>
      <c r="Q54" s="10">
        <v>4165.8543401500001</v>
      </c>
      <c r="R54" s="10">
        <v>4996.8255029900001</v>
      </c>
      <c r="S54" s="10">
        <v>5891.5386260100004</v>
      </c>
      <c r="T54" s="10">
        <v>6845.3172966000002</v>
      </c>
      <c r="U54" s="10">
        <v>7208.6503997299997</v>
      </c>
      <c r="V54" s="10">
        <v>7591.2156631500002</v>
      </c>
      <c r="W54" s="10">
        <v>7984.7836584400002</v>
      </c>
      <c r="X54" s="10">
        <v>7707.3292794299996</v>
      </c>
      <c r="Y54" s="10">
        <v>7698.5571610500001</v>
      </c>
      <c r="Z54" s="10">
        <v>7687.9412490799996</v>
      </c>
      <c r="AA54" s="10">
        <v>7694.91440048</v>
      </c>
      <c r="AB54" s="10">
        <v>7928.6063930299997</v>
      </c>
      <c r="AC54" s="10">
        <v>8187.3816334200001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88.188762220000001</v>
      </c>
      <c r="C55" s="10">
        <v>93.271910660000003</v>
      </c>
      <c r="D55" s="10">
        <v>98.754580379999993</v>
      </c>
      <c r="E55" s="10">
        <v>92.225019509999996</v>
      </c>
      <c r="F55" s="10">
        <v>85.404472179999999</v>
      </c>
      <c r="G55" s="10">
        <v>78.699342700000003</v>
      </c>
      <c r="H55" s="10">
        <v>72.196647089999999</v>
      </c>
      <c r="I55" s="10">
        <v>65.889127779999995</v>
      </c>
      <c r="J55" s="10">
        <v>59.891872139999997</v>
      </c>
      <c r="K55" s="10">
        <v>54.308464239999999</v>
      </c>
      <c r="L55" s="10">
        <v>48.953519040000003</v>
      </c>
      <c r="M55" s="10">
        <v>44.295472320000002</v>
      </c>
      <c r="N55" s="10">
        <v>40.136858310000001</v>
      </c>
      <c r="O55" s="10">
        <v>36.70739425</v>
      </c>
      <c r="P55" s="10">
        <v>34.311812750000001</v>
      </c>
      <c r="Q55" s="10">
        <v>41.658543399999999</v>
      </c>
      <c r="R55" s="10">
        <v>49.968255030000002</v>
      </c>
      <c r="S55" s="10">
        <v>58.915386259999998</v>
      </c>
      <c r="T55" s="10">
        <v>68.453172969999997</v>
      </c>
      <c r="U55" s="10">
        <v>72.086504000000005</v>
      </c>
      <c r="V55" s="10">
        <v>75.912156629999998</v>
      </c>
      <c r="W55" s="10">
        <v>79.847836580000006</v>
      </c>
      <c r="X55" s="10">
        <v>77.073292789999996</v>
      </c>
      <c r="Y55" s="10">
        <v>76.985571609999994</v>
      </c>
      <c r="Z55" s="10">
        <v>76.879412490000007</v>
      </c>
      <c r="AA55" s="10">
        <v>76.949144000000004</v>
      </c>
      <c r="AB55" s="10">
        <v>79.286063929999997</v>
      </c>
      <c r="AC55" s="10">
        <v>81.873816329999997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9701.1202276099993</v>
      </c>
      <c r="C56" s="10">
        <v>10483.408713700001</v>
      </c>
      <c r="D56" s="10">
        <v>11324.023803460001</v>
      </c>
      <c r="E56" s="10">
        <v>11104.97402679</v>
      </c>
      <c r="F56" s="10">
        <v>10833.6208909</v>
      </c>
      <c r="G56" s="10">
        <v>10568.89170484</v>
      </c>
      <c r="H56" s="10">
        <v>10316.026242739999</v>
      </c>
      <c r="I56" s="10">
        <v>10063.07409701</v>
      </c>
      <c r="J56" s="10">
        <v>9815.8496772899998</v>
      </c>
      <c r="K56" s="10">
        <v>9573.4874050599992</v>
      </c>
      <c r="L56" s="10">
        <v>9330.7626483900003</v>
      </c>
      <c r="M56" s="10">
        <v>9119.0509767500007</v>
      </c>
      <c r="N56" s="10">
        <v>8929.0786031000007</v>
      </c>
      <c r="O56" s="10">
        <v>8766.1465699599994</v>
      </c>
      <c r="P56" s="10">
        <v>8635.5207809799995</v>
      </c>
      <c r="Q56" s="10">
        <v>9308.1386272</v>
      </c>
      <c r="R56" s="10">
        <v>10025.65347872</v>
      </c>
      <c r="S56" s="10">
        <v>10707.37294691</v>
      </c>
      <c r="T56" s="10">
        <v>11373.535777610001</v>
      </c>
      <c r="U56" s="10">
        <v>11705.12990573</v>
      </c>
      <c r="V56" s="10">
        <v>12045.35888005</v>
      </c>
      <c r="W56" s="10">
        <v>12392.694954140001</v>
      </c>
      <c r="X56" s="10">
        <v>12416.21162344</v>
      </c>
      <c r="Y56" s="10">
        <v>12594.84476998</v>
      </c>
      <c r="Z56" s="10">
        <v>12774.37208522</v>
      </c>
      <c r="AA56" s="10">
        <v>12960.487957539999</v>
      </c>
      <c r="AB56" s="10">
        <v>13264.984703890001</v>
      </c>
      <c r="AC56" s="10">
        <v>13607.8984669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4391.4404043000004</v>
      </c>
      <c r="C57" s="10">
        <v>4644.5604490400001</v>
      </c>
      <c r="D57" s="10">
        <v>4917.5750227999997</v>
      </c>
      <c r="E57" s="10">
        <v>4592.4295430599996</v>
      </c>
      <c r="F57" s="10">
        <v>4252.7941247099998</v>
      </c>
      <c r="G57" s="10">
        <v>3918.9060445599998</v>
      </c>
      <c r="H57" s="10">
        <v>3595.0983450899998</v>
      </c>
      <c r="I57" s="10">
        <v>3281.0096282</v>
      </c>
      <c r="J57" s="10">
        <v>2982.3707758999999</v>
      </c>
      <c r="K57" s="10">
        <v>2704.3398518600002</v>
      </c>
      <c r="L57" s="10">
        <v>2437.6854377099999</v>
      </c>
      <c r="M57" s="10">
        <v>2205.7337236499998</v>
      </c>
      <c r="N57" s="10">
        <v>1998.6517200599999</v>
      </c>
      <c r="O57" s="10">
        <v>1827.8784073100001</v>
      </c>
      <c r="P57" s="10">
        <v>1708.58822663</v>
      </c>
      <c r="Q57" s="10">
        <v>2074.4254265200002</v>
      </c>
      <c r="R57" s="10">
        <v>2488.2151484300002</v>
      </c>
      <c r="S57" s="10">
        <v>2933.7457647900001</v>
      </c>
      <c r="T57" s="10">
        <v>3408.6886129999998</v>
      </c>
      <c r="U57" s="10">
        <v>3589.6136684399999</v>
      </c>
      <c r="V57" s="10">
        <v>3780.1155547100002</v>
      </c>
      <c r="W57" s="10">
        <v>3976.0963523700002</v>
      </c>
      <c r="X57" s="10">
        <v>3837.93539629</v>
      </c>
      <c r="Y57" s="10">
        <v>3833.56723938</v>
      </c>
      <c r="Z57" s="10">
        <v>3828.28094852</v>
      </c>
      <c r="AA57" s="10">
        <v>3831.7532933000002</v>
      </c>
      <c r="AB57" s="10">
        <v>3948.1223671399998</v>
      </c>
      <c r="AC57" s="10">
        <v>4076.9818746000001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1.1251864600000001</v>
      </c>
      <c r="E58" s="10">
        <v>1.1248170399999999</v>
      </c>
      <c r="F58" s="10">
        <v>1.02151686</v>
      </c>
      <c r="G58" s="10">
        <v>1.0162132500000001</v>
      </c>
      <c r="H58" s="10">
        <v>1.01621261</v>
      </c>
      <c r="I58" s="10">
        <v>1.0167443300000001</v>
      </c>
      <c r="J58" s="10">
        <v>1.0161246799999999</v>
      </c>
      <c r="K58" s="10">
        <v>1.0160755400000001</v>
      </c>
      <c r="L58" s="10">
        <v>1.0159469699999999</v>
      </c>
      <c r="M58" s="10">
        <v>1.0152564100000001</v>
      </c>
      <c r="N58" s="10">
        <v>1.0180316199999999</v>
      </c>
      <c r="O58" s="10">
        <v>1.0199661799999999</v>
      </c>
      <c r="P58" s="10">
        <v>1.0226590099999999</v>
      </c>
      <c r="Q58" s="10">
        <v>1.02614462</v>
      </c>
      <c r="R58" s="10">
        <v>1.1228017400000001</v>
      </c>
      <c r="S58" s="10">
        <v>1.1219631999999999</v>
      </c>
      <c r="T58" s="10">
        <v>1.11249741</v>
      </c>
      <c r="U58" s="10">
        <v>1.1064743100000001</v>
      </c>
      <c r="V58" s="10">
        <v>1.0720363399999999</v>
      </c>
      <c r="W58" s="10">
        <v>1.0719444300000001</v>
      </c>
      <c r="X58" s="10">
        <v>1.0717038299999999</v>
      </c>
      <c r="Y58" s="10">
        <v>1.0436433599999999</v>
      </c>
      <c r="Z58" s="10">
        <v>1.0566532200000001</v>
      </c>
      <c r="AA58" s="10">
        <v>1.05651462</v>
      </c>
      <c r="AB58" s="10">
        <v>1.0568432000000001</v>
      </c>
      <c r="AC58" s="10">
        <v>1.06613983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1.12566561</v>
      </c>
      <c r="D59" s="10">
        <v>1.1251930000000001</v>
      </c>
      <c r="E59" s="10">
        <v>1.02151686</v>
      </c>
      <c r="F59" s="10">
        <v>1.0162132500000001</v>
      </c>
      <c r="G59" s="10">
        <v>1.01621261</v>
      </c>
      <c r="H59" s="10">
        <v>1.0167443300000001</v>
      </c>
      <c r="I59" s="10">
        <v>1.0161246799999999</v>
      </c>
      <c r="J59" s="10">
        <v>1.0160755400000001</v>
      </c>
      <c r="K59" s="10">
        <v>1.0159469699999999</v>
      </c>
      <c r="L59" s="10">
        <v>1.0152564100000001</v>
      </c>
      <c r="M59" s="10">
        <v>1.0180316199999999</v>
      </c>
      <c r="N59" s="10">
        <v>1.0199661799999999</v>
      </c>
      <c r="O59" s="10">
        <v>1.0226590099999999</v>
      </c>
      <c r="P59" s="10">
        <v>1.02614462</v>
      </c>
      <c r="Q59" s="10">
        <v>1.1228017400000001</v>
      </c>
      <c r="R59" s="10">
        <v>1.1219631999999999</v>
      </c>
      <c r="S59" s="10">
        <v>1.11249741</v>
      </c>
      <c r="T59" s="10">
        <v>1.1064743100000001</v>
      </c>
      <c r="U59" s="10">
        <v>1.0720363399999999</v>
      </c>
      <c r="V59" s="10">
        <v>1.0719444300000001</v>
      </c>
      <c r="W59" s="10">
        <v>1.0717038299999999</v>
      </c>
      <c r="X59" s="10">
        <v>1.0436433599999999</v>
      </c>
      <c r="Y59" s="10">
        <v>1.0566532200000001</v>
      </c>
      <c r="Z59" s="10">
        <v>1.05651462</v>
      </c>
      <c r="AA59" s="10">
        <v>1.0568432000000001</v>
      </c>
      <c r="AB59" s="10">
        <v>1.06613983</v>
      </c>
      <c r="AC59" s="10">
        <v>1.06859484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1.1256657299999999</v>
      </c>
      <c r="D60" s="10">
        <v>1.12519646</v>
      </c>
      <c r="E60" s="10">
        <v>1.12482704</v>
      </c>
      <c r="F60" s="10">
        <v>1.1274274099999999</v>
      </c>
      <c r="G60" s="10">
        <v>1.13072989</v>
      </c>
      <c r="H60" s="10">
        <v>1.13421656</v>
      </c>
      <c r="I60" s="10">
        <v>1.1377782299999999</v>
      </c>
      <c r="J60" s="10">
        <v>1.14161329</v>
      </c>
      <c r="K60" s="10">
        <v>1.14564789</v>
      </c>
      <c r="L60" s="10">
        <v>1.1499329199999999</v>
      </c>
      <c r="M60" s="10">
        <v>1.1544992700000001</v>
      </c>
      <c r="N60" s="10">
        <v>1.1589032100000001</v>
      </c>
      <c r="O60" s="10">
        <v>1.1631744799999999</v>
      </c>
      <c r="P60" s="10">
        <v>1.1674154000000001</v>
      </c>
      <c r="Q60" s="10">
        <v>1.1713388199999999</v>
      </c>
      <c r="R60" s="10">
        <v>1.1617374</v>
      </c>
      <c r="S60" s="10">
        <v>1.1526198599999999</v>
      </c>
      <c r="T60" s="10">
        <v>1.1454215299999999</v>
      </c>
      <c r="U60" s="10">
        <v>1.1393738200000001</v>
      </c>
      <c r="V60" s="10">
        <v>1.1373505900000001</v>
      </c>
      <c r="W60" s="10">
        <v>1.1354263899999999</v>
      </c>
      <c r="X60" s="10">
        <v>1.13359835</v>
      </c>
      <c r="Y60" s="10">
        <v>1.13488553</v>
      </c>
      <c r="Z60" s="10">
        <v>1.1347125</v>
      </c>
      <c r="AA60" s="10">
        <v>1.1346029900000001</v>
      </c>
      <c r="AB60" s="10">
        <v>1.13452848</v>
      </c>
      <c r="AC60" s="10">
        <v>1.1335089899999999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7897.3231158600001</v>
      </c>
      <c r="Y61" s="10">
        <v>7699.89003796</v>
      </c>
      <c r="Z61" s="10">
        <v>7507.3927870099997</v>
      </c>
      <c r="AA61" s="10">
        <v>7319.7079673400003</v>
      </c>
      <c r="AB61" s="10">
        <v>7136.7152681500002</v>
      </c>
      <c r="AC61" s="10">
        <v>6958.29738645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69524120</v>
      </c>
      <c r="C62" s="10">
        <v>36627255.378776602</v>
      </c>
      <c r="D62" s="10">
        <v>804788.94320610003</v>
      </c>
      <c r="E62" s="10">
        <v>4.2692239999999999E-2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69524120</v>
      </c>
      <c r="C63" s="10">
        <v>36627255.378776602</v>
      </c>
      <c r="D63" s="10">
        <v>804788.94320610003</v>
      </c>
      <c r="E63" s="10">
        <v>4.2692239999999999E-2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9849.9448246699994</v>
      </c>
      <c r="C64" s="10">
        <v>8878.3202335099995</v>
      </c>
      <c r="D64" s="10">
        <v>7843.7322716799999</v>
      </c>
      <c r="E64" s="10">
        <v>7629.3718664500002</v>
      </c>
      <c r="F64" s="10">
        <v>7438.6375688199996</v>
      </c>
      <c r="G64" s="10">
        <v>7252.6716296000004</v>
      </c>
      <c r="H64" s="10">
        <v>7071.3548388600002</v>
      </c>
      <c r="I64" s="10">
        <v>6894.5709678900002</v>
      </c>
      <c r="J64" s="10">
        <v>6722.2066936900001</v>
      </c>
      <c r="K64" s="10">
        <v>6554.1515263499996</v>
      </c>
      <c r="L64" s="10">
        <v>6390.29773819</v>
      </c>
      <c r="M64" s="10">
        <v>6230.5402947299999</v>
      </c>
      <c r="N64" s="10">
        <v>6074.7767873700004</v>
      </c>
      <c r="O64" s="10">
        <v>5922.9073676799999</v>
      </c>
      <c r="P64" s="10">
        <v>5774.8346834900003</v>
      </c>
      <c r="Q64" s="10">
        <v>5630.4638163999998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4727.0367649</v>
      </c>
      <c r="Y64" s="10">
        <v>4608.8608457800001</v>
      </c>
      <c r="Z64" s="10">
        <v>4493.6393246300004</v>
      </c>
      <c r="AA64" s="10">
        <v>4381.2983415199997</v>
      </c>
      <c r="AB64" s="10">
        <v>4271.7658829800002</v>
      </c>
      <c r="AC64" s="10">
        <v>4164.9717358999997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3003.4349410599998</v>
      </c>
      <c r="D65" s="10">
        <v>65.992693340000002</v>
      </c>
      <c r="E65" s="10">
        <v>3.4999999999999999E-6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57.009778400000002</v>
      </c>
      <c r="C66" s="10">
        <v>30.034349410000001</v>
      </c>
      <c r="D66" s="10">
        <v>0.65992693000000002</v>
      </c>
      <c r="E66" s="10">
        <v>4.0000000000000001E-8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4727.0367649</v>
      </c>
      <c r="Y67" s="10">
        <v>4608.8608457800001</v>
      </c>
      <c r="Z67" s="10">
        <v>4493.6393246300004</v>
      </c>
      <c r="AA67" s="10">
        <v>4381.2983415199997</v>
      </c>
      <c r="AB67" s="10">
        <v>4271.7658829800002</v>
      </c>
      <c r="AC67" s="10">
        <v>4164.9717358999997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1618.5215135999999</v>
      </c>
      <c r="C68" s="10">
        <v>852.68250522000005</v>
      </c>
      <c r="D68" s="10">
        <v>18.735486600000002</v>
      </c>
      <c r="E68" s="10">
        <v>9.9000000000000005E-7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0.54033644000000003</v>
      </c>
      <c r="E69" s="10">
        <v>2.2535800000000002E-2</v>
      </c>
      <c r="F69" s="10">
        <v>4.9999999999999998E-8</v>
      </c>
      <c r="G69" s="10">
        <v>7.0000000000000005E-8</v>
      </c>
      <c r="H69" s="10">
        <v>8.9999999999999999E-8</v>
      </c>
      <c r="I69" s="10">
        <v>1.1000000000000001E-7</v>
      </c>
      <c r="J69" s="10">
        <v>1.1999999999999999E-7</v>
      </c>
      <c r="K69" s="10">
        <v>2.9999999999999999E-7</v>
      </c>
      <c r="L69" s="10">
        <v>5.2399999999999998E-6</v>
      </c>
      <c r="M69" s="10">
        <v>5.22E-6</v>
      </c>
      <c r="N69" s="10">
        <v>0</v>
      </c>
      <c r="O69" s="10">
        <v>2.0929449999999999E-2</v>
      </c>
      <c r="P69" s="10">
        <v>0.84378790000000004</v>
      </c>
      <c r="Q69" s="10">
        <v>0.94210501999999996</v>
      </c>
      <c r="R69" s="10">
        <v>0.96909007000000003</v>
      </c>
      <c r="S69" s="10">
        <v>0.99003985000000005</v>
      </c>
      <c r="T69" s="10">
        <v>0.96289897000000002</v>
      </c>
      <c r="U69" s="10">
        <v>0.99001629000000002</v>
      </c>
      <c r="V69" s="10">
        <v>0.43276894999999999</v>
      </c>
      <c r="W69" s="10">
        <v>0.63341102999999999</v>
      </c>
      <c r="X69" s="10">
        <v>0.99999987000000001</v>
      </c>
      <c r="Y69" s="10">
        <v>1.00233408</v>
      </c>
      <c r="Z69" s="10">
        <v>0.93077569000000004</v>
      </c>
      <c r="AA69" s="10">
        <v>0.95521604000000004</v>
      </c>
      <c r="AB69" s="10">
        <v>0.99999961999999998</v>
      </c>
      <c r="AC69" s="10">
        <v>0.99741946999999997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0.54033644000000003</v>
      </c>
      <c r="D70" s="10">
        <v>2.2535800000000002E-2</v>
      </c>
      <c r="E70" s="10">
        <v>4.9999999999999998E-8</v>
      </c>
      <c r="F70" s="10">
        <v>7.0000000000000005E-8</v>
      </c>
      <c r="G70" s="10">
        <v>8.9999999999999999E-8</v>
      </c>
      <c r="H70" s="10">
        <v>1.1000000000000001E-7</v>
      </c>
      <c r="I70" s="10">
        <v>1.1999999999999999E-7</v>
      </c>
      <c r="J70" s="10">
        <v>2.9999999999999999E-7</v>
      </c>
      <c r="K70" s="10">
        <v>5.2399999999999998E-6</v>
      </c>
      <c r="L70" s="10">
        <v>5.22E-6</v>
      </c>
      <c r="M70" s="10">
        <v>0</v>
      </c>
      <c r="N70" s="10">
        <v>2.0929449999999999E-2</v>
      </c>
      <c r="O70" s="10">
        <v>0.84378790000000004</v>
      </c>
      <c r="P70" s="10">
        <v>0.94210501999999996</v>
      </c>
      <c r="Q70" s="10">
        <v>0.96909007000000003</v>
      </c>
      <c r="R70" s="10">
        <v>0.99003985000000005</v>
      </c>
      <c r="S70" s="10">
        <v>0.96289897000000002</v>
      </c>
      <c r="T70" s="10">
        <v>0.99001629000000002</v>
      </c>
      <c r="U70" s="10">
        <v>0.43276894999999999</v>
      </c>
      <c r="V70" s="10">
        <v>0.63341102999999999</v>
      </c>
      <c r="W70" s="10">
        <v>0.99999987000000001</v>
      </c>
      <c r="X70" s="10">
        <v>1.00233408</v>
      </c>
      <c r="Y70" s="10">
        <v>0.93077569000000004</v>
      </c>
      <c r="Z70" s="10">
        <v>0.95521604000000004</v>
      </c>
      <c r="AA70" s="10">
        <v>0.99999961999999998</v>
      </c>
      <c r="AB70" s="10">
        <v>0.99741946999999997</v>
      </c>
      <c r="AC70" s="10">
        <v>0.99033406000000002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1.9631093100000001</v>
      </c>
      <c r="D71" s="10">
        <v>2.06065079</v>
      </c>
      <c r="E71" s="10">
        <v>2.1688699599999999</v>
      </c>
      <c r="F71" s="10">
        <v>2.2041993099999999</v>
      </c>
      <c r="G71" s="10">
        <v>2.2413103599999999</v>
      </c>
      <c r="H71" s="10">
        <v>2.2804958900000001</v>
      </c>
      <c r="I71" s="10">
        <v>2.32123502</v>
      </c>
      <c r="J71" s="10">
        <v>2.3642664999999998</v>
      </c>
      <c r="K71" s="10">
        <v>2.4094795499999999</v>
      </c>
      <c r="L71" s="10">
        <v>2.4573211499999998</v>
      </c>
      <c r="M71" s="10">
        <v>2.5072942899999999</v>
      </c>
      <c r="N71" s="10">
        <v>2.5596327900000002</v>
      </c>
      <c r="O71" s="10">
        <v>2.61375979</v>
      </c>
      <c r="P71" s="10">
        <v>2.6723330299999999</v>
      </c>
      <c r="Q71" s="10">
        <v>2.7338793799999999</v>
      </c>
      <c r="R71" s="10">
        <v>2.7945329299999999</v>
      </c>
      <c r="S71" s="10">
        <v>2.85422829</v>
      </c>
      <c r="T71" s="10">
        <v>2.9201266700000001</v>
      </c>
      <c r="U71" s="10">
        <v>2.99027793</v>
      </c>
      <c r="V71" s="10">
        <v>3.06446554</v>
      </c>
      <c r="W71" s="10">
        <v>3.14245514</v>
      </c>
      <c r="X71" s="10">
        <v>3.2241789700000001</v>
      </c>
      <c r="Y71" s="10">
        <v>3.3053166900000002</v>
      </c>
      <c r="Z71" s="10">
        <v>3.3940557500000001</v>
      </c>
      <c r="AA71" s="10">
        <v>3.4872787399999998</v>
      </c>
      <c r="AB71" s="10">
        <v>3.5857417900000002</v>
      </c>
      <c r="AC71" s="10">
        <v>3.6893806499999999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7.593E-5</v>
      </c>
      <c r="D72" s="10">
        <v>8.6702580000000001E-2</v>
      </c>
      <c r="E72" s="10">
        <v>33.156437560000001</v>
      </c>
      <c r="F72" s="10">
        <v>29.8407938</v>
      </c>
      <c r="G72" s="10">
        <v>26.856859719999999</v>
      </c>
      <c r="H72" s="10">
        <v>24.173889800000001</v>
      </c>
      <c r="I72" s="10">
        <v>21.760469530000002</v>
      </c>
      <c r="J72" s="10">
        <v>19.592040950000001</v>
      </c>
      <c r="K72" s="10">
        <v>20.958549649999998</v>
      </c>
      <c r="L72" s="10">
        <v>18.864363650000001</v>
      </c>
      <c r="M72" s="10">
        <v>29.833546009999999</v>
      </c>
      <c r="N72" s="10">
        <v>40.819256529999997</v>
      </c>
      <c r="O72" s="10">
        <v>74.812365839999998</v>
      </c>
      <c r="P72" s="10">
        <v>279.32950672999999</v>
      </c>
      <c r="Q72" s="10">
        <v>253.68759752</v>
      </c>
      <c r="R72" s="10">
        <v>228.31883776999999</v>
      </c>
      <c r="S72" s="10">
        <v>207.42410666999999</v>
      </c>
      <c r="T72" s="10">
        <v>186.68172522</v>
      </c>
      <c r="U72" s="10">
        <v>170.08985031</v>
      </c>
      <c r="V72" s="10">
        <v>154.61569381000001</v>
      </c>
      <c r="W72" s="10">
        <v>139.19020825000001</v>
      </c>
      <c r="X72" s="10">
        <v>125.29304354</v>
      </c>
      <c r="Y72" s="10">
        <v>113.23775765000001</v>
      </c>
      <c r="Z72" s="10">
        <v>101.91398766</v>
      </c>
      <c r="AA72" s="10">
        <v>91.737593700000005</v>
      </c>
      <c r="AB72" s="10">
        <v>82.571966059999994</v>
      </c>
      <c r="AC72" s="10">
        <v>74.327495029999994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1.8369999999999999E-5</v>
      </c>
      <c r="D73" s="10">
        <v>2.1674860000000001E-2</v>
      </c>
      <c r="E73" s="10">
        <v>8.2891065400000006</v>
      </c>
      <c r="F73" s="10">
        <v>7.4601982600000003</v>
      </c>
      <c r="G73" s="10">
        <v>6.71419678</v>
      </c>
      <c r="H73" s="10">
        <v>6.0434713799999997</v>
      </c>
      <c r="I73" s="10">
        <v>5.4401029000000003</v>
      </c>
      <c r="J73" s="10">
        <v>4.89800623</v>
      </c>
      <c r="K73" s="10">
        <v>5.2396325199999998</v>
      </c>
      <c r="L73" s="10">
        <v>4.7160906899999997</v>
      </c>
      <c r="M73" s="10">
        <v>7.4583768299999997</v>
      </c>
      <c r="N73" s="10">
        <v>10.20481322</v>
      </c>
      <c r="O73" s="10">
        <v>16.088181670000001</v>
      </c>
      <c r="P73" s="10">
        <v>69.832376539999998</v>
      </c>
      <c r="Q73" s="10">
        <v>63.421899019999998</v>
      </c>
      <c r="R73" s="10">
        <v>57.079467370000003</v>
      </c>
      <c r="S73" s="10">
        <v>51.855984280000001</v>
      </c>
      <c r="T73" s="10">
        <v>46.670419850000002</v>
      </c>
      <c r="U73" s="10">
        <v>42.522462580000003</v>
      </c>
      <c r="V73" s="10">
        <v>38.653923450000001</v>
      </c>
      <c r="W73" s="10">
        <v>34.797548659999997</v>
      </c>
      <c r="X73" s="10">
        <v>31.323213639999999</v>
      </c>
      <c r="Y73" s="10">
        <v>28.309439359999999</v>
      </c>
      <c r="Z73" s="10">
        <v>25.478495509999998</v>
      </c>
      <c r="AA73" s="10">
        <v>22.93437943</v>
      </c>
      <c r="AB73" s="10">
        <v>20.642988769999999</v>
      </c>
      <c r="AC73" s="10">
        <v>18.581860930000001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1.8369999999999999E-5</v>
      </c>
      <c r="D74" s="10">
        <v>2.1674860000000001E-2</v>
      </c>
      <c r="E74" s="10">
        <v>8.2891065400000006</v>
      </c>
      <c r="F74" s="10">
        <v>7.4601982600000003</v>
      </c>
      <c r="G74" s="10">
        <v>6.71419678</v>
      </c>
      <c r="H74" s="10">
        <v>6.0434713799999997</v>
      </c>
      <c r="I74" s="10">
        <v>5.4401029000000003</v>
      </c>
      <c r="J74" s="10">
        <v>4.89800623</v>
      </c>
      <c r="K74" s="10">
        <v>5.2396325199999998</v>
      </c>
      <c r="L74" s="10">
        <v>4.7160906899999997</v>
      </c>
      <c r="M74" s="10">
        <v>7.4583768299999997</v>
      </c>
      <c r="N74" s="10">
        <v>10.20481322</v>
      </c>
      <c r="O74" s="10">
        <v>16.088181670000001</v>
      </c>
      <c r="P74" s="10">
        <v>69.832376539999998</v>
      </c>
      <c r="Q74" s="10">
        <v>63.421899019999998</v>
      </c>
      <c r="R74" s="10">
        <v>57.079467370000003</v>
      </c>
      <c r="S74" s="10">
        <v>51.855984280000001</v>
      </c>
      <c r="T74" s="10">
        <v>46.670419850000002</v>
      </c>
      <c r="U74" s="10">
        <v>42.522462580000003</v>
      </c>
      <c r="V74" s="10">
        <v>38.653923450000001</v>
      </c>
      <c r="W74" s="10">
        <v>34.797548659999997</v>
      </c>
      <c r="X74" s="10">
        <v>31.323213639999999</v>
      </c>
      <c r="Y74" s="10">
        <v>28.309439359999999</v>
      </c>
      <c r="Z74" s="10">
        <v>25.478495509999998</v>
      </c>
      <c r="AA74" s="10">
        <v>22.93437943</v>
      </c>
      <c r="AB74" s="10">
        <v>20.642988769999999</v>
      </c>
      <c r="AC74" s="10">
        <v>18.581860930000001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2.0169999999999998E-5</v>
      </c>
      <c r="D75" s="10">
        <v>2.30256E-2</v>
      </c>
      <c r="E75" s="10">
        <v>8.80535201</v>
      </c>
      <c r="F75" s="10">
        <v>7.9248168100000003</v>
      </c>
      <c r="G75" s="10">
        <v>7.1323737200000004</v>
      </c>
      <c r="H75" s="10">
        <v>6.41985765</v>
      </c>
      <c r="I75" s="10">
        <v>5.7789258500000003</v>
      </c>
      <c r="J75" s="10">
        <v>5.2030564799999999</v>
      </c>
      <c r="K75" s="10">
        <v>5.5659600600000001</v>
      </c>
      <c r="L75" s="10">
        <v>5.0098072900000004</v>
      </c>
      <c r="M75" s="10">
        <v>7.9228920199999999</v>
      </c>
      <c r="N75" s="10">
        <v>10.84036613</v>
      </c>
      <c r="O75" s="10">
        <v>19.867876970000001</v>
      </c>
      <c r="P75" s="10">
        <v>74.181510900000006</v>
      </c>
      <c r="Q75" s="10">
        <v>67.371791470000005</v>
      </c>
      <c r="R75" s="10">
        <v>60.634612320000002</v>
      </c>
      <c r="S75" s="10">
        <v>55.085600550000002</v>
      </c>
      <c r="T75" s="10">
        <v>49.577048249999997</v>
      </c>
      <c r="U75" s="10">
        <v>45.170745590000003</v>
      </c>
      <c r="V75" s="10">
        <v>41.061275299999998</v>
      </c>
      <c r="W75" s="10">
        <v>36.964730549999999</v>
      </c>
      <c r="X75" s="10">
        <v>33.27406182</v>
      </c>
      <c r="Y75" s="10">
        <v>30.072540679999999</v>
      </c>
      <c r="Z75" s="10">
        <v>27.06528814</v>
      </c>
      <c r="AA75" s="10">
        <v>24.362744150000001</v>
      </c>
      <c r="AB75" s="10">
        <v>21.928629279999999</v>
      </c>
      <c r="AC75" s="10">
        <v>19.739145879999999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2.3999999999999998E-7</v>
      </c>
      <c r="E76" s="10">
        <v>9.2219999999999995E-5</v>
      </c>
      <c r="F76" s="10">
        <v>8.2990000000000003E-5</v>
      </c>
      <c r="G76" s="10">
        <v>7.47E-5</v>
      </c>
      <c r="H76" s="10">
        <v>6.7230000000000005E-5</v>
      </c>
      <c r="I76" s="10">
        <v>6.0520000000000003E-5</v>
      </c>
      <c r="J76" s="10">
        <v>5.4490000000000002E-5</v>
      </c>
      <c r="K76" s="10">
        <v>5.8289999999999999E-5</v>
      </c>
      <c r="L76" s="10">
        <v>5.2469999999999997E-5</v>
      </c>
      <c r="M76" s="10">
        <v>8.297E-5</v>
      </c>
      <c r="N76" s="10">
        <v>1.1353000000000001E-4</v>
      </c>
      <c r="O76" s="10">
        <v>1.7898E-4</v>
      </c>
      <c r="P76" s="10">
        <v>7.7689000000000002E-4</v>
      </c>
      <c r="Q76" s="10">
        <v>7.0556999999999998E-4</v>
      </c>
      <c r="R76" s="10">
        <v>6.3500999999999998E-4</v>
      </c>
      <c r="S76" s="10">
        <v>5.7689999999999998E-4</v>
      </c>
      <c r="T76" s="10">
        <v>5.1920999999999998E-4</v>
      </c>
      <c r="U76" s="10">
        <v>4.7305999999999997E-4</v>
      </c>
      <c r="V76" s="10">
        <v>4.3001999999999998E-4</v>
      </c>
      <c r="W76" s="10">
        <v>3.8712000000000002E-4</v>
      </c>
      <c r="X76" s="10">
        <v>3.4846999999999998E-4</v>
      </c>
      <c r="Y76" s="10">
        <v>3.1493999999999999E-4</v>
      </c>
      <c r="Z76" s="10">
        <v>2.8344999999999998E-4</v>
      </c>
      <c r="AA76" s="10">
        <v>2.5514E-4</v>
      </c>
      <c r="AB76" s="10">
        <v>2.2965E-4</v>
      </c>
      <c r="AC76" s="10">
        <v>2.0672E-4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9.1999999999999998E-7</v>
      </c>
      <c r="F77" s="10">
        <v>8.2999999999999999E-7</v>
      </c>
      <c r="G77" s="10">
        <v>7.5000000000000002E-7</v>
      </c>
      <c r="H77" s="10">
        <v>6.7000000000000004E-7</v>
      </c>
      <c r="I77" s="10">
        <v>6.0999999999999998E-7</v>
      </c>
      <c r="J77" s="10">
        <v>5.4000000000000002E-7</v>
      </c>
      <c r="K77" s="10">
        <v>5.7999999999999995E-7</v>
      </c>
      <c r="L77" s="10">
        <v>5.2E-7</v>
      </c>
      <c r="M77" s="10">
        <v>8.2999999999999999E-7</v>
      </c>
      <c r="N77" s="10">
        <v>1.1400000000000001E-6</v>
      </c>
      <c r="O77" s="10">
        <v>1.79E-6</v>
      </c>
      <c r="P77" s="10">
        <v>7.7700000000000001E-6</v>
      </c>
      <c r="Q77" s="10">
        <v>7.0600000000000002E-6</v>
      </c>
      <c r="R77" s="10">
        <v>6.3500000000000002E-6</v>
      </c>
      <c r="S77" s="10">
        <v>5.7699999999999998E-6</v>
      </c>
      <c r="T77" s="10">
        <v>5.1900000000000003E-6</v>
      </c>
      <c r="U77" s="10">
        <v>4.7299999999999996E-6</v>
      </c>
      <c r="V77" s="10">
        <v>4.3000000000000003E-6</v>
      </c>
      <c r="W77" s="10">
        <v>3.8700000000000002E-6</v>
      </c>
      <c r="X77" s="10">
        <v>3.4800000000000001E-6</v>
      </c>
      <c r="Y77" s="10">
        <v>3.1499999999999999E-6</v>
      </c>
      <c r="Z77" s="10">
        <v>2.83E-6</v>
      </c>
      <c r="AA77" s="10">
        <v>2.5500000000000001E-6</v>
      </c>
      <c r="AB77" s="10">
        <v>2.3E-6</v>
      </c>
      <c r="AC77" s="10">
        <v>2.0700000000000001E-6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2.0169999999999998E-5</v>
      </c>
      <c r="D78" s="10">
        <v>2.3025299999999999E-2</v>
      </c>
      <c r="E78" s="10">
        <v>8.8052378699999991</v>
      </c>
      <c r="F78" s="10">
        <v>7.9247140800000002</v>
      </c>
      <c r="G78" s="10">
        <v>7.1322812600000001</v>
      </c>
      <c r="H78" s="10">
        <v>6.4197744300000004</v>
      </c>
      <c r="I78" s="10">
        <v>5.7788509399999999</v>
      </c>
      <c r="J78" s="10">
        <v>5.2029890300000003</v>
      </c>
      <c r="K78" s="10">
        <v>5.5658879099999998</v>
      </c>
      <c r="L78" s="10">
        <v>5.0097423399999998</v>
      </c>
      <c r="M78" s="10">
        <v>7.9227893099999998</v>
      </c>
      <c r="N78" s="10">
        <v>10.840225609999999</v>
      </c>
      <c r="O78" s="10">
        <v>19.86765544</v>
      </c>
      <c r="P78" s="10">
        <v>74.180549310000004</v>
      </c>
      <c r="Q78" s="10">
        <v>67.370918149999994</v>
      </c>
      <c r="R78" s="10">
        <v>60.633826339999999</v>
      </c>
      <c r="S78" s="10">
        <v>55.084886490000002</v>
      </c>
      <c r="T78" s="10">
        <v>49.576405600000001</v>
      </c>
      <c r="U78" s="10">
        <v>45.170160060000001</v>
      </c>
      <c r="V78" s="10">
        <v>41.060743039999998</v>
      </c>
      <c r="W78" s="10">
        <v>36.96425138</v>
      </c>
      <c r="X78" s="10">
        <v>33.273630500000003</v>
      </c>
      <c r="Y78" s="10">
        <v>30.07215085</v>
      </c>
      <c r="Z78" s="10">
        <v>27.0649373</v>
      </c>
      <c r="AA78" s="10">
        <v>24.362428340000001</v>
      </c>
      <c r="AB78" s="10">
        <v>21.928345029999999</v>
      </c>
      <c r="AC78" s="10">
        <v>19.738890009999999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2.9999999999999999E-7</v>
      </c>
      <c r="E79" s="10">
        <v>1.1414E-4</v>
      </c>
      <c r="F79" s="10">
        <v>1.0273E-4</v>
      </c>
      <c r="G79" s="10">
        <v>9.2449999999999997E-5</v>
      </c>
      <c r="H79" s="10">
        <v>8.3220000000000006E-5</v>
      </c>
      <c r="I79" s="10">
        <v>7.4909999999999999E-5</v>
      </c>
      <c r="J79" s="10">
        <v>6.745E-5</v>
      </c>
      <c r="K79" s="10">
        <v>7.2150000000000005E-5</v>
      </c>
      <c r="L79" s="10">
        <v>6.4939999999999998E-5</v>
      </c>
      <c r="M79" s="10">
        <v>1.027E-4</v>
      </c>
      <c r="N79" s="10">
        <v>1.4051999999999999E-4</v>
      </c>
      <c r="O79" s="10">
        <v>2.2153E-4</v>
      </c>
      <c r="P79" s="10">
        <v>9.6159000000000001E-4</v>
      </c>
      <c r="Q79" s="10">
        <v>8.7332000000000002E-4</v>
      </c>
      <c r="R79" s="10">
        <v>7.8598000000000003E-4</v>
      </c>
      <c r="S79" s="10">
        <v>7.1405999999999998E-4</v>
      </c>
      <c r="T79" s="10">
        <v>6.4265000000000004E-4</v>
      </c>
      <c r="U79" s="10">
        <v>5.8553000000000001E-4</v>
      </c>
      <c r="V79" s="10">
        <v>5.3226E-4</v>
      </c>
      <c r="W79" s="10">
        <v>4.7916000000000001E-4</v>
      </c>
      <c r="X79" s="10">
        <v>4.3132000000000001E-4</v>
      </c>
      <c r="Y79" s="10">
        <v>3.8981999999999998E-4</v>
      </c>
      <c r="Z79" s="10">
        <v>3.5084E-4</v>
      </c>
      <c r="AA79" s="10">
        <v>3.1580999999999997E-4</v>
      </c>
      <c r="AB79" s="10">
        <v>2.8425E-4</v>
      </c>
      <c r="AC79" s="10">
        <v>2.5587E-4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1.00000004</v>
      </c>
      <c r="E80" s="10">
        <v>1.00004336</v>
      </c>
      <c r="F80" s="10">
        <v>1.0153792699999999</v>
      </c>
      <c r="G80" s="10">
        <v>1</v>
      </c>
      <c r="H80" s="10">
        <v>1.00000007</v>
      </c>
      <c r="I80" s="10">
        <v>1.00000124</v>
      </c>
      <c r="J80" s="10">
        <v>1.0000017999999999</v>
      </c>
      <c r="K80" s="10">
        <v>1.00000343</v>
      </c>
      <c r="L80" s="10">
        <v>1.00148495</v>
      </c>
      <c r="M80" s="10">
        <v>1.0000007399999999</v>
      </c>
      <c r="N80" s="10">
        <v>1.00563753</v>
      </c>
      <c r="O80" s="10">
        <v>1.0060670199999999</v>
      </c>
      <c r="P80" s="10">
        <v>1.0163787799999999</v>
      </c>
      <c r="Q80" s="10">
        <v>1.0901742800000001</v>
      </c>
      <c r="R80" s="10">
        <v>1.0009621</v>
      </c>
      <c r="S80" s="10">
        <v>1</v>
      </c>
      <c r="T80" s="10">
        <v>1.0008002499999999</v>
      </c>
      <c r="U80" s="10">
        <v>1.0000000099999999</v>
      </c>
      <c r="V80" s="10">
        <v>1.0008406000000001</v>
      </c>
      <c r="W80" s="10">
        <v>1.00061427</v>
      </c>
      <c r="X80" s="10">
        <v>1.0000142700000001</v>
      </c>
      <c r="Y80" s="10">
        <v>1.0000085400000001</v>
      </c>
      <c r="Z80" s="10">
        <v>1.00018272</v>
      </c>
      <c r="AA80" s="10">
        <v>1</v>
      </c>
      <c r="AB80" s="10">
        <v>1.0000056399999999</v>
      </c>
      <c r="AC80" s="10">
        <v>1.0000030099999999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1.00000004</v>
      </c>
      <c r="D81" s="10">
        <v>1.00004336</v>
      </c>
      <c r="E81" s="10">
        <v>1.0153792699999999</v>
      </c>
      <c r="F81" s="10">
        <v>1</v>
      </c>
      <c r="G81" s="10">
        <v>1.00000007</v>
      </c>
      <c r="H81" s="10">
        <v>1.00000124</v>
      </c>
      <c r="I81" s="10">
        <v>1.0000017999999999</v>
      </c>
      <c r="J81" s="10">
        <v>1.00000343</v>
      </c>
      <c r="K81" s="10">
        <v>1.00148495</v>
      </c>
      <c r="L81" s="10">
        <v>1.0000007399999999</v>
      </c>
      <c r="M81" s="10">
        <v>1.00563753</v>
      </c>
      <c r="N81" s="10">
        <v>1.0060670199999999</v>
      </c>
      <c r="O81" s="10">
        <v>1.0163787799999999</v>
      </c>
      <c r="P81" s="10">
        <v>1.0901742800000001</v>
      </c>
      <c r="Q81" s="10">
        <v>1.0009621</v>
      </c>
      <c r="R81" s="10">
        <v>1</v>
      </c>
      <c r="S81" s="10">
        <v>1.0008002499999999</v>
      </c>
      <c r="T81" s="10">
        <v>1.0000000099999999</v>
      </c>
      <c r="U81" s="10">
        <v>1.0008406000000001</v>
      </c>
      <c r="V81" s="10">
        <v>1.00061427</v>
      </c>
      <c r="W81" s="10">
        <v>1.0000142700000001</v>
      </c>
      <c r="X81" s="10">
        <v>1.0000085400000001</v>
      </c>
      <c r="Y81" s="10">
        <v>1.00018272</v>
      </c>
      <c r="Z81" s="10">
        <v>1</v>
      </c>
      <c r="AA81" s="10">
        <v>1.0000056399999999</v>
      </c>
      <c r="AB81" s="10">
        <v>1.0000030099999999</v>
      </c>
      <c r="AC81" s="10">
        <v>1.0000046499999999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2024-05-30T22:29:21Z</dcterms:modified>
</cp:coreProperties>
</file>