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Constant_CO2\"/>
    </mc:Choice>
  </mc:AlternateContent>
  <xr:revisionPtr revIDLastSave="0" documentId="13_ncr:1_{F7D2F37F-7719-4E65-A7A5-1DE90AC4D5C4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14" i="1" a="1"/>
  <c r="P19" i="1" a="1"/>
  <c r="P26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2" i="1" a="1"/>
  <c r="P17" i="1" a="1"/>
  <c r="M26" i="1" a="1"/>
  <c r="N31" i="1" a="1"/>
  <c r="N21" i="1" a="1"/>
  <c r="O21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9" i="1" a="1"/>
  <c r="L21" i="1" a="1"/>
  <c r="P29" i="1" a="1"/>
  <c r="K18" i="1" a="1"/>
  <c r="K25" i="1" a="1"/>
  <c r="N7" i="1" a="1"/>
  <c r="M16" i="1" a="1"/>
  <c r="N28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K16" i="1" a="1"/>
  <c r="N19" i="1" a="1"/>
  <c r="O24" i="1" a="1"/>
  <c r="K28" i="1" a="1"/>
  <c r="L33" i="1" a="1"/>
  <c r="O14" i="1" a="1"/>
  <c r="L11" i="1" a="1"/>
  <c r="M2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P31" i="1" a="1"/>
  <c r="N16" i="1" a="1"/>
  <c r="O26" i="1" a="1"/>
  <c r="P7" i="1" a="1"/>
  <c r="L23" i="1" a="1"/>
  <c r="K30" i="1" a="1"/>
  <c r="N33" i="1" a="1"/>
  <c r="L18" i="1" a="1"/>
  <c r="P14" i="1" a="1"/>
  <c r="O9" i="1" a="1"/>
  <c r="M11" i="1" a="1"/>
  <c r="K13" i="1" a="1"/>
  <c r="L30" i="1" a="1"/>
  <c r="L13" i="1" a="1"/>
  <c r="P33" i="1" a="1"/>
  <c r="K15" i="1" a="1"/>
  <c r="L32" i="1" a="1"/>
  <c r="K8" i="1" a="1"/>
  <c r="P9" i="1" a="1"/>
  <c r="N11" i="1" a="1"/>
  <c r="O16" i="1" a="1"/>
  <c r="M18" i="1" a="1"/>
  <c r="K20" i="1" a="1"/>
  <c r="P21" i="1" a="1"/>
  <c r="N23" i="1" a="1"/>
  <c r="L25" i="1" a="1"/>
  <c r="O28" i="1" a="1"/>
  <c r="M30" i="1" a="1"/>
  <c r="K32" i="1" a="1"/>
  <c r="M13" i="1" a="1"/>
  <c r="P28" i="1" a="1"/>
  <c r="L8" i="1" a="1"/>
  <c r="O11" i="1" a="1"/>
  <c r="N18" i="1" a="1"/>
  <c r="L20" i="1" a="1"/>
  <c r="O23" i="1" a="1"/>
  <c r="M25" i="1" a="1"/>
  <c r="K27" i="1" a="1"/>
  <c r="N30" i="1" a="1"/>
  <c r="O32" i="1" a="1"/>
  <c r="P16" i="1" a="1"/>
  <c r="N13" i="1" a="1"/>
  <c r="O33" i="1" a="1"/>
  <c r="M8" i="1" a="1"/>
  <c r="K10" i="1" a="1"/>
  <c r="P11" i="1" a="1"/>
  <c r="L15" i="1" a="1"/>
  <c r="O18" i="1" a="1"/>
  <c r="M20" i="1" a="1"/>
  <c r="K22" i="1" a="1"/>
  <c r="P23" i="1" a="1"/>
  <c r="N25" i="1" a="1"/>
  <c r="L27" i="1" a="1"/>
  <c r="O30" i="1" a="1"/>
  <c r="M32" i="1" a="1"/>
  <c r="O13" i="1" a="1"/>
  <c r="N27" i="1" a="1"/>
  <c r="N8" i="1" a="1"/>
  <c r="L10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L29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M23" i="1" a="1"/>
  <c r="M23" i="1" l="1"/>
  <c r="P25" i="1"/>
  <c r="K24" i="1"/>
  <c r="M22" i="1"/>
  <c r="O20" i="1"/>
  <c r="L17" i="1"/>
  <c r="N15" i="1"/>
  <c r="P13" i="1"/>
  <c r="K12" i="1"/>
  <c r="M10" i="1"/>
  <c r="O8" i="1"/>
  <c r="L29" i="1"/>
  <c r="N32" i="1"/>
  <c r="P30" i="1"/>
  <c r="Z29" i="1" s="1"/>
  <c r="K29" i="1"/>
  <c r="M27" i="1"/>
  <c r="O25" i="1"/>
  <c r="Y24" i="1" s="1"/>
  <c r="L22" i="1"/>
  <c r="V21" i="1" s="1"/>
  <c r="N20" i="1"/>
  <c r="X19" i="1" s="1"/>
  <c r="P18" i="1"/>
  <c r="K17" i="1"/>
  <c r="M15" i="1"/>
  <c r="W14" i="1" s="1"/>
  <c r="L10" i="1"/>
  <c r="V9" i="1" s="1"/>
  <c r="N8" i="1"/>
  <c r="X7" i="1" s="1"/>
  <c r="N27" i="1"/>
  <c r="O13" i="1"/>
  <c r="Y12" i="1" s="1"/>
  <c r="M32" i="1"/>
  <c r="O30" i="1"/>
  <c r="L27" i="1"/>
  <c r="N25" i="1"/>
  <c r="P23" i="1"/>
  <c r="K22" i="1"/>
  <c r="M20" i="1"/>
  <c r="O18" i="1"/>
  <c r="L15" i="1"/>
  <c r="P11" i="1"/>
  <c r="K10" i="1"/>
  <c r="M8" i="1"/>
  <c r="O33" i="1"/>
  <c r="N13" i="1"/>
  <c r="P16" i="1"/>
  <c r="Z15" i="1" s="1"/>
  <c r="O32" i="1"/>
  <c r="Y31" i="1" s="1"/>
  <c r="N30" i="1"/>
  <c r="X29" i="1" s="1"/>
  <c r="K27" i="1"/>
  <c r="M25" i="1"/>
  <c r="W24" i="1" s="1"/>
  <c r="O23" i="1"/>
  <c r="Y22" i="1" s="1"/>
  <c r="L20" i="1"/>
  <c r="V19" i="1" s="1"/>
  <c r="N18" i="1"/>
  <c r="X17" i="1" s="1"/>
  <c r="O11" i="1"/>
  <c r="L8" i="1"/>
  <c r="P28" i="1"/>
  <c r="M13" i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N11" i="1"/>
  <c r="X10" i="1" s="1"/>
  <c r="P9" i="1"/>
  <c r="Z8" i="1" s="1"/>
  <c r="K8" i="1"/>
  <c r="L32" i="1"/>
  <c r="V31" i="1" s="1"/>
  <c r="K15" i="1"/>
  <c r="P33" i="1"/>
  <c r="Z32" i="1" s="1"/>
  <c r="L13" i="1"/>
  <c r="V12" i="1" s="1"/>
  <c r="L30" i="1"/>
  <c r="V29" i="1" s="1"/>
  <c r="K13" i="1"/>
  <c r="M11" i="1"/>
  <c r="W10" i="1" s="1"/>
  <c r="O9" i="1"/>
  <c r="Y8" i="1" s="1"/>
  <c r="P14" i="1"/>
  <c r="L18" i="1"/>
  <c r="N33" i="1"/>
  <c r="K30" i="1"/>
  <c r="L23" i="1"/>
  <c r="P7" i="1"/>
  <c r="O26" i="1"/>
  <c r="N16" i="1"/>
  <c r="X15" i="1" s="1"/>
  <c r="P31" i="1"/>
  <c r="N9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W8" i="1" s="1"/>
  <c r="O7" i="1"/>
  <c r="M28" i="1"/>
  <c r="L11" i="1"/>
  <c r="O14" i="1"/>
  <c r="L33" i="1"/>
  <c r="K28" i="1"/>
  <c r="O24" i="1"/>
  <c r="N19" i="1"/>
  <c r="K16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W18" i="1" s="1"/>
  <c r="O17" i="1"/>
  <c r="Y16" i="1" s="1"/>
  <c r="L14" i="1"/>
  <c r="N12" i="1"/>
  <c r="X11" i="1" s="1"/>
  <c r="P10" i="1"/>
  <c r="Z9" i="1" s="1"/>
  <c r="K9" i="1"/>
  <c r="M7" i="1"/>
  <c r="N28" i="1"/>
  <c r="X27" i="1" s="1"/>
  <c r="M16" i="1"/>
  <c r="W15" i="1" s="1"/>
  <c r="N7" i="1"/>
  <c r="K25" i="1"/>
  <c r="K18" i="1"/>
  <c r="P29" i="1"/>
  <c r="L21" i="1"/>
  <c r="L9" i="1"/>
  <c r="V8" i="1" s="1"/>
  <c r="L31" i="1"/>
  <c r="N29" i="1"/>
  <c r="P27" i="1"/>
  <c r="K26" i="1"/>
  <c r="M24" i="1"/>
  <c r="W23" i="1" s="1"/>
  <c r="O22" i="1"/>
  <c r="L19" i="1"/>
  <c r="V18" i="1" s="1"/>
  <c r="N17" i="1"/>
  <c r="X16" i="1" s="1"/>
  <c r="P15" i="1"/>
  <c r="Z14" i="1" s="1"/>
  <c r="K14" i="1"/>
  <c r="M12" i="1"/>
  <c r="O10" i="1"/>
  <c r="L7" i="1"/>
  <c r="O21" i="1"/>
  <c r="Y20" i="1" s="1"/>
  <c r="N21" i="1"/>
  <c r="X20" i="1" s="1"/>
  <c r="N31" i="1"/>
  <c r="X30" i="1" s="1"/>
  <c r="M26" i="1"/>
  <c r="W25" i="1" s="1"/>
  <c r="P17" i="1"/>
  <c r="Z16" i="1" s="1"/>
  <c r="O12" i="1"/>
  <c r="Y11" i="1" s="1"/>
  <c r="P32" i="1"/>
  <c r="K31" i="1"/>
  <c r="M29" i="1"/>
  <c r="W28" i="1" s="1"/>
  <c r="O27" i="1"/>
  <c r="L24" i="1"/>
  <c r="V23" i="1" s="1"/>
  <c r="N22" i="1"/>
  <c r="P20" i="1"/>
  <c r="K19" i="1"/>
  <c r="M17" i="1"/>
  <c r="O15" i="1"/>
  <c r="Y14" i="1" s="1"/>
  <c r="L12" i="1"/>
  <c r="V11" i="1" s="1"/>
  <c r="N10" i="1"/>
  <c r="X9" i="1" s="1"/>
  <c r="P8" i="1"/>
  <c r="Z7" i="1" s="1"/>
  <c r="K7" i="1"/>
  <c r="Q7" i="1" s="1"/>
  <c r="P26" i="1"/>
  <c r="Z25" i="1" s="1"/>
  <c r="P19" i="1"/>
  <c r="M14" i="1"/>
  <c r="W13" i="1" s="1"/>
  <c r="T6" i="1"/>
  <c r="J6" i="1"/>
  <c r="M3" i="1"/>
  <c r="W3" i="1" s="1"/>
  <c r="M6" i="1" a="1"/>
  <c r="L6" i="1" a="1"/>
  <c r="P6" i="1" a="1"/>
  <c r="O6" i="1" a="1"/>
  <c r="K6" i="1" a="1"/>
  <c r="N6" i="1" a="1"/>
  <c r="Y13" i="1" l="1"/>
  <c r="Q9" i="1"/>
  <c r="U8" i="1"/>
  <c r="Q11" i="1"/>
  <c r="U10" i="1"/>
  <c r="Q27" i="1"/>
  <c r="U26" i="1"/>
  <c r="Z17" i="1"/>
  <c r="V13" i="1"/>
  <c r="W11" i="1"/>
  <c r="Q14" i="1"/>
  <c r="U13" i="1"/>
  <c r="Q23" i="1"/>
  <c r="U22" i="1"/>
  <c r="W26" i="1"/>
  <c r="Q29" i="1"/>
  <c r="AA28" i="1" s="1"/>
  <c r="U28" i="1"/>
  <c r="X31" i="1"/>
  <c r="Y21" i="1"/>
  <c r="Z10" i="1"/>
  <c r="Q20" i="1"/>
  <c r="AA19" i="1" s="1"/>
  <c r="U19" i="1"/>
  <c r="W16" i="1"/>
  <c r="Z26" i="1"/>
  <c r="Q12" i="1"/>
  <c r="U11" i="1"/>
  <c r="X28" i="1"/>
  <c r="X21" i="1"/>
  <c r="Y25" i="1"/>
  <c r="Y23" i="1"/>
  <c r="X24" i="1"/>
  <c r="V16" i="1"/>
  <c r="Z18" i="1"/>
  <c r="Q8" i="1"/>
  <c r="AA7" i="1" s="1"/>
  <c r="U7" i="1"/>
  <c r="X12" i="1"/>
  <c r="Q21" i="1"/>
  <c r="U20" i="1"/>
  <c r="Y32" i="1"/>
  <c r="W7" i="1"/>
  <c r="V28" i="1"/>
  <c r="V14" i="1"/>
  <c r="W9" i="1"/>
  <c r="Q33" i="1"/>
  <c r="AA32" i="1" s="1"/>
  <c r="U32" i="1"/>
  <c r="Z19" i="1"/>
  <c r="Q16" i="1"/>
  <c r="AA15" i="1" s="1"/>
  <c r="U15" i="1"/>
  <c r="Q22" i="1"/>
  <c r="U21" i="1"/>
  <c r="V30" i="1"/>
  <c r="X14" i="1"/>
  <c r="V20" i="1"/>
  <c r="V26" i="1"/>
  <c r="Z28" i="1"/>
  <c r="V32" i="1"/>
  <c r="Q30" i="1"/>
  <c r="U29" i="1"/>
  <c r="W12" i="1"/>
  <c r="Y29" i="1"/>
  <c r="W21" i="1"/>
  <c r="Q13" i="1"/>
  <c r="U12" i="1"/>
  <c r="Q17" i="1"/>
  <c r="U16" i="1"/>
  <c r="Y9" i="1"/>
  <c r="Q15" i="1"/>
  <c r="AA14" i="1" s="1"/>
  <c r="U14" i="1"/>
  <c r="Q10" i="1"/>
  <c r="AA9" i="1" s="1"/>
  <c r="U9" i="1"/>
  <c r="Y7" i="1"/>
  <c r="Q26" i="1"/>
  <c r="AA25" i="1" s="1"/>
  <c r="U25" i="1"/>
  <c r="X8" i="1"/>
  <c r="Y17" i="1"/>
  <c r="Q19" i="1"/>
  <c r="U18" i="1"/>
  <c r="Z30" i="1"/>
  <c r="W19" i="1"/>
  <c r="Z12" i="1"/>
  <c r="X18" i="1"/>
  <c r="Z22" i="1"/>
  <c r="Y26" i="1"/>
  <c r="Q28" i="1"/>
  <c r="AA27" i="1" s="1"/>
  <c r="U27" i="1"/>
  <c r="V22" i="1"/>
  <c r="Q32" i="1"/>
  <c r="U31" i="1"/>
  <c r="Y19" i="1"/>
  <c r="Q31" i="1"/>
  <c r="AA30" i="1" s="1"/>
  <c r="U30" i="1"/>
  <c r="Q18" i="1"/>
  <c r="AA17" i="1" s="1"/>
  <c r="U17" i="1"/>
  <c r="X32" i="1"/>
  <c r="Z27" i="1"/>
  <c r="W31" i="1"/>
  <c r="Q24" i="1"/>
  <c r="U23" i="1"/>
  <c r="Z31" i="1"/>
  <c r="Q25" i="1"/>
  <c r="U24" i="1"/>
  <c r="V10" i="1"/>
  <c r="V17" i="1"/>
  <c r="V7" i="1"/>
  <c r="Z24" i="1"/>
  <c r="W27" i="1"/>
  <c r="Z13" i="1"/>
  <c r="Y10" i="1"/>
  <c r="X26" i="1"/>
  <c r="W22" i="1"/>
  <c r="N6" i="1"/>
  <c r="M6" i="1"/>
  <c r="O6" i="1"/>
  <c r="P6" i="1"/>
  <c r="L6" i="1"/>
  <c r="K6" i="1"/>
  <c r="U6" i="1" s="1"/>
  <c r="AA23" i="1" l="1"/>
  <c r="AA21" i="1"/>
  <c r="AA11" i="1"/>
  <c r="AA22" i="1"/>
  <c r="AA13" i="1"/>
  <c r="AA29" i="1"/>
  <c r="AA12" i="1"/>
  <c r="AA20" i="1"/>
  <c r="AA16" i="1"/>
  <c r="AA31" i="1"/>
  <c r="AA26" i="1"/>
  <c r="AA24" i="1"/>
  <c r="AA18" i="1"/>
  <c r="AA10" i="1"/>
  <c r="AA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D8E8A02-5AAA-490C-96D8-28430343CBF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E03902DF-3578-493E-AA99-65CC44A5607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<sst xmlns="http://schemas.openxmlformats.org/spreadsheetml/2006/main" count="1191" uniqueCount="185">
  <si>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</si>
  <si>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</si>
  <si>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</si>
  <si>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</si>
  <si>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</si>
  <si>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</si>
  <si>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</si>
  <si>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</si>
  <si>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</si>
  <si>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Lib-Half_Cap-CO2_200_0-Nuke_Cap$_0.5_1.xlsm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</si>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</sst>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E7273-6F4C-448C-8DE0-F235B6D25BD5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6CC7E-F621-460A-A9EA-F6C0F6E1B56F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45442.645396412037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200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435AD-70AE-429B-BA81-B54FE0D372EB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1E-8</v>
      </c>
      <c r="G4" s="10">
        <f xml:space="preserve"> 0 + CAL!G4 + CAR!G4 + CENT!G4 + FLA!G4 + MIDA!G4 + MIDW!G4 + NE!G4 + NY!G4 + NW!G4 + SE!G4 + SW!G4 + TEN!G4 + TEX!G4</f>
        <v>1.6E-7</v>
      </c>
      <c r="H4" s="10">
        <f xml:space="preserve"> 0 + CAL!H4 + CAR!H4 + CENT!H4 + FLA!H4 + MIDA!H4 + MIDW!H4 + NE!H4 + NY!H4 + NW!H4 + SE!H4 + SW!H4 + TEN!H4 + TEX!H4</f>
        <v>1.6E-7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984223.16716466006</v>
      </c>
      <c r="D5" s="10">
        <f xml:space="preserve"> 0 + CAL!D5 + CAR!D5 + CENT!D5 + FLA!D5 + MIDA!D5 + MIDW!D5 + NE!D5 + NY!D5 + NW!D5 + SE!D5 + SW!D5 + TEN!D5 + TEX!D5</f>
        <v>1059451.8808621997</v>
      </c>
      <c r="E5" s="10">
        <f xml:space="preserve"> 0 + CAL!E5 + CAR!E5 + CENT!E5 + FLA!E5 + MIDA!E5 + MIDW!E5 + NE!E5 + NY!E5 + NW!E5 + SE!E5 + SW!E5 + TEN!E5 + TEX!E5</f>
        <v>1133129.44941921</v>
      </c>
      <c r="F5" s="10">
        <f xml:space="preserve"> 0 + CAL!F5 + CAR!F5 + CENT!F5 + FLA!F5 + MIDA!F5 + MIDW!F5 + NE!F5 + NY!F5 + NW!F5 + SE!F5 + SW!F5 + TEN!F5 + TEX!F5</f>
        <v>1204959.9104362803</v>
      </c>
      <c r="G5" s="10">
        <f xml:space="preserve"> 0 + CAL!G5 + CAR!G5 + CENT!G5 + FLA!G5 + MIDA!G5 + MIDW!G5 + NE!G5 + NY!G5 + NW!G5 + SE!G5 + SW!G5 + TEN!G5 + TEX!G5</f>
        <v>1254610.2042853998</v>
      </c>
      <c r="H5" s="10">
        <f xml:space="preserve"> 0 + CAL!H5 + CAR!H5 + CENT!H5 + FLA!H5 + MIDA!H5 + MIDW!H5 + NE!H5 + NY!H5 + NW!H5 + SE!H5 + SW!H5 + TEN!H5 + TEX!H5</f>
        <v>1287698.7566529899</v>
      </c>
      <c r="I5" s="10">
        <f xml:space="preserve"> 0 + CAL!I5 + CAR!I5 + CENT!I5 + FLA!I5 + MIDA!I5 + MIDW!I5 + NE!I5 + NY!I5 + NW!I5 + SE!I5 + SW!I5 + TEN!I5 + TEX!I5</f>
        <v>1318845.9419425898</v>
      </c>
      <c r="J5" s="10">
        <f xml:space="preserve"> 0 + CAL!J5 + CAR!J5 + CENT!J5 + FLA!J5 + MIDA!J5 + MIDW!J5 + NE!J5 + NY!J5 + NW!J5 + SE!J5 + SW!J5 + TEN!J5 + TEX!J5</f>
        <v>1352567.2746046798</v>
      </c>
      <c r="K5" s="10">
        <f xml:space="preserve"> 0 + CAL!K5 + CAR!K5 + CENT!K5 + FLA!K5 + MIDA!K5 + MIDW!K5 + NE!K5 + NY!K5 + NW!K5 + SE!K5 + SW!K5 + TEN!K5 + TEX!K5</f>
        <v>1379541.7272273602</v>
      </c>
      <c r="L5" s="10">
        <f xml:space="preserve"> 0 + CAL!L5 + CAR!L5 + CENT!L5 + FLA!L5 + MIDA!L5 + MIDW!L5 + NE!L5 + NY!L5 + NW!L5 + SE!L5 + SW!L5 + TEN!L5 + TEX!L5</f>
        <v>1395991.1323887699</v>
      </c>
      <c r="M5" s="10">
        <f xml:space="preserve"> 0 + CAL!M5 + CAR!M5 + CENT!M5 + FLA!M5 + MIDA!M5 + MIDW!M5 + NE!M5 + NY!M5 + NW!M5 + SE!M5 + SW!M5 + TEN!M5 + TEX!M5</f>
        <v>1413494.9932156103</v>
      </c>
      <c r="N5" s="10">
        <f xml:space="preserve"> 0 + CAL!N5 + CAR!N5 + CENT!N5 + FLA!N5 + MIDA!N5 + MIDW!N5 + NE!N5 + NY!N5 + NW!N5 + SE!N5 + SW!N5 + TEN!N5 + TEX!N5</f>
        <v>1433611.8670399201</v>
      </c>
      <c r="O5" s="10">
        <f xml:space="preserve"> 0 + CAL!O5 + CAR!O5 + CENT!O5 + FLA!O5 + MIDA!O5 + MIDW!O5 + NE!O5 + NY!O5 + NW!O5 + SE!O5 + SW!O5 + TEN!O5 + TEX!O5</f>
        <v>1455228.2563982902</v>
      </c>
      <c r="P5" s="10">
        <f xml:space="preserve"> 0 + CAL!P5 + CAR!P5 + CENT!P5 + FLA!P5 + MIDA!P5 + MIDW!P5 + NE!P5 + NY!P5 + NW!P5 + SE!P5 + SW!P5 + TEN!P5 + TEX!P5</f>
        <v>1477504.5361589098</v>
      </c>
      <c r="Q5" s="10">
        <f xml:space="preserve"> 0 + CAL!Q5 + CAR!Q5 + CENT!Q5 + FLA!Q5 + MIDA!Q5 + MIDW!Q5 + NE!Q5 + NY!Q5 + NW!Q5 + SE!Q5 + SW!Q5 + TEN!Q5 + TEX!Q5</f>
        <v>1498564.0401556999</v>
      </c>
      <c r="R5" s="10">
        <f xml:space="preserve"> 0 + CAL!R5 + CAR!R5 + CENT!R5 + FLA!R5 + MIDA!R5 + MIDW!R5 + NE!R5 + NY!R5 + NW!R5 + SE!R5 + SW!R5 + TEN!R5 + TEX!R5</f>
        <v>1518979.3312392298</v>
      </c>
      <c r="S5" s="10">
        <f xml:space="preserve"> 0 + CAL!S5 + CAR!S5 + CENT!S5 + FLA!S5 + MIDA!S5 + MIDW!S5 + NE!S5 + NY!S5 + NW!S5 + SE!S5 + SW!S5 + TEN!S5 + TEX!S5</f>
        <v>1541658.3378681401</v>
      </c>
      <c r="T5" s="10">
        <f xml:space="preserve"> 0 + CAL!T5 + CAR!T5 + CENT!T5 + FLA!T5 + MIDA!T5 + MIDW!T5 + NE!T5 + NY!T5 + NW!T5 + SE!T5 + SW!T5 + TEN!T5 + TEX!T5</f>
        <v>1563177.9399750698</v>
      </c>
      <c r="U5" s="10">
        <f xml:space="preserve"> 0 + CAL!U5 + CAR!U5 + CENT!U5 + FLA!U5 + MIDA!U5 + MIDW!U5 + NE!U5 + NY!U5 + NW!U5 + SE!U5 + SW!U5 + TEN!U5 + TEX!U5</f>
        <v>1585122.1187503403</v>
      </c>
      <c r="V5" s="10">
        <f xml:space="preserve"> 0 + CAL!V5 + CAR!V5 + CENT!V5 + FLA!V5 + MIDA!V5 + MIDW!V5 + NE!V5 + NY!V5 + NW!V5 + SE!V5 + SW!V5 + TEN!V5 + TEX!V5</f>
        <v>1612528.3998058501</v>
      </c>
      <c r="W5" s="10">
        <f xml:space="preserve"> 0 + CAL!W5 + CAR!W5 + CENT!W5 + FLA!W5 + MIDA!W5 + MIDW!W5 + NE!W5 + NY!W5 + NW!W5 + SE!W5 + SW!W5 + TEN!W5 + TEX!W5</f>
        <v>1636081.1967671302</v>
      </c>
      <c r="X5" s="10">
        <f xml:space="preserve"> 0 + CAL!X5 + CAR!X5 + CENT!X5 + FLA!X5 + MIDA!X5 + MIDW!X5 + NE!X5 + NY!X5 + NW!X5 + SE!X5 + SW!X5 + TEN!X5 + TEX!X5</f>
        <v>1660700.1200184398</v>
      </c>
      <c r="Y5" s="10">
        <f xml:space="preserve"> 0 + CAL!Y5 + CAR!Y5 + CENT!Y5 + FLA!Y5 + MIDA!Y5 + MIDW!Y5 + NE!Y5 + NY!Y5 + NW!Y5 + SE!Y5 + SW!Y5 + TEN!Y5 + TEX!Y5</f>
        <v>1686785.87292594</v>
      </c>
      <c r="Z5" s="10">
        <f xml:space="preserve"> 0 + CAL!Z5 + CAR!Z5 + CENT!Z5 + FLA!Z5 + MIDA!Z5 + MIDW!Z5 + NE!Z5 + NY!Z5 + NW!Z5 + SE!Z5 + SW!Z5 + TEN!Z5 + TEX!Z5</f>
        <v>1716942.62319617</v>
      </c>
      <c r="AA5" s="10">
        <f xml:space="preserve"> 0 + CAL!AA5 + CAR!AA5 + CENT!AA5 + FLA!AA5 + MIDA!AA5 + MIDW!AA5 + NE!AA5 + NY!AA5 + NW!AA5 + SE!AA5 + SW!AA5 + TEN!AA5 + TEX!AA5</f>
        <v>1749157.7765990996</v>
      </c>
      <c r="AB5" s="10">
        <f xml:space="preserve"> 0 + CAL!AB5 + CAR!AB5 + CENT!AB5 + FLA!AB5 + MIDA!AB5 + MIDW!AB5 + NE!AB5 + NY!AB5 + NW!AB5 + SE!AB5 + SW!AB5 + TEN!AB5 + TEX!AB5</f>
        <v>1775445.9848811901</v>
      </c>
      <c r="AC5" s="10">
        <f xml:space="preserve"> 0 + CAL!AC5 + CAR!AC5 + CENT!AC5 + FLA!AC5 + MIDA!AC5 + MIDW!AC5 + NE!AC5 + NY!AC5 + NW!AC5 + SE!AC5 + SW!AC5 + TEN!AC5 + TEX!AC5</f>
        <v>1801215.4915281802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3700648004.3841166</v>
      </c>
      <c r="D6" s="10">
        <f xml:space="preserve"> 0 + CAL!D6 + CAR!D6 + CENT!D6 + FLA!D6 + MIDA!D6 + MIDW!D6 + NE!D6 + NY!D6 + NW!D6 + SE!D6 + SW!D6 + TEN!D6 + TEX!D6</f>
        <v>3781797345.786613</v>
      </c>
      <c r="E6" s="10">
        <f xml:space="preserve"> 0 + CAL!E6 + CAR!E6 + CENT!E6 + FLA!E6 + MIDA!E6 + MIDW!E6 + NE!E6 + NY!E6 + NW!E6 + SE!E6 + SW!E6 + TEN!E6 + TEX!E6</f>
        <v>3866925238.3235402</v>
      </c>
      <c r="F6" s="10">
        <f xml:space="preserve"> 0 + CAL!F6 + CAR!F6 + CENT!F6 + FLA!F6 + MIDA!F6 + MIDW!F6 + NE!F6 + NY!F6 + NW!F6 + SE!F6 + SW!F6 + TEN!F6 + TEX!F6</f>
        <v>3957488835.4758544</v>
      </c>
      <c r="G6" s="10">
        <f xml:space="preserve"> 0 + CAL!G6 + CAR!G6 + CENT!G6 + FLA!G6 + MIDA!G6 + MIDW!G6 + NE!G6 + NY!G6 + NW!G6 + SE!G6 + SW!G6 + TEN!G6 + TEX!G6</f>
        <v>4052630385.209723</v>
      </c>
      <c r="H6" s="10">
        <f xml:space="preserve"> 0 + CAL!H6 + CAR!H6 + CENT!H6 + FLA!H6 + MIDA!H6 + MIDW!H6 + NE!H6 + NY!H6 + NW!H6 + SE!H6 + SW!H6 + TEN!H6 + TEX!H6</f>
        <v>4150520683.5561166</v>
      </c>
      <c r="I6" s="10">
        <f xml:space="preserve"> 0 + CAL!I6 + CAR!I6 + CENT!I6 + FLA!I6 + MIDA!I6 + MIDW!I6 + NE!I6 + NY!I6 + NW!I6 + SE!I6 + SW!I6 + TEN!I6 + TEX!I6</f>
        <v>4252004325.0454736</v>
      </c>
      <c r="J6" s="10">
        <f xml:space="preserve"> 0 + CAL!J6 + CAR!J6 + CENT!J6 + FLA!J6 + MIDA!J6 + MIDW!J6 + NE!J6 + NY!J6 + NW!J6 + SE!J6 + SW!J6 + TEN!J6 + TEX!J6</f>
        <v>4366153851.9376345</v>
      </c>
      <c r="K6" s="10">
        <f xml:space="preserve"> 0 + CAL!K6 + CAR!K6 + CENT!K6 + FLA!K6 + MIDA!K6 + MIDW!K6 + NE!K6 + NY!K6 + NW!K6 + SE!K6 + SW!K6 + TEN!K6 + TEX!K6</f>
        <v>4487075666.9397526</v>
      </c>
      <c r="L6" s="10">
        <f xml:space="preserve"> 0 + CAL!L6 + CAR!L6 + CENT!L6 + FLA!L6 + MIDA!L6 + MIDW!L6 + NE!L6 + NY!L6 + NW!L6 + SE!L6 + SW!L6 + TEN!L6 + TEX!L6</f>
        <v>4598111865.7378273</v>
      </c>
      <c r="M6" s="10">
        <f xml:space="preserve"> 0 + CAL!M6 + CAR!M6 + CENT!M6 + FLA!M6 + MIDA!M6 + MIDW!M6 + NE!M6 + NY!M6 + NW!M6 + SE!M6 + SW!M6 + TEN!M6 + TEX!M6</f>
        <v>4711273334.5198402</v>
      </c>
      <c r="N6" s="10">
        <f xml:space="preserve"> 0 + CAL!N6 + CAR!N6 + CENT!N6 + FLA!N6 + MIDA!N6 + MIDW!N6 + NE!N6 + NY!N6 + NW!N6 + SE!N6 + SW!N6 + TEN!N6 + TEX!N6</f>
        <v>4831678525.6160812</v>
      </c>
      <c r="O6" s="10">
        <f xml:space="preserve"> 0 + CAL!O6 + CAR!O6 + CENT!O6 + FLA!O6 + MIDA!O6 + MIDW!O6 + NE!O6 + NY!O6 + NW!O6 + SE!O6 + SW!O6 + TEN!O6 + TEX!O6</f>
        <v>4957894028.7784462</v>
      </c>
      <c r="P6" s="10">
        <f xml:space="preserve"> 0 + CAL!P6 + CAR!P6 + CENT!P6 + FLA!P6 + MIDA!P6 + MIDW!P6 + NE!P6 + NY!P6 + NW!P6 + SE!P6 + SW!P6 + TEN!P6 + TEX!P6</f>
        <v>5082244368.5852337</v>
      </c>
      <c r="Q6" s="10">
        <f xml:space="preserve"> 0 + CAL!Q6 + CAR!Q6 + CENT!Q6 + FLA!Q6 + MIDA!Q6 + MIDW!Q6 + NE!Q6 + NY!Q6 + NW!Q6 + SE!Q6 + SW!Q6 + TEN!Q6 + TEX!Q6</f>
        <v>5184229826.9440374</v>
      </c>
      <c r="R6" s="10">
        <f xml:space="preserve"> 0 + CAL!R6 + CAR!R6 + CENT!R6 + FLA!R6 + MIDA!R6 + MIDW!R6 + NE!R6 + NY!R6 + NW!R6 + SE!R6 + SW!R6 + TEN!R6 + TEX!R6</f>
        <v>5291695052.5668316</v>
      </c>
      <c r="S6" s="10">
        <f xml:space="preserve"> 0 + CAL!S6 + CAR!S6 + CENT!S6 + FLA!S6 + MIDA!S6 + MIDW!S6 + NE!S6 + NY!S6 + NW!S6 + SE!S6 + SW!S6 + TEN!S6 + TEX!S6</f>
        <v>5407428231.754941</v>
      </c>
      <c r="T6" s="10">
        <f xml:space="preserve"> 0 + CAL!T6 + CAR!T6 + CENT!T6 + FLA!T6 + MIDA!T6 + MIDW!T6 + NE!T6 + NY!T6 + NW!T6 + SE!T6 + SW!T6 + TEN!T6 + TEX!T6</f>
        <v>5518453663.0735416</v>
      </c>
      <c r="U6" s="10">
        <f xml:space="preserve"> 0 + CAL!U6 + CAR!U6 + CENT!U6 + FLA!U6 + MIDA!U6 + MIDW!U6 + NE!U6 + NY!U6 + NW!U6 + SE!U6 + SW!U6 + TEN!U6 + TEX!U6</f>
        <v>5634581696.90417</v>
      </c>
      <c r="V6" s="10">
        <f xml:space="preserve"> 0 + CAL!V6 + CAR!V6 + CENT!V6 + FLA!V6 + MIDA!V6 + MIDW!V6 + NE!V6 + NY!V6 + NW!V6 + SE!V6 + SW!V6 + TEN!V6 + TEX!V6</f>
        <v>5757649484.0000191</v>
      </c>
      <c r="W6" s="10">
        <f xml:space="preserve"> 0 + CAL!W6 + CAR!W6 + CENT!W6 + FLA!W6 + MIDA!W6 + MIDW!W6 + NE!W6 + NY!W6 + NW!W6 + SE!W6 + SW!W6 + TEN!W6 + TEX!W6</f>
        <v>5873178710.0533772</v>
      </c>
      <c r="X6" s="10">
        <f xml:space="preserve"> 0 + CAL!X6 + CAR!X6 + CENT!X6 + FLA!X6 + MIDA!X6 + MIDW!X6 + NE!X6 + NY!X6 + NW!X6 + SE!X6 + SW!X6 + TEN!X6 + TEX!X6</f>
        <v>5993725036.6138783</v>
      </c>
      <c r="Y6" s="10">
        <f xml:space="preserve"> 0 + CAL!Y6 + CAR!Y6 + CENT!Y6 + FLA!Y6 + MIDA!Y6 + MIDW!Y6 + NE!Y6 + NY!Y6 + NW!Y6 + SE!Y6 + SW!Y6 + TEN!Y6 + TEX!Y6</f>
        <v>6123627486.9371309</v>
      </c>
      <c r="Z6" s="10">
        <f xml:space="preserve"> 0 + CAL!Z6 + CAR!Z6 + CENT!Z6 + FLA!Z6 + MIDA!Z6 + MIDW!Z6 + NE!Z6 + NY!Z6 + NW!Z6 + SE!Z6 + SW!Z6 + TEN!Z6 + TEX!Z6</f>
        <v>6258707069.3938408</v>
      </c>
      <c r="AA6" s="10">
        <f xml:space="preserve"> 0 + CAL!AA6 + CAR!AA6 + CENT!AA6 + FLA!AA6 + MIDA!AA6 + MIDW!AA6 + NE!AA6 + NY!AA6 + NW!AA6 + SE!AA6 + SW!AA6 + TEN!AA6 + TEX!AA6</f>
        <v>6395637707.0091095</v>
      </c>
      <c r="AB6" s="10">
        <f xml:space="preserve"> 0 + CAL!AB6 + CAR!AB6 + CENT!AB6 + FLA!AB6 + MIDA!AB6 + MIDW!AB6 + NE!AB6 + NY!AB6 + NW!AB6 + SE!AB6 + SW!AB6 + TEN!AB6 + TEX!AB6</f>
        <v>6509265531.5049047</v>
      </c>
      <c r="AC6" s="10">
        <f xml:space="preserve"> 0 + CAL!AC6 + CAR!AC6 + CENT!AC6 + FLA!AC6 + MIDA!AC6 + MIDW!AC6 + NE!AC6 + NY!AC6 + NW!AC6 + SE!AC6 + SW!AC6 + TEN!AC6 + TEX!AC6</f>
        <v>6630385108.7499743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337389.65292877</v>
      </c>
      <c r="D8" s="10">
        <f xml:space="preserve"> 0 + CAL!D8 + CAR!D8 + CENT!D8 + FLA!D8 + MIDA!D8 + MIDW!D8 + NE!D8 + NY!D8 + NW!D8 + SE!D8 + SW!D8 + TEN!D8 + TEX!D8</f>
        <v>362883.29243183997</v>
      </c>
      <c r="E8" s="10">
        <f xml:space="preserve"> 0 + CAL!E8 + CAR!E8 + CENT!E8 + FLA!E8 + MIDA!E8 + MIDW!E8 + NE!E8 + NY!E8 + NW!E8 + SE!E8 + SW!E8 + TEN!E8 + TEX!E8</f>
        <v>388867.40250667999</v>
      </c>
      <c r="F8" s="10">
        <f xml:space="preserve"> 0 + CAL!F8 + CAR!F8 + CENT!F8 + FLA!F8 + MIDA!F8 + MIDW!F8 + NE!F8 + NY!F8 + NW!F8 + SE!F8 + SW!F8 + TEN!F8 + TEX!F8</f>
        <v>414917.36978655</v>
      </c>
      <c r="G8" s="10">
        <f xml:space="preserve"> 0 + CAL!G8 + CAR!G8 + CENT!G8 + FLA!G8 + MIDA!G8 + MIDW!G8 + NE!G8 + NY!G8 + NW!G8 + SE!G8 + SW!G8 + TEN!G8 + TEX!G8</f>
        <v>436200.97383328003</v>
      </c>
      <c r="H8" s="10">
        <f xml:space="preserve"> 0 + CAL!H8 + CAR!H8 + CENT!H8 + FLA!H8 + MIDA!H8 + MIDW!H8 + NE!H8 + NY!H8 + NW!H8 + SE!H8 + SW!H8 + TEN!H8 + TEX!H8</f>
        <v>454082.80206644</v>
      </c>
      <c r="I8" s="10">
        <f xml:space="preserve"> 0 + CAL!I8 + CAR!I8 + CENT!I8 + FLA!I8 + MIDA!I8 + MIDW!I8 + NE!I8 + NY!I8 + NW!I8 + SE!I8 + SW!I8 + TEN!I8 + TEX!I8</f>
        <v>471760.80176521</v>
      </c>
      <c r="J8" s="10">
        <f xml:space="preserve"> 0 + CAL!J8 + CAR!J8 + CENT!J8 + FLA!J8 + MIDA!J8 + MIDW!J8 + NE!J8 + NY!J8 + NW!J8 + SE!J8 + SW!J8 + TEN!J8 + TEX!J8</f>
        <v>490002.98078612</v>
      </c>
      <c r="K8" s="10">
        <f xml:space="preserve"> 0 + CAL!K8 + CAR!K8 + CENT!K8 + FLA!K8 + MIDA!K8 + MIDW!K8 + NE!K8 + NY!K8 + NW!K8 + SE!K8 + SW!K8 + TEN!K8 + TEX!K8</f>
        <v>506012.2704097</v>
      </c>
      <c r="L8" s="10">
        <f xml:space="preserve"> 0 + CAL!L8 + CAR!L8 + CENT!L8 + FLA!L8 + MIDA!L8 + MIDW!L8 + NE!L8 + NY!L8 + NW!L8 + SE!L8 + SW!L8 + TEN!L8 + TEX!L8</f>
        <v>518561.55261368991</v>
      </c>
      <c r="M8" s="10">
        <f xml:space="preserve"> 0 + CAL!M8 + CAR!M8 + CENT!M8 + FLA!M8 + MIDA!M8 + MIDW!M8 + NE!M8 + NY!M8 + NW!M8 + SE!M8 + SW!M8 + TEN!M8 + TEX!M8</f>
        <v>530928.35373388988</v>
      </c>
      <c r="N8" s="10">
        <f xml:space="preserve"> 0 + CAL!N8 + CAR!N8 + CENT!N8 + FLA!N8 + MIDA!N8 + MIDW!N8 + NE!N8 + NY!N8 + NW!N8 + SE!N8 + SW!N8 + TEN!N8 + TEX!N8</f>
        <v>543798.54055339005</v>
      </c>
      <c r="O8" s="10">
        <f xml:space="preserve"> 0 + CAL!O8 + CAR!O8 + CENT!O8 + FLA!O8 + MIDA!O8 + MIDW!O8 + NE!O8 + NY!O8 + NW!O8 + SE!O8 + SW!O8 + TEN!O8 + TEX!O8</f>
        <v>556748.46207494999</v>
      </c>
      <c r="P8" s="10">
        <f xml:space="preserve"> 0 + CAL!P8 + CAR!P8 + CENT!P8 + FLA!P8 + MIDA!P8 + MIDW!P8 + NE!P8 + NY!P8 + NW!P8 + SE!P8 + SW!P8 + TEN!P8 + TEX!P8</f>
        <v>568669.55373726995</v>
      </c>
      <c r="Q8" s="10">
        <f xml:space="preserve"> 0 + CAL!Q8 + CAR!Q8 + CENT!Q8 + FLA!Q8 + MIDA!Q8 + MIDW!Q8 + NE!Q8 + NY!Q8 + NW!Q8 + SE!Q8 + SW!Q8 + TEN!Q8 + TEX!Q8</f>
        <v>576996.47123834991</v>
      </c>
      <c r="R8" s="10">
        <f xml:space="preserve"> 0 + CAL!R8 + CAR!R8 + CENT!R8 + FLA!R8 + MIDA!R8 + MIDW!R8 + NE!R8 + NY!R8 + NW!R8 + SE!R8 + SW!R8 + TEN!R8 + TEX!R8</f>
        <v>585120.80347550008</v>
      </c>
      <c r="S8" s="10">
        <f xml:space="preserve"> 0 + CAL!S8 + CAR!S8 + CENT!S8 + FLA!S8 + MIDA!S8 + MIDW!S8 + NE!S8 + NY!S8 + NW!S8 + SE!S8 + SW!S8 + TEN!S8 + TEX!S8</f>
        <v>594281.17689363996</v>
      </c>
      <c r="T8" s="10">
        <f xml:space="preserve"> 0 + CAL!T8 + CAR!T8 + CENT!T8 + FLA!T8 + MIDA!T8 + MIDW!T8 + NE!T8 + NY!T8 + NW!T8 + SE!T8 + SW!T8 + TEN!T8 + TEX!T8</f>
        <v>601579.69691161998</v>
      </c>
      <c r="U8" s="10">
        <f xml:space="preserve"> 0 + CAL!U8 + CAR!U8 + CENT!U8 + FLA!U8 + MIDA!U8 + MIDW!U8 + NE!U8 + NY!U8 + NW!U8 + SE!U8 + SW!U8 + TEN!U8 + TEX!U8</f>
        <v>608572.84528683987</v>
      </c>
      <c r="V8" s="10">
        <f xml:space="preserve"> 0 + CAL!V8 + CAR!V8 + CENT!V8 + FLA!V8 + MIDA!V8 + MIDW!V8 + NE!V8 + NY!V8 + NW!V8 + SE!V8 + SW!V8 + TEN!V8 + TEX!V8</f>
        <v>619256.28622466989</v>
      </c>
      <c r="W8" s="10">
        <f xml:space="preserve"> 0 + CAL!W8 + CAR!W8 + CENT!W8 + FLA!W8 + MIDA!W8 + MIDW!W8 + NE!W8 + NY!W8 + NW!W8 + SE!W8 + SW!W8 + TEN!W8 + TEX!W8</f>
        <v>629128.13661135</v>
      </c>
      <c r="X8" s="10">
        <f xml:space="preserve"> 0 + CAL!X8 + CAR!X8 + CENT!X8 + FLA!X8 + MIDA!X8 + MIDW!X8 + NE!X8 + NY!X8 + NW!X8 + SE!X8 + SW!X8 + TEN!X8 + TEX!X8</f>
        <v>639453.35779689008</v>
      </c>
      <c r="Y8" s="10">
        <f xml:space="preserve"> 0 + CAL!Y8 + CAR!Y8 + CENT!Y8 + FLA!Y8 + MIDA!Y8 + MIDW!Y8 + NE!Y8 + NY!Y8 + NW!Y8 + SE!Y8 + SW!Y8 + TEN!Y8 + TEX!Y8</f>
        <v>651044.15441207995</v>
      </c>
      <c r="Z8" s="10">
        <f xml:space="preserve"> 0 + CAL!Z8 + CAR!Z8 + CENT!Z8 + FLA!Z8 + MIDA!Z8 + MIDW!Z8 + NE!Z8 + NY!Z8 + NW!Z8 + SE!Z8 + SW!Z8 + TEN!Z8 + TEX!Z8</f>
        <v>663287.48552009987</v>
      </c>
      <c r="AA8" s="10">
        <f xml:space="preserve"> 0 + CAL!AA8 + CAR!AA8 + CENT!AA8 + FLA!AA8 + MIDA!AA8 + MIDW!AA8 + NE!AA8 + NY!AA8 + NW!AA8 + SE!AA8 + SW!AA8 + TEN!AA8 + TEX!AA8</f>
        <v>675466.97157486994</v>
      </c>
      <c r="AB8" s="10">
        <f xml:space="preserve"> 0 + CAL!AB8 + CAR!AB8 + CENT!AB8 + FLA!AB8 + MIDA!AB8 + MIDW!AB8 + NE!AB8 + NY!AB8 + NW!AB8 + SE!AB8 + SW!AB8 + TEN!AB8 + TEX!AB8</f>
        <v>681898.04742010008</v>
      </c>
      <c r="AC8" s="10">
        <f xml:space="preserve"> 0 + CAL!AC8 + CAR!AC8 + CENT!AC8 + FLA!AC8 + MIDA!AC8 + MIDW!AC8 + NE!AC8 + NY!AC8 + NW!AC8 + SE!AC8 + SW!AC8 + TEN!AC8 + TEX!AC8</f>
        <v>688594.92311437998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62313.826720179997</v>
      </c>
      <c r="D9" s="10">
        <f xml:space="preserve"> 0 + CAL!D9 + CAR!D9 + CENT!D9 + FLA!D9 + MIDA!D9 + MIDW!D9 + NE!D9 + NY!D9 + NW!D9 + SE!D9 + SW!D9 + TEN!D9 + TEX!D9</f>
        <v>60400.977769160003</v>
      </c>
      <c r="E9" s="10">
        <f xml:space="preserve"> 0 + CAL!E9 + CAR!E9 + CENT!E9 + FLA!E9 + MIDA!E9 + MIDW!E9 + NE!E9 + NY!E9 + NW!E9 + SE!E9 + SW!E9 + TEN!E9 + TEX!E9</f>
        <v>58167.078440050005</v>
      </c>
      <c r="F9" s="10">
        <f xml:space="preserve"> 0 + CAL!F9 + CAR!F9 + CENT!F9 + FLA!F9 + MIDA!F9 + MIDW!F9 + NE!F9 + NY!F9 + NW!F9 + SE!F9 + SW!F9 + TEN!F9 + TEX!F9</f>
        <v>55891.743668880008</v>
      </c>
      <c r="G9" s="10">
        <f xml:space="preserve"> 0 + CAL!G9 + CAR!G9 + CENT!G9 + FLA!G9 + MIDA!G9 + MIDW!G9 + NE!G9 + NY!G9 + NW!G9 + SE!G9 + SW!G9 + TEN!G9 + TEX!G9</f>
        <v>53749.996175460001</v>
      </c>
      <c r="H9" s="10">
        <f xml:space="preserve"> 0 + CAL!H9 + CAR!H9 + CENT!H9 + FLA!H9 + MIDA!H9 + MIDW!H9 + NE!H9 + NY!H9 + NW!H9 + SE!H9 + SW!H9 + TEN!H9 + TEX!H9</f>
        <v>51971.959033349995</v>
      </c>
      <c r="I9" s="10">
        <f xml:space="preserve"> 0 + CAL!I9 + CAR!I9 + CENT!I9 + FLA!I9 + MIDA!I9 + MIDW!I9 + NE!I9 + NY!I9 + NW!I9 + SE!I9 + SW!I9 + TEN!I9 + TEX!I9</f>
        <v>50536.072502059993</v>
      </c>
      <c r="J9" s="10">
        <f xml:space="preserve"> 0 + CAL!J9 + CAR!J9 + CENT!J9 + FLA!J9 + MIDA!J9 + MIDW!J9 + NE!J9 + NY!J9 + NW!J9 + SE!J9 + SW!J9 + TEN!J9 + TEX!J9</f>
        <v>49326.20573301999</v>
      </c>
      <c r="K9" s="10">
        <f xml:space="preserve"> 0 + CAL!K9 + CAR!K9 + CENT!K9 + FLA!K9 + MIDA!K9 + MIDW!K9 + NE!K9 + NY!K9 + NW!K9 + SE!K9 + SW!K9 + TEN!K9 + TEX!K9</f>
        <v>48877.42951681</v>
      </c>
      <c r="L9" s="10">
        <f xml:space="preserve"> 0 + CAL!L9 + CAR!L9 + CENT!L9 + FLA!L9 + MIDA!L9 + MIDW!L9 + NE!L9 + NY!L9 + NW!L9 + SE!L9 + SW!L9 + TEN!L9 + TEX!L9</f>
        <v>49250.975223200003</v>
      </c>
      <c r="M9" s="10">
        <f xml:space="preserve"> 0 + CAL!M9 + CAR!M9 + CENT!M9 + FLA!M9 + MIDA!M9 + MIDW!M9 + NE!M9 + NY!M9 + NW!M9 + SE!M9 + SW!M9 + TEN!M9 + TEX!M9</f>
        <v>49752.788853230006</v>
      </c>
      <c r="N9" s="10">
        <f xml:space="preserve"> 0 + CAL!N9 + CAR!N9 + CENT!N9 + FLA!N9 + MIDA!N9 + MIDW!N9 + NE!N9 + NY!N9 + NW!N9 + SE!N9 + SW!N9 + TEN!N9 + TEX!N9</f>
        <v>50317.980723890003</v>
      </c>
      <c r="O9" s="10">
        <f xml:space="preserve"> 0 + CAL!O9 + CAR!O9 + CENT!O9 + FLA!O9 + MIDA!O9 + MIDW!O9 + NE!O9 + NY!O9 + NW!O9 + SE!O9 + SW!O9 + TEN!O9 + TEX!O9</f>
        <v>50995.084419789993</v>
      </c>
      <c r="P9" s="10">
        <f xml:space="preserve"> 0 + CAL!P9 + CAR!P9 + CENT!P9 + FLA!P9 + MIDA!P9 + MIDW!P9 + NE!P9 + NY!P9 + NW!P9 + SE!P9 + SW!P9 + TEN!P9 + TEX!P9</f>
        <v>51862.373169459992</v>
      </c>
      <c r="Q9" s="10">
        <f xml:space="preserve"> 0 + CAL!Q9 + CAR!Q9 + CENT!Q9 + FLA!Q9 + MIDA!Q9 + MIDW!Q9 + NE!Q9 + NY!Q9 + NW!Q9 + SE!Q9 + SW!Q9 + TEN!Q9 + TEX!Q9</f>
        <v>52978.559812170002</v>
      </c>
      <c r="R9" s="10">
        <f xml:space="preserve"> 0 + CAL!R9 + CAR!R9 + CENT!R9 + FLA!R9 + MIDA!R9 + MIDW!R9 + NE!R9 + NY!R9 + NW!R9 + SE!R9 + SW!R9 + TEN!R9 + TEX!R9</f>
        <v>54270.20697425001</v>
      </c>
      <c r="S9" s="10">
        <f xml:space="preserve"> 0 + CAL!S9 + CAR!S9 + CENT!S9 + FLA!S9 + MIDA!S9 + MIDW!S9 + NE!S9 + NY!S9 + NW!S9 + SE!S9 + SW!S9 + TEN!S9 + TEX!S9</f>
        <v>55553.759220029999</v>
      </c>
      <c r="T9" s="10">
        <f xml:space="preserve"> 0 + CAL!T9 + CAR!T9 + CENT!T9 + FLA!T9 + MIDA!T9 + MIDW!T9 + NE!T9 + NY!T9 + NW!T9 + SE!T9 + SW!T9 + TEN!T9 + TEX!T9</f>
        <v>56978.725846350011</v>
      </c>
      <c r="U9" s="10">
        <f xml:space="preserve"> 0 + CAL!U9 + CAR!U9 + CENT!U9 + FLA!U9 + MIDA!U9 + MIDW!U9 + NE!U9 + NY!U9 + NW!U9 + SE!U9 + SW!U9 + TEN!U9 + TEX!U9</f>
        <v>58634.904443869993</v>
      </c>
      <c r="V9" s="10">
        <f xml:space="preserve"> 0 + CAL!V9 + CAR!V9 + CENT!V9 + FLA!V9 + MIDA!V9 + MIDW!V9 + NE!V9 + NY!V9 + NW!V9 + SE!V9 + SW!V9 + TEN!V9 + TEX!V9</f>
        <v>59717.692141979991</v>
      </c>
      <c r="W9" s="10">
        <f xml:space="preserve"> 0 + CAL!W9 + CAR!W9 + CENT!W9 + FLA!W9 + MIDA!W9 + MIDW!W9 + NE!W9 + NY!W9 + NW!W9 + SE!W9 + SW!W9 + TEN!W9 + TEX!W9</f>
        <v>61142.591998900003</v>
      </c>
      <c r="X9" s="10">
        <f xml:space="preserve"> 0 + CAL!X9 + CAR!X9 + CENT!X9 + FLA!X9 + MIDA!X9 + MIDW!X9 + NE!X9 + NY!X9 + NW!X9 + SE!X9 + SW!X9 + TEN!X9 + TEX!X9</f>
        <v>62622.246601739993</v>
      </c>
      <c r="Y9" s="10">
        <f xml:space="preserve"> 0 + CAL!Y9 + CAR!Y9 + CENT!Y9 + FLA!Y9 + MIDA!Y9 + MIDW!Y9 + NE!Y9 + NY!Y9 + NW!Y9 + SE!Y9 + SW!Y9 + TEN!Y9 + TEX!Y9</f>
        <v>64040.869585450004</v>
      </c>
      <c r="Z9" s="10">
        <f xml:space="preserve"> 0 + CAL!Z9 + CAR!Z9 + CENT!Z9 + FLA!Z9 + MIDA!Z9 + MIDW!Z9 + NE!Z9 + NY!Z9 + NW!Z9 + SE!Z9 + SW!Z9 + TEN!Z9 + TEX!Z9</f>
        <v>65355.464331660005</v>
      </c>
      <c r="AA9" s="10">
        <f xml:space="preserve"> 0 + CAL!AA9 + CAR!AA9 + CENT!AA9 + FLA!AA9 + MIDA!AA9 + MIDW!AA9 + NE!AA9 + NY!AA9 + NW!AA9 + SE!AA9 + SW!AA9 + TEN!AA9 + TEX!AA9</f>
        <v>66729.56520764</v>
      </c>
      <c r="AB9" s="10">
        <f xml:space="preserve"> 0 + CAL!AB9 + CAR!AB9 + CENT!AB9 + FLA!AB9 + MIDA!AB9 + MIDW!AB9 + NE!AB9 + NY!AB9 + NW!AB9 + SE!AB9 + SW!AB9 + TEN!AB9 + TEX!AB9</f>
        <v>68583.223791629993</v>
      </c>
      <c r="AC9" s="10">
        <f xml:space="preserve"> 0 + CAL!AC9 + CAR!AC9 + CENT!AC9 + FLA!AC9 + MIDA!AC9 + MIDW!AC9 + NE!AC9 + NY!AC9 + NW!AC9 + SE!AC9 + SW!AC9 + TEN!AC9 + TEX!AC9</f>
        <v>70666.073613119996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1.6300000000000001E-6</v>
      </c>
      <c r="G10" s="10">
        <f xml:space="preserve"> 0 + CAL!G10 + CAR!G10 + CENT!G10 + FLA!G10 + MIDA!G10 + MIDW!G10 + NE!G10 + NY!G10 + NW!G10 + SE!G10 + SW!G10 + TEN!G10 + TEX!G10</f>
        <v>8.0700000000000007E-6</v>
      </c>
      <c r="H10" s="10">
        <f xml:space="preserve"> 0 + CAL!H10 + CAR!H10 + CENT!H10 + FLA!H10 + MIDA!H10 + MIDW!H10 + NE!H10 + NY!H10 + NW!H10 + SE!H10 + SW!H10 + TEN!H10 + TEX!H10</f>
        <v>5.3900000000000001E-6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5.9999999999999995E-8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1E-8</v>
      </c>
      <c r="AC10" s="10">
        <f xml:space="preserve"> 0 + CAL!AC10 + CAR!AC10 + CENT!AC10 + FLA!AC10 + MIDA!AC10 + MIDW!AC10 + NE!AC10 + NY!AC10 + NW!AC10 + SE!AC10 + SW!AC10 + TEN!AC10 + TEX!AC10</f>
        <v>1E-8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252896.49855691</v>
      </c>
      <c r="D11" s="10">
        <f xml:space="preserve"> 0 + CAL!D11 + CAR!D11 + CENT!D11 + FLA!D11 + MIDA!D11 + MIDW!D11 + NE!D11 + NY!D11 + NW!D11 + SE!D11 + SW!D11 + TEN!D11 + TEX!D11</f>
        <v>223279.14860403002</v>
      </c>
      <c r="E11" s="10">
        <f xml:space="preserve"> 0 + CAL!E11 + CAR!E11 + CENT!E11 + FLA!E11 + MIDA!E11 + MIDW!E11 + NE!E11 + NY!E11 + NW!E11 + SE!E11 + SW!E11 + TEN!E11 + TEX!E11</f>
        <v>195079.59207487002</v>
      </c>
      <c r="F11" s="10">
        <f xml:space="preserve"> 0 + CAL!F11 + CAR!F11 + CENT!F11 + FLA!F11 + MIDA!F11 + MIDW!F11 + NE!F11 + NY!F11 + NW!F11 + SE!F11 + SW!F11 + TEN!F11 + TEX!F11</f>
        <v>168140.05898296001</v>
      </c>
      <c r="G11" s="10">
        <f xml:space="preserve"> 0 + CAL!G11 + CAR!G11 + CENT!G11 + FLA!G11 + MIDA!G11 + MIDW!G11 + NE!G11 + NY!G11 + NW!G11 + SE!G11 + SW!G11 + TEN!G11 + TEX!G11</f>
        <v>148184.13266152999</v>
      </c>
      <c r="H11" s="10">
        <f xml:space="preserve"> 0 + CAL!H11 + CAR!H11 + CENT!H11 + FLA!H11 + MIDA!H11 + MIDW!H11 + NE!H11 + NY!H11 + NW!H11 + SE!H11 + SW!H11 + TEN!H11 + TEX!H11</f>
        <v>133363.05002592001</v>
      </c>
      <c r="I11" s="10">
        <f xml:space="preserve"> 0 + CAL!I11 + CAR!I11 + CENT!I11 + FLA!I11 + MIDA!I11 + MIDW!I11 + NE!I11 + NY!I11 + NW!I11 + SE!I11 + SW!I11 + TEN!I11 + TEX!I11</f>
        <v>119617.17412667001</v>
      </c>
      <c r="J11" s="10">
        <f xml:space="preserve"> 0 + CAL!J11 + CAR!J11 + CENT!J11 + FLA!J11 + MIDA!J11 + MIDW!J11 + NE!J11 + NY!J11 + NW!J11 + SE!J11 + SW!J11 + TEN!J11 + TEX!J11</f>
        <v>106637.19205256</v>
      </c>
      <c r="K11" s="10">
        <f xml:space="preserve"> 0 + CAL!K11 + CAR!K11 + CENT!K11 + FLA!K11 + MIDA!K11 + MIDW!K11 + NE!K11 + NY!K11 + NW!K11 + SE!K11 + SW!K11 + TEN!K11 + TEX!K11</f>
        <v>96869.528842399988</v>
      </c>
      <c r="L11" s="10">
        <f xml:space="preserve"> 0 + CAL!L11 + CAR!L11 + CENT!L11 + FLA!L11 + MIDA!L11 + MIDW!L11 + NE!L11 + NY!L11 + NW!L11 + SE!L11 + SW!L11 + TEN!L11 + TEX!L11</f>
        <v>91007.149798829996</v>
      </c>
      <c r="M11" s="10">
        <f xml:space="preserve"> 0 + CAL!M11 + CAR!M11 + CENT!M11 + FLA!M11 + MIDA!M11 + MIDW!M11 + NE!M11 + NY!M11 + NW!M11 + SE!M11 + SW!M11 + TEN!M11 + TEX!M11</f>
        <v>85935.423543309997</v>
      </c>
      <c r="N11" s="10">
        <f xml:space="preserve"> 0 + CAL!N11 + CAR!N11 + CENT!N11 + FLA!N11 + MIDA!N11 + MIDW!N11 + NE!N11 + NY!N11 + NW!N11 + SE!N11 + SW!N11 + TEN!N11 + TEX!N11</f>
        <v>81191.903051700006</v>
      </c>
      <c r="O11" s="10">
        <f xml:space="preserve"> 0 + CAL!O11 + CAR!O11 + CENT!O11 + FLA!O11 + MIDA!O11 + MIDW!O11 + NE!O11 + NY!O11 + NW!O11 + SE!O11 + SW!O11 + TEN!O11 + TEX!O11</f>
        <v>77056.218655079996</v>
      </c>
      <c r="P11" s="10">
        <f xml:space="preserve"> 0 + CAL!P11 + CAR!P11 + CENT!P11 + FLA!P11 + MIDA!P11 + MIDW!P11 + NE!P11 + NY!P11 + NW!P11 + SE!P11 + SW!P11 + TEN!P11 + TEX!P11</f>
        <v>74536.626447289993</v>
      </c>
      <c r="Q11" s="10">
        <f xml:space="preserve"> 0 + CAL!Q11 + CAR!Q11 + CENT!Q11 + FLA!Q11 + MIDA!Q11 + MIDW!Q11 + NE!Q11 + NY!Q11 + NW!Q11 + SE!Q11 + SW!Q11 + TEN!Q11 + TEX!Q11</f>
        <v>75324.721518270002</v>
      </c>
      <c r="R11" s="10">
        <f xml:space="preserve"> 0 + CAL!R11 + CAR!R11 + CENT!R11 + FLA!R11 + MIDA!R11 + MIDW!R11 + NE!R11 + NY!R11 + NW!R11 + SE!R11 + SW!R11 + TEN!R11 + TEX!R11</f>
        <v>76884.374410029995</v>
      </c>
      <c r="S11" s="10">
        <f xml:space="preserve"> 0 + CAL!S11 + CAR!S11 + CENT!S11 + FLA!S11 + MIDA!S11 + MIDW!S11 + NE!S11 + NY!S11 + NW!S11 + SE!S11 + SW!S11 + TEN!S11 + TEX!S11</f>
        <v>78007.447558119995</v>
      </c>
      <c r="T11" s="10">
        <f xml:space="preserve"> 0 + CAL!T11 + CAR!T11 + CENT!T11 + FLA!T11 + MIDA!T11 + MIDW!T11 + NE!T11 + NY!T11 + NW!T11 + SE!T11 + SW!T11 + TEN!T11 + TEX!T11</f>
        <v>80499.338021400006</v>
      </c>
      <c r="U11" s="10">
        <f xml:space="preserve"> 0 + CAL!U11 + CAR!U11 + CENT!U11 + FLA!U11 + MIDA!U11 + MIDW!U11 + NE!U11 + NY!U11 + NW!U11 + SE!U11 + SW!U11 + TEN!U11 + TEX!U11</f>
        <v>84222.84862318002</v>
      </c>
      <c r="V11" s="10">
        <f xml:space="preserve"> 0 + CAL!V11 + CAR!V11 + CENT!V11 + FLA!V11 + MIDA!V11 + MIDW!V11 + NE!V11 + NY!V11 + NW!V11 + SE!V11 + SW!V11 + TEN!V11 + TEX!V11</f>
        <v>84726.566544729998</v>
      </c>
      <c r="W11" s="10">
        <f xml:space="preserve"> 0 + CAL!W11 + CAR!W11 + CENT!W11 + FLA!W11 + MIDA!W11 + MIDW!W11 + NE!W11 + NY!W11 + NW!W11 + SE!W11 + SW!W11 + TEN!W11 + TEX!W11</f>
        <v>86086.983433819987</v>
      </c>
      <c r="X11" s="10">
        <f xml:space="preserve"> 0 + CAL!X11 + CAR!X11 + CENT!X11 + FLA!X11 + MIDA!X11 + MIDW!X11 + NE!X11 + NY!X11 + NW!X11 + SE!X11 + SW!X11 + TEN!X11 + TEX!X11</f>
        <v>87508.653438059991</v>
      </c>
      <c r="Y11" s="10">
        <f xml:space="preserve"> 0 + CAL!Y11 + CAR!Y11 + CENT!Y11 + FLA!Y11 + MIDA!Y11 + MIDW!Y11 + NE!Y11 + NY!Y11 + NW!Y11 + SE!Y11 + SW!Y11 + TEN!Y11 + TEX!Y11</f>
        <v>88244.321632269988</v>
      </c>
      <c r="Z11" s="10">
        <f xml:space="preserve"> 0 + CAL!Z11 + CAR!Z11 + CENT!Z11 + FLA!Z11 + MIDA!Z11 + MIDW!Z11 + NE!Z11 + NY!Z11 + NW!Z11 + SE!Z11 + SW!Z11 + TEN!Z11 + TEX!Z11</f>
        <v>88898.593730190012</v>
      </c>
      <c r="AA11" s="10">
        <f xml:space="preserve"> 0 + CAL!AA11 + CAR!AA11 + CENT!AA11 + FLA!AA11 + MIDA!AA11 + MIDW!AA11 + NE!AA11 + NY!AA11 + NW!AA11 + SE!AA11 + SW!AA11 + TEN!AA11 + TEX!AA11</f>
        <v>90014.635324469986</v>
      </c>
      <c r="AB11" s="10">
        <f xml:space="preserve"> 0 + CAL!AB11 + CAR!AB11 + CENT!AB11 + FLA!AB11 + MIDA!AB11 + MIDW!AB11 + NE!AB11 + NY!AB11 + NW!AB11 + SE!AB11 + SW!AB11 + TEN!AB11 + TEX!AB11</f>
        <v>95653.831039479992</v>
      </c>
      <c r="AC11" s="10">
        <f xml:space="preserve"> 0 + CAL!AC11 + CAR!AC11 + CENT!AC11 + FLA!AC11 + MIDA!AC11 + MIDW!AC11 + NE!AC11 + NY!AC11 + NW!AC11 + SE!AC11 + SW!AC11 + TEN!AC11 + TEX!AC11</f>
        <v>101979.45096912999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399703.47964894999</v>
      </c>
      <c r="D12" s="10">
        <f xml:space="preserve"> 0 + CAL!D12 + CAR!D12 + CENT!D12 + FLA!D12 + MIDA!D12 + MIDW!D12 + NE!D12 + NY!D12 + NW!D12 + SE!D12 + SW!D12 + TEN!D12 + TEX!D12</f>
        <v>423284.27020100999</v>
      </c>
      <c r="E12" s="10">
        <f xml:space="preserve"> 0 + CAL!E12 + CAR!E12 + CENT!E12 + FLA!E12 + MIDA!E12 + MIDW!E12 + NE!E12 + NY!E12 + NW!E12 + SE!E12 + SW!E12 + TEN!E12 + TEX!E12</f>
        <v>447034.48094674997</v>
      </c>
      <c r="F12" s="10">
        <f xml:space="preserve"> 0 + CAL!F12 + CAR!F12 + CENT!F12 + FLA!F12 + MIDA!F12 + MIDW!F12 + NE!F12 + NY!F12 + NW!F12 + SE!F12 + SW!F12 + TEN!F12 + TEX!F12</f>
        <v>470809.11345708004</v>
      </c>
      <c r="G12" s="10">
        <f xml:space="preserve"> 0 + CAL!G12 + CAR!G12 + CENT!G12 + FLA!G12 + MIDA!G12 + MIDW!G12 + NE!G12 + NY!G12 + NW!G12 + SE!G12 + SW!G12 + TEN!G12 + TEX!G12</f>
        <v>489950.97001681</v>
      </c>
      <c r="H12" s="10">
        <f xml:space="preserve"> 0 + CAL!H12 + CAR!H12 + CENT!H12 + FLA!H12 + MIDA!H12 + MIDW!H12 + NE!H12 + NY!H12 + NW!H12 + SE!H12 + SW!H12 + TEN!H12 + TEX!H12</f>
        <v>506054.76110516011</v>
      </c>
      <c r="I12" s="10">
        <f xml:space="preserve"> 0 + CAL!I12 + CAR!I12 + CENT!I12 + FLA!I12 + MIDA!I12 + MIDW!I12 + NE!I12 + NY!I12 + NW!I12 + SE!I12 + SW!I12 + TEN!I12 + TEX!I12</f>
        <v>522296.87426726997</v>
      </c>
      <c r="J12" s="10">
        <f xml:space="preserve"> 0 + CAL!J12 + CAR!J12 + CENT!J12 + FLA!J12 + MIDA!J12 + MIDW!J12 + NE!J12 + NY!J12 + NW!J12 + SE!J12 + SW!J12 + TEN!J12 + TEX!J12</f>
        <v>539329.18651915004</v>
      </c>
      <c r="K12" s="10">
        <f xml:space="preserve"> 0 + CAL!K12 + CAR!K12 + CENT!K12 + FLA!K12 + MIDA!K12 + MIDW!K12 + NE!K12 + NY!K12 + NW!K12 + SE!K12 + SW!K12 + TEN!K12 + TEX!K12</f>
        <v>554889.69992647006</v>
      </c>
      <c r="L12" s="10">
        <f xml:space="preserve"> 0 + CAL!L12 + CAR!L12 + CENT!L12 + FLA!L12 + MIDA!L12 + MIDW!L12 + NE!L12 + NY!L12 + NW!L12 + SE!L12 + SW!L12 + TEN!L12 + TEX!L12</f>
        <v>567812.52783690009</v>
      </c>
      <c r="M12" s="10">
        <f xml:space="preserve"> 0 + CAL!M12 + CAR!M12 + CENT!M12 + FLA!M12 + MIDA!M12 + MIDW!M12 + NE!M12 + NY!M12 + NW!M12 + SE!M12 + SW!M12 + TEN!M12 + TEX!M12</f>
        <v>580681.14258710993</v>
      </c>
      <c r="N12" s="10">
        <f xml:space="preserve"> 0 + CAL!N12 + CAR!N12 + CENT!N12 + FLA!N12 + MIDA!N12 + MIDW!N12 + NE!N12 + NY!N12 + NW!N12 + SE!N12 + SW!N12 + TEN!N12 + TEX!N12</f>
        <v>594116.52127727005</v>
      </c>
      <c r="O12" s="10">
        <f xml:space="preserve"> 0 + CAL!O12 + CAR!O12 + CENT!O12 + FLA!O12 + MIDA!O12 + MIDW!O12 + NE!O12 + NY!O12 + NW!O12 + SE!O12 + SW!O12 + TEN!O12 + TEX!O12</f>
        <v>607743.54649476008</v>
      </c>
      <c r="P12" s="10">
        <f xml:space="preserve"> 0 + CAL!P12 + CAR!P12 + CENT!P12 + FLA!P12 + MIDA!P12 + MIDW!P12 + NE!P12 + NY!P12 + NW!P12 + SE!P12 + SW!P12 + TEN!P12 + TEX!P12</f>
        <v>620531.92690673005</v>
      </c>
      <c r="Q12" s="10">
        <f xml:space="preserve"> 0 + CAL!Q12 + CAR!Q12 + CENT!Q12 + FLA!Q12 + MIDA!Q12 + MIDW!Q12 + NE!Q12 + NY!Q12 + NW!Q12 + SE!Q12 + SW!Q12 + TEN!Q12 + TEX!Q12</f>
        <v>629975.03105047985</v>
      </c>
      <c r="R12" s="10">
        <f xml:space="preserve"> 0 + CAL!R12 + CAR!R12 + CENT!R12 + FLA!R12 + MIDA!R12 + MIDW!R12 + NE!R12 + NY!R12 + NW!R12 + SE!R12 + SW!R12 + TEN!R12 + TEX!R12</f>
        <v>639391.01044976991</v>
      </c>
      <c r="S12" s="10">
        <f xml:space="preserve"> 0 + CAL!S12 + CAR!S12 + CENT!S12 + FLA!S12 + MIDA!S12 + MIDW!S12 + NE!S12 + NY!S12 + NW!S12 + SE!S12 + SW!S12 + TEN!S12 + TEX!S12</f>
        <v>649834.93611368001</v>
      </c>
      <c r="T12" s="10">
        <f xml:space="preserve"> 0 + CAL!T12 + CAR!T12 + CENT!T12 + FLA!T12 + MIDA!T12 + MIDW!T12 + NE!T12 + NY!T12 + NW!T12 + SE!T12 + SW!T12 + TEN!T12 + TEX!T12</f>
        <v>658558.42275798006</v>
      </c>
      <c r="U12" s="10">
        <f xml:space="preserve"> 0 + CAL!U12 + CAR!U12 + CENT!U12 + FLA!U12 + MIDA!U12 + MIDW!U12 + NE!U12 + NY!U12 + NW!U12 + SE!U12 + SW!U12 + TEN!U12 + TEX!U12</f>
        <v>667207.74973076989</v>
      </c>
      <c r="V12" s="10">
        <f xml:space="preserve"> 0 + CAL!V12 + CAR!V12 + CENT!V12 + FLA!V12 + MIDA!V12 + MIDW!V12 + NE!V12 + NY!V12 + NW!V12 + SE!V12 + SW!V12 + TEN!V12 + TEX!V12</f>
        <v>678973.97836662992</v>
      </c>
      <c r="W12" s="10">
        <f xml:space="preserve"> 0 + CAL!W12 + CAR!W12 + CENT!W12 + FLA!W12 + MIDA!W12 + MIDW!W12 + NE!W12 + NY!W12 + NW!W12 + SE!W12 + SW!W12 + TEN!W12 + TEX!W12</f>
        <v>690270.72861022991</v>
      </c>
      <c r="X12" s="10">
        <f xml:space="preserve"> 0 + CAL!X12 + CAR!X12 + CENT!X12 + FLA!X12 + MIDA!X12 + MIDW!X12 + NE!X12 + NY!X12 + NW!X12 + SE!X12 + SW!X12 + TEN!X12 + TEX!X12</f>
        <v>702075.60439859005</v>
      </c>
      <c r="Y12" s="10">
        <f xml:space="preserve"> 0 + CAL!Y12 + CAR!Y12 + CENT!Y12 + FLA!Y12 + MIDA!Y12 + MIDW!Y12 + NE!Y12 + NY!Y12 + NW!Y12 + SE!Y12 + SW!Y12 + TEN!Y12 + TEX!Y12</f>
        <v>715085.02399755002</v>
      </c>
      <c r="Z12" s="10">
        <f xml:space="preserve"> 0 + CAL!Z12 + CAR!Z12 + CENT!Z12 + FLA!Z12 + MIDA!Z12 + MIDW!Z12 + NE!Z12 + NY!Z12 + NW!Z12 + SE!Z12 + SW!Z12 + TEN!Z12 + TEX!Z12</f>
        <v>728642.94985173002</v>
      </c>
      <c r="AA12" s="10">
        <f xml:space="preserve"> 0 + CAL!AA12 + CAR!AA12 + CENT!AA12 + FLA!AA12 + MIDA!AA12 + MIDW!AA12 + NE!AA12 + NY!AA12 + NW!AA12 + SE!AA12 + SW!AA12 + TEN!AA12 + TEX!AA12</f>
        <v>742196.53678249009</v>
      </c>
      <c r="AB12" s="10">
        <f xml:space="preserve"> 0 + CAL!AB12 + CAR!AB12 + CENT!AB12 + FLA!AB12 + MIDA!AB12 + MIDW!AB12 + NE!AB12 + NY!AB12 + NW!AB12 + SE!AB12 + SW!AB12 + TEN!AB12 + TEX!AB12</f>
        <v>750481.27121172007</v>
      </c>
      <c r="AC12" s="10">
        <f xml:space="preserve"> 0 + CAL!AC12 + CAR!AC12 + CENT!AC12 + FLA!AC12 + MIDA!AC12 + MIDW!AC12 + NE!AC12 + NY!AC12 + NW!AC12 + SE!AC12 + SW!AC12 + TEN!AC12 + TEX!AC12</f>
        <v>759260.99672747997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652599.97820586001</v>
      </c>
      <c r="D13" s="10">
        <f xml:space="preserve"> 0 + CAL!D13 + CAR!D13 + CENT!D13 + FLA!D13 + MIDA!D13 + MIDW!D13 + NE!D13 + NY!D13 + NW!D13 + SE!D13 + SW!D13 + TEN!D13 + TEX!D13</f>
        <v>646563.41880505008</v>
      </c>
      <c r="E13" s="10">
        <f xml:space="preserve"> 0 + CAL!E13 + CAR!E13 + CENT!E13 + FLA!E13 + MIDA!E13 + MIDW!E13 + NE!E13 + NY!E13 + NW!E13 + SE!E13 + SW!E13 + TEN!E13 + TEX!E13</f>
        <v>642114.07302158989</v>
      </c>
      <c r="F13" s="10">
        <f xml:space="preserve"> 0 + CAL!F13 + CAR!F13 + CENT!F13 + FLA!F13 + MIDA!F13 + MIDW!F13 + NE!F13 + NY!F13 + NW!F13 + SE!F13 + SW!F13 + TEN!F13 + TEX!F13</f>
        <v>638949.17244004004</v>
      </c>
      <c r="G13" s="10">
        <f xml:space="preserve"> 0 + CAL!G13 + CAR!G13 + CENT!G13 + FLA!G13 + MIDA!G13 + MIDW!G13 + NE!G13 + NY!G13 + NW!G13 + SE!G13 + SW!G13 + TEN!G13 + TEX!G13</f>
        <v>638135.10267834994</v>
      </c>
      <c r="H13" s="10">
        <f xml:space="preserve"> 0 + CAL!H13 + CAR!H13 + CENT!H13 + FLA!H13 + MIDA!H13 + MIDW!H13 + NE!H13 + NY!H13 + NW!H13 + SE!H13 + SW!H13 + TEN!H13 + TEX!H13</f>
        <v>639417.81113109982</v>
      </c>
      <c r="I13" s="10">
        <f xml:space="preserve"> 0 + CAL!I13 + CAR!I13 + CENT!I13 + FLA!I13 + MIDA!I13 + MIDW!I13 + NE!I13 + NY!I13 + NW!I13 + SE!I13 + SW!I13 + TEN!I13 + TEX!I13</f>
        <v>641914.04839394987</v>
      </c>
      <c r="J13" s="10">
        <f xml:space="preserve"> 0 + CAL!J13 + CAR!J13 + CENT!J13 + FLA!J13 + MIDA!J13 + MIDW!J13 + NE!J13 + NY!J13 + NW!J13 + SE!J13 + SW!J13 + TEN!J13 + TEX!J13</f>
        <v>645966.37857169996</v>
      </c>
      <c r="K13" s="10">
        <f xml:space="preserve"> 0 + CAL!K13 + CAR!K13 + CENT!K13 + FLA!K13 + MIDA!K13 + MIDW!K13 + NE!K13 + NY!K13 + NW!K13 + SE!K13 + SW!K13 + TEN!K13 + TEX!K13</f>
        <v>651759.22876886989</v>
      </c>
      <c r="L13" s="10">
        <f xml:space="preserve"> 0 + CAL!L13 + CAR!L13 + CENT!L13 + FLA!L13 + MIDA!L13 + MIDW!L13 + NE!L13 + NY!L13 + NW!L13 + SE!L13 + SW!L13 + TEN!L13 + TEX!L13</f>
        <v>658819.67763573001</v>
      </c>
      <c r="M13" s="10">
        <f xml:space="preserve"> 0 + CAL!M13 + CAR!M13 + CENT!M13 + FLA!M13 + MIDA!M13 + MIDW!M13 + NE!M13 + NY!M13 + NW!M13 + SE!M13 + SW!M13 + TEN!M13 + TEX!M13</f>
        <v>666616.56613039004</v>
      </c>
      <c r="N13" s="10">
        <f xml:space="preserve"> 0 + CAL!N13 + CAR!N13 + CENT!N13 + FLA!N13 + MIDA!N13 + MIDW!N13 + NE!N13 + NY!N13 + NW!N13 + SE!N13 + SW!N13 + TEN!N13 + TEX!N13</f>
        <v>675308.42432895</v>
      </c>
      <c r="O13" s="10">
        <f xml:space="preserve"> 0 + CAL!O13 + CAR!O13 + CENT!O13 + FLA!O13 + MIDA!O13 + MIDW!O13 + NE!O13 + NY!O13 + NW!O13 + SE!O13 + SW!O13 + TEN!O13 + TEX!O13</f>
        <v>684799.76514985994</v>
      </c>
      <c r="P13" s="10">
        <f xml:space="preserve"> 0 + CAL!P13 + CAR!P13 + CENT!P13 + FLA!P13 + MIDA!P13 + MIDW!P13 + NE!P13 + NY!P13 + NW!P13 + SE!P13 + SW!P13 + TEN!P13 + TEX!P13</f>
        <v>695068.55335400999</v>
      </c>
      <c r="Q13" s="10">
        <f xml:space="preserve"> 0 + CAL!Q13 + CAR!Q13 + CENT!Q13 + FLA!Q13 + MIDA!Q13 + MIDW!Q13 + NE!Q13 + NY!Q13 + NW!Q13 + SE!Q13 + SW!Q13 + TEN!Q13 + TEX!Q13</f>
        <v>705299.75256876985</v>
      </c>
      <c r="R13" s="10">
        <f xml:space="preserve"> 0 + CAL!R13 + CAR!R13 + CENT!R13 + FLA!R13 + MIDA!R13 + MIDW!R13 + NE!R13 + NY!R13 + NW!R13 + SE!R13 + SW!R13 + TEN!R13 + TEX!R13</f>
        <v>716275.38485975994</v>
      </c>
      <c r="S13" s="10">
        <f xml:space="preserve"> 0 + CAL!S13 + CAR!S13 + CENT!S13 + FLA!S13 + MIDA!S13 + MIDW!S13 + NE!S13 + NY!S13 + NW!S13 + SE!S13 + SW!S13 + TEN!S13 + TEX!S13</f>
        <v>727842.38367180002</v>
      </c>
      <c r="T13" s="10">
        <f xml:space="preserve"> 0 + CAL!T13 + CAR!T13 + CENT!T13 + FLA!T13 + MIDA!T13 + MIDW!T13 + NE!T13 + NY!T13 + NW!T13 + SE!T13 + SW!T13 + TEN!T13 + TEX!T13</f>
        <v>739057.76077936019</v>
      </c>
      <c r="U13" s="10">
        <f xml:space="preserve"> 0 + CAL!U13 + CAR!U13 + CENT!U13 + FLA!U13 + MIDA!U13 + MIDW!U13 + NE!U13 + NY!U13 + NW!U13 + SE!U13 + SW!U13 + TEN!U13 + TEX!U13</f>
        <v>751430.59835395007</v>
      </c>
      <c r="V13" s="10">
        <f xml:space="preserve"> 0 + CAL!V13 + CAR!V13 + CENT!V13 + FLA!V13 + MIDA!V13 + MIDW!V13 + NE!V13 + NY!V13 + NW!V13 + SE!V13 + SW!V13 + TEN!V13 + TEX!V13</f>
        <v>763700.54491138982</v>
      </c>
      <c r="W13" s="10">
        <f xml:space="preserve"> 0 + CAL!W13 + CAR!W13 + CENT!W13 + FLA!W13 + MIDA!W13 + MIDW!W13 + NE!W13 + NY!W13 + NW!W13 + SE!W13 + SW!W13 + TEN!W13 + TEX!W13</f>
        <v>776357.71204406989</v>
      </c>
      <c r="X13" s="10">
        <f xml:space="preserve"> 0 + CAL!X13 + CAR!X13 + CENT!X13 + FLA!X13 + MIDA!X13 + MIDW!X13 + NE!X13 + NY!X13 + NW!X13 + SE!X13 + SW!X13 + TEN!X13 + TEX!X13</f>
        <v>789584.25783665013</v>
      </c>
      <c r="Y13" s="10">
        <f xml:space="preserve"> 0 + CAL!Y13 + CAR!Y13 + CENT!Y13 + FLA!Y13 + MIDA!Y13 + MIDW!Y13 + NE!Y13 + NY!Y13 + NW!Y13 + SE!Y13 + SW!Y13 + TEN!Y13 + TEX!Y13</f>
        <v>803329.34562981001</v>
      </c>
      <c r="Z13" s="10">
        <f xml:space="preserve"> 0 + CAL!Z13 + CAR!Z13 + CENT!Z13 + FLA!Z13 + MIDA!Z13 + MIDW!Z13 + NE!Z13 + NY!Z13 + NW!Z13 + SE!Z13 + SW!Z13 + TEN!Z13 + TEX!Z13</f>
        <v>817541.54358191986</v>
      </c>
      <c r="AA13" s="10">
        <f xml:space="preserve"> 0 + CAL!AA13 + CAR!AA13 + CENT!AA13 + FLA!AA13 + MIDA!AA13 + MIDW!AA13 + NE!AA13 + NY!AA13 + NW!AA13 + SE!AA13 + SW!AA13 + TEN!AA13 + TEX!AA13</f>
        <v>832211.17210696009</v>
      </c>
      <c r="AB13" s="10">
        <f xml:space="preserve"> 0 + CAL!AB13 + CAR!AB13 + CENT!AB13 + FLA!AB13 + MIDA!AB13 + MIDW!AB13 + NE!AB13 + NY!AB13 + NW!AB13 + SE!AB13 + SW!AB13 + TEN!AB13 + TEX!AB13</f>
        <v>846135.10225117987</v>
      </c>
      <c r="AC13" s="10">
        <f xml:space="preserve"> 0 + CAL!AC13 + CAR!AC13 + CENT!AC13 + FLA!AC13 + MIDA!AC13 + MIDW!AC13 + NE!AC13 + NY!AC13 + NW!AC13 + SE!AC13 + SW!AC13 + TEN!AC13 + TEX!AC13</f>
        <v>861240.44769664004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102674.52260216001</v>
      </c>
      <c r="D17" s="10">
        <f xml:space="preserve"> 0 + CAL!D17 + CAR!D17 + CENT!D17 + FLA!D17 + MIDA!D17 + MIDW!D17 + NE!D17 + NY!D17 + NW!D17 + SE!D17 + SW!D17 + TEN!D17 + TEX!D17</f>
        <v>111667.54010687998</v>
      </c>
      <c r="E17" s="10">
        <f xml:space="preserve"> 0 + CAL!E17 + CAR!E17 + CENT!E17 + FLA!E17 + MIDA!E17 + MIDW!E17 + NE!E17 + NY!E17 + NW!E17 + SE!E17 + SW!E17 + TEN!E17 + TEX!E17</f>
        <v>123070.76037415002</v>
      </c>
      <c r="F17" s="10">
        <f xml:space="preserve"> 0 + CAL!F17 + CAR!F17 + CENT!F17 + FLA!F17 + MIDA!F17 + MIDW!F17 + NE!F17 + NY!F17 + NW!F17 + SE!F17 + SW!F17 + TEN!F17 + TEX!F17</f>
        <v>134828.74674459</v>
      </c>
      <c r="G17" s="10">
        <f xml:space="preserve"> 0 + CAL!G17 + CAR!G17 + CENT!G17 + FLA!G17 + MIDA!G17 + MIDW!G17 + NE!G17 + NY!G17 + NW!G17 + SE!G17 + SW!G17 + TEN!G17 + TEX!G17</f>
        <v>142076.20771712001</v>
      </c>
      <c r="H17" s="10">
        <f xml:space="preserve"> 0 + CAL!H17 + CAR!H17 + CENT!H17 + FLA!H17 + MIDA!H17 + MIDW!H17 + NE!H17 + NY!H17 + NW!H17 + SE!H17 + SW!H17 + TEN!H17 + TEX!H17</f>
        <v>142667.14993334</v>
      </c>
      <c r="I17" s="10">
        <f xml:space="preserve"> 0 + CAL!I17 + CAR!I17 + CENT!I17 + FLA!I17 + MIDA!I17 + MIDW!I17 + NE!I17 + NY!I17 + NW!I17 + SE!I17 + SW!I17 + TEN!I17 + TEX!I17</f>
        <v>143301.79623651999</v>
      </c>
      <c r="J17" s="10">
        <f xml:space="preserve"> 0 + CAL!J17 + CAR!J17 + CENT!J17 + FLA!J17 + MIDA!J17 + MIDW!J17 + NE!J17 + NY!J17 + NW!J17 + SE!J17 + SW!J17 + TEN!J17 + TEX!J17</f>
        <v>145643.66697050998</v>
      </c>
      <c r="K17" s="10">
        <f xml:space="preserve"> 0 + CAL!K17 + CAR!K17 + CENT!K17 + FLA!K17 + MIDA!K17 + MIDW!K17 + NE!K17 + NY!K17 + NW!K17 + SE!K17 + SW!K17 + TEN!K17 + TEX!K17</f>
        <v>147283.73353108001</v>
      </c>
      <c r="L17" s="10">
        <f xml:space="preserve"> 0 + CAL!L17 + CAR!L17 + CENT!L17 + FLA!L17 + MIDA!L17 + MIDW!L17 + NE!L17 + NY!L17 + NW!L17 + SE!L17 + SW!L17 + TEN!L17 + TEX!L17</f>
        <v>144511.71635113002</v>
      </c>
      <c r="M17" s="10">
        <f xml:space="preserve"> 0 + CAL!M17 + CAR!M17 + CENT!M17 + FLA!M17 + MIDA!M17 + MIDW!M17 + NE!M17 + NY!M17 + NW!M17 + SE!M17 + SW!M17 + TEN!M17 + TEX!M17</f>
        <v>141727.45818309</v>
      </c>
      <c r="N17" s="10">
        <f xml:space="preserve"> 0 + CAL!N17 + CAR!N17 + CENT!N17 + FLA!N17 + MIDA!N17 + MIDW!N17 + NE!N17 + NY!N17 + NW!N17 + SE!N17 + SW!N17 + TEN!N17 + TEX!N17</f>
        <v>141807.12441702001</v>
      </c>
      <c r="O17" s="10">
        <f xml:space="preserve"> 0 + CAL!O17 + CAR!O17 + CENT!O17 + FLA!O17 + MIDA!O17 + MIDW!O17 + NE!O17 + NY!O17 + NW!O17 + SE!O17 + SW!O17 + TEN!O17 + TEX!O17</f>
        <v>142878.20178235997</v>
      </c>
      <c r="P17" s="10">
        <f xml:space="preserve"> 0 + CAL!P17 + CAR!P17 + CENT!P17 + FLA!P17 + MIDA!P17 + MIDW!P17 + NE!P17 + NY!P17 + NW!P17 + SE!P17 + SW!P17 + TEN!P17 + TEX!P17</f>
        <v>145562.88830277001</v>
      </c>
      <c r="Q17" s="10">
        <f xml:space="preserve"> 0 + CAL!Q17 + CAR!Q17 + CENT!Q17 + FLA!Q17 + MIDA!Q17 + MIDW!Q17 + NE!Q17 + NY!Q17 + NW!Q17 + SE!Q17 + SW!Q17 + TEN!Q17 + TEX!Q17</f>
        <v>147785.61207229001</v>
      </c>
      <c r="R17" s="10">
        <f xml:space="preserve"> 0 + CAL!R17 + CAR!R17 + CENT!R17 + FLA!R17 + MIDA!R17 + MIDW!R17 + NE!R17 + NY!R17 + NW!R17 + SE!R17 + SW!R17 + TEN!R17 + TEX!R17</f>
        <v>148811.79175561</v>
      </c>
      <c r="S17" s="10">
        <f xml:space="preserve"> 0 + CAL!S17 + CAR!S17 + CENT!S17 + FLA!S17 + MIDA!S17 + MIDW!S17 + NE!S17 + NY!S17 + NW!S17 + SE!S17 + SW!S17 + TEN!S17 + TEX!S17</f>
        <v>151148.14637979999</v>
      </c>
      <c r="T17" s="10">
        <f xml:space="preserve"> 0 + CAL!T17 + CAR!T17 + CENT!T17 + FLA!T17 + MIDA!T17 + MIDW!T17 + NE!T17 + NY!T17 + NW!T17 + SE!T17 + SW!T17 + TEN!T17 + TEX!T17</f>
        <v>153295.06798801001</v>
      </c>
      <c r="U17" s="10">
        <f xml:space="preserve"> 0 + CAL!U17 + CAR!U17 + CENT!U17 + FLA!U17 + MIDA!U17 + MIDW!U17 + NE!U17 + NY!U17 + NW!U17 + SE!U17 + SW!U17 + TEN!U17 + TEX!U17</f>
        <v>155901.95633838995</v>
      </c>
      <c r="V17" s="10">
        <f xml:space="preserve"> 0 + CAL!V17 + CAR!V17 + CENT!V17 + FLA!V17 + MIDA!V17 + MIDW!V17 + NE!V17 + NY!V17 + NW!V17 + SE!V17 + SW!V17 + TEN!V17 + TEX!V17</f>
        <v>159076.53708966999</v>
      </c>
      <c r="W17" s="10">
        <f xml:space="preserve"> 0 + CAL!W17 + CAR!W17 + CENT!W17 + FLA!W17 + MIDA!W17 + MIDW!W17 + NE!W17 + NY!W17 + NW!W17 + SE!W17 + SW!W17 + TEN!W17 + TEX!W17</f>
        <v>162374.89924266</v>
      </c>
      <c r="X17" s="10">
        <f xml:space="preserve"> 0 + CAL!X17 + CAR!X17 + CENT!X17 + FLA!X17 + MIDA!X17 + MIDW!X17 + NE!X17 + NY!X17 + NW!X17 + SE!X17 + SW!X17 + TEN!X17 + TEX!X17</f>
        <v>164169.49937095999</v>
      </c>
      <c r="Y17" s="10">
        <f xml:space="preserve"> 0 + CAL!Y17 + CAR!Y17 + CENT!Y17 + FLA!Y17 + MIDA!Y17 + MIDW!Y17 + NE!Y17 + NY!Y17 + NW!Y17 + SE!Y17 + SW!Y17 + TEN!Y17 + TEX!Y17</f>
        <v>166673.82089059002</v>
      </c>
      <c r="Z17" s="10">
        <f xml:space="preserve"> 0 + CAL!Z17 + CAR!Z17 + CENT!Z17 + FLA!Z17 + MIDA!Z17 + MIDW!Z17 + NE!Z17 + NY!Z17 + NW!Z17 + SE!Z17 + SW!Z17 + TEN!Z17 + TEX!Z17</f>
        <v>172319.49774227</v>
      </c>
      <c r="AA17" s="10">
        <f xml:space="preserve"> 0 + CAL!AA17 + CAR!AA17 + CENT!AA17 + FLA!AA17 + MIDA!AA17 + MIDW!AA17 + NE!AA17 + NY!AA17 + NW!AA17 + SE!AA17 + SW!AA17 + TEN!AA17 + TEX!AA17</f>
        <v>179249.12395267002</v>
      </c>
      <c r="AB17" s="10">
        <f xml:space="preserve"> 0 + CAL!AB17 + CAR!AB17 + CENT!AB17 + FLA!AB17 + MIDA!AB17 + MIDW!AB17 + NE!AB17 + NY!AB17 + NW!AB17 + SE!AB17 + SW!AB17 + TEN!AB17 + TEX!AB17</f>
        <v>182549.42976155999</v>
      </c>
      <c r="AC17" s="10">
        <f xml:space="preserve"> 0 + CAL!AC17 + CAR!AC17 + CENT!AC17 + FLA!AC17 + MIDA!AC17 + MIDW!AC17 + NE!AC17 + NY!AC17 + NW!AC17 + SE!AC17 + SW!AC17 + TEN!AC17 + TEX!AC17</f>
        <v>183232.56278025004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127973274.13036272</v>
      </c>
      <c r="D18" s="10">
        <f xml:space="preserve"> 0 + CAL!D18 + CAR!D18 + CENT!D18 + FLA!D18 + MIDA!D18 + MIDW!D18 + NE!D18 + NY!D18 + NW!D18 + SE!D18 + SW!D18 + TEN!D18 + TEX!D18</f>
        <v>142650850.58117327</v>
      </c>
      <c r="E18" s="10">
        <f xml:space="preserve"> 0 + CAL!E18 + CAR!E18 + CENT!E18 + FLA!E18 + MIDA!E18 + MIDW!E18 + NE!E18 + NY!E18 + NW!E18 + SE!E18 + SW!E18 + TEN!E18 + TEX!E18</f>
        <v>160848329.56657255</v>
      </c>
      <c r="F18" s="10">
        <f xml:space="preserve"> 0 + CAL!F18 + CAR!F18 + CENT!F18 + FLA!F18 + MIDA!F18 + MIDW!F18 + NE!F18 + NY!F18 + NW!F18 + SE!F18 + SW!F18 + TEN!F18 + TEX!F18</f>
        <v>179429565.11451873</v>
      </c>
      <c r="G18" s="10">
        <f xml:space="preserve"> 0 + CAL!G18 + CAR!G18 + CENT!G18 + FLA!G18 + MIDA!G18 + MIDW!G18 + NE!G18 + NY!G18 + NW!G18 + SE!G18 + SW!G18 + TEN!G18 + TEX!G18</f>
        <v>192945451.98951516</v>
      </c>
      <c r="H18" s="10">
        <f xml:space="preserve"> 0 + CAL!H18 + CAR!H18 + CENT!H18 + FLA!H18 + MIDA!H18 + MIDW!H18 + NE!H18 + NY!H18 + NW!H18 + SE!H18 + SW!H18 + TEN!H18 + TEX!H18</f>
        <v>196170377.28500971</v>
      </c>
      <c r="I18" s="10">
        <f xml:space="preserve"> 0 + CAL!I18 + CAR!I18 + CENT!I18 + FLA!I18 + MIDA!I18 + MIDW!I18 + NE!I18 + NY!I18 + NW!I18 + SE!I18 + SW!I18 + TEN!I18 + TEX!I18</f>
        <v>199476307.20337906</v>
      </c>
      <c r="J18" s="10">
        <f xml:space="preserve"> 0 + CAL!J18 + CAR!J18 + CENT!J18 + FLA!J18 + MIDA!J18 + MIDW!J18 + NE!J18 + NY!J18 + NW!J18 + SE!J18 + SW!J18 + TEN!J18 + TEX!J18</f>
        <v>205232437.78639138</v>
      </c>
      <c r="K18" s="10">
        <f xml:space="preserve"> 0 + CAL!K18 + CAR!K18 + CENT!K18 + FLA!K18 + MIDA!K18 + MIDW!K18 + NE!K18 + NY!K18 + NW!K18 + SE!K18 + SW!K18 + TEN!K18 + TEX!K18</f>
        <v>208558329.16935366</v>
      </c>
      <c r="L18" s="10">
        <f xml:space="preserve"> 0 + CAL!L18 + CAR!L18 + CENT!L18 + FLA!L18 + MIDA!L18 + MIDW!L18 + NE!L18 + NY!L18 + NW!L18 + SE!L18 + SW!L18 + TEN!L18 + TEX!L18</f>
        <v>202493869.02025208</v>
      </c>
      <c r="M18" s="10">
        <f xml:space="preserve"> 0 + CAL!M18 + CAR!M18 + CENT!M18 + FLA!M18 + MIDA!M18 + MIDW!M18 + NE!M18 + NY!M18 + NW!M18 + SE!M18 + SW!M18 + TEN!M18 + TEX!M18</f>
        <v>196398489.40089852</v>
      </c>
      <c r="N18" s="10">
        <f xml:space="preserve"> 0 + CAL!N18 + CAR!N18 + CENT!N18 + FLA!N18 + MIDA!N18 + MIDW!N18 + NE!N18 + NY!N18 + NW!N18 + SE!N18 + SW!N18 + TEN!N18 + TEX!N18</f>
        <v>195031595.29979992</v>
      </c>
      <c r="O18" s="10">
        <f xml:space="preserve"> 0 + CAL!O18 + CAR!O18 + CENT!O18 + FLA!O18 + MIDA!O18 + MIDW!O18 + NE!O18 + NY!O18 + NW!O18 + SE!O18 + SW!O18 + TEN!O18 + TEX!O18</f>
        <v>196179486.48321337</v>
      </c>
      <c r="P18" s="10">
        <f xml:space="preserve"> 0 + CAL!P18 + CAR!P18 + CENT!P18 + FLA!P18 + MIDA!P18 + MIDW!P18 + NE!P18 + NY!P18 + NW!P18 + SE!P18 + SW!P18 + TEN!P18 + TEX!P18</f>
        <v>199100598.95385447</v>
      </c>
      <c r="Q18" s="10">
        <f xml:space="preserve"> 0 + CAL!Q18 + CAR!Q18 + CENT!Q18 + FLA!Q18 + MIDA!Q18 + MIDW!Q18 + NE!Q18 + NY!Q18 + NW!Q18 + SE!Q18 + SW!Q18 + TEN!Q18 + TEX!Q18</f>
        <v>201785412.47257325</v>
      </c>
      <c r="R18" s="10">
        <f xml:space="preserve"> 0 + CAL!R18 + CAR!R18 + CENT!R18 + FLA!R18 + MIDA!R18 + MIDW!R18 + NE!R18 + NY!R18 + NW!R18 + SE!R18 + SW!R18 + TEN!R18 + TEX!R18</f>
        <v>203376397.04171032</v>
      </c>
      <c r="S18" s="10">
        <f xml:space="preserve"> 0 + CAL!S18 + CAR!S18 + CENT!S18 + FLA!S18 + MIDA!S18 + MIDW!S18 + NE!S18 + NY!S18 + NW!S18 + SE!S18 + SW!S18 + TEN!S18 + TEX!S18</f>
        <v>206604922.69017529</v>
      </c>
      <c r="T18" s="10">
        <f xml:space="preserve"> 0 + CAL!T18 + CAR!T18 + CENT!T18 + FLA!T18 + MIDA!T18 + MIDW!T18 + NE!T18 + NY!T18 + NW!T18 + SE!T18 + SW!T18 + TEN!T18 + TEX!T18</f>
        <v>209208478.74455178</v>
      </c>
      <c r="U18" s="10">
        <f xml:space="preserve"> 0 + CAL!U18 + CAR!U18 + CENT!U18 + FLA!U18 + MIDA!U18 + MIDW!U18 + NE!U18 + NY!U18 + NW!U18 + SE!U18 + SW!U18 + TEN!U18 + TEX!U18</f>
        <v>213096297.30440545</v>
      </c>
      <c r="V18" s="10">
        <f xml:space="preserve"> 0 + CAL!V18 + CAR!V18 + CENT!V18 + FLA!V18 + MIDA!V18 + MIDW!V18 + NE!V18 + NY!V18 + NW!V18 + SE!V18 + SW!V18 + TEN!V18 + TEX!V18</f>
        <v>216839425.22343773</v>
      </c>
      <c r="W18" s="10">
        <f xml:space="preserve"> 0 + CAL!W18 + CAR!W18 + CENT!W18 + FLA!W18 + MIDA!W18 + MIDW!W18 + NE!W18 + NY!W18 + NW!W18 + SE!W18 + SW!W18 + TEN!W18 + TEX!W18</f>
        <v>220622094.3905907</v>
      </c>
      <c r="X18" s="10">
        <f xml:space="preserve"> 0 + CAL!X18 + CAR!X18 + CENT!X18 + FLA!X18 + MIDA!X18 + MIDW!X18 + NE!X18 + NY!X18 + NW!X18 + SE!X18 + SW!X18 + TEN!X18 + TEX!X18</f>
        <v>222611987.66053319</v>
      </c>
      <c r="Y18" s="10">
        <f xml:space="preserve"> 0 + CAL!Y18 + CAR!Y18 + CENT!Y18 + FLA!Y18 + MIDA!Y18 + MIDW!Y18 + NE!Y18 + NY!Y18 + NW!Y18 + SE!Y18 + SW!Y18 + TEN!Y18 + TEX!Y18</f>
        <v>224815952.85726008</v>
      </c>
      <c r="Z18" s="10">
        <f xml:space="preserve"> 0 + CAL!Z18 + CAR!Z18 + CENT!Z18 + FLA!Z18 + MIDA!Z18 + MIDW!Z18 + NE!Z18 + NY!Z18 + NW!Z18 + SE!Z18 + SW!Z18 + TEN!Z18 + TEX!Z18</f>
        <v>231901376.99385589</v>
      </c>
      <c r="AA18" s="10">
        <f xml:space="preserve"> 0 + CAL!AA18 + CAR!AA18 + CENT!AA18 + FLA!AA18 + MIDA!AA18 + MIDW!AA18 + NE!AA18 + NY!AA18 + NW!AA18 + SE!AA18 + SW!AA18 + TEN!AA18 + TEX!AA18</f>
        <v>240772983.00971153</v>
      </c>
      <c r="AB18" s="10">
        <f xml:space="preserve"> 0 + CAL!AB18 + CAR!AB18 + CENT!AB18 + FLA!AB18 + MIDA!AB18 + MIDW!AB18 + NE!AB18 + NY!AB18 + NW!AB18 + SE!AB18 + SW!AB18 + TEN!AB18 + TEX!AB18</f>
        <v>244779650.5741992</v>
      </c>
      <c r="AC18" s="10">
        <f xml:space="preserve"> 0 + CAL!AC18 + CAR!AC18 + CENT!AC18 + FLA!AC18 + MIDA!AC18 + MIDW!AC18 + NE!AC18 + NY!AC18 + NW!AC18 + SE!AC18 + SW!AC18 + TEN!AC18 + TEX!AC18</f>
        <v>245091810.62925479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127973274.13036272</v>
      </c>
      <c r="D19" s="10">
        <f xml:space="preserve"> 0 + CAL!D19 + CAR!D19 + CENT!D19 + FLA!D19 + MIDA!D19 + MIDW!D19 + NE!D19 + NY!D19 + NW!D19 + SE!D19 + SW!D19 + TEN!D19 + TEX!D19</f>
        <v>142650850.58117327</v>
      </c>
      <c r="E19" s="10">
        <f xml:space="preserve"> 0 + CAL!E19 + CAR!E19 + CENT!E19 + FLA!E19 + MIDA!E19 + MIDW!E19 + NE!E19 + NY!E19 + NW!E19 + SE!E19 + SW!E19 + TEN!E19 + TEX!E19</f>
        <v>160848329.56657255</v>
      </c>
      <c r="F19" s="10">
        <f xml:space="preserve"> 0 + CAL!F19 + CAR!F19 + CENT!F19 + FLA!F19 + MIDA!F19 + MIDW!F19 + NE!F19 + NY!F19 + NW!F19 + SE!F19 + SW!F19 + TEN!F19 + TEX!F19</f>
        <v>179429542.77387586</v>
      </c>
      <c r="G19" s="10">
        <f xml:space="preserve"> 0 + CAL!G19 + CAR!G19 + CENT!G19 + FLA!G19 + MIDA!G19 + MIDW!G19 + NE!G19 + NY!G19 + NW!G19 + SE!G19 + SW!G19 + TEN!G19 + TEX!G19</f>
        <v>192945451.98951516</v>
      </c>
      <c r="H19" s="10">
        <f xml:space="preserve"> 0 + CAL!H19 + CAR!H19 + CENT!H19 + FLA!H19 + MIDA!H19 + MIDW!H19 + NE!H19 + NY!H19 + NW!H19 + SE!H19 + SW!H19 + TEN!H19 + TEX!H19</f>
        <v>196170377.28500971</v>
      </c>
      <c r="I19" s="10">
        <f xml:space="preserve"> 0 + CAL!I19 + CAR!I19 + CENT!I19 + FLA!I19 + MIDA!I19 + MIDW!I19 + NE!I19 + NY!I19 + NW!I19 + SE!I19 + SW!I19 + TEN!I19 + TEX!I19</f>
        <v>199476307.20337906</v>
      </c>
      <c r="J19" s="10">
        <f xml:space="preserve"> 0 + CAL!J19 + CAR!J19 + CENT!J19 + FLA!J19 + MIDA!J19 + MIDW!J19 + NE!J19 + NY!J19 + NW!J19 + SE!J19 + SW!J19 + TEN!J19 + TEX!J19</f>
        <v>205232437.78639138</v>
      </c>
      <c r="K19" s="10">
        <f xml:space="preserve"> 0 + CAL!K19 + CAR!K19 + CENT!K19 + FLA!K19 + MIDA!K19 + MIDW!K19 + NE!K19 + NY!K19 + NW!K19 + SE!K19 + SW!K19 + TEN!K19 + TEX!K19</f>
        <v>208558329.16935366</v>
      </c>
      <c r="L19" s="10">
        <f xml:space="preserve"> 0 + CAL!L19 + CAR!L19 + CENT!L19 + FLA!L19 + MIDA!L19 + MIDW!L19 + NE!L19 + NY!L19 + NW!L19 + SE!L19 + SW!L19 + TEN!L19 + TEX!L19</f>
        <v>202493869.02025208</v>
      </c>
      <c r="M19" s="10">
        <f xml:space="preserve"> 0 + CAL!M19 + CAR!M19 + CENT!M19 + FLA!M19 + MIDA!M19 + MIDW!M19 + NE!M19 + NY!M19 + NW!M19 + SE!M19 + SW!M19 + TEN!M19 + TEX!M19</f>
        <v>196398489.40089852</v>
      </c>
      <c r="N19" s="10">
        <f xml:space="preserve"> 0 + CAL!N19 + CAR!N19 + CENT!N19 + FLA!N19 + MIDA!N19 + MIDW!N19 + NE!N19 + NY!N19 + NW!N19 + SE!N19 + SW!N19 + TEN!N19 + TEX!N19</f>
        <v>195031595.29979992</v>
      </c>
      <c r="O19" s="10">
        <f xml:space="preserve"> 0 + CAL!O19 + CAR!O19 + CENT!O19 + FLA!O19 + MIDA!O19 + MIDW!O19 + NE!O19 + NY!O19 + NW!O19 + SE!O19 + SW!O19 + TEN!O19 + TEX!O19</f>
        <v>196179486.48321337</v>
      </c>
      <c r="P19" s="10">
        <f xml:space="preserve"> 0 + CAL!P19 + CAR!P19 + CENT!P19 + FLA!P19 + MIDA!P19 + MIDW!P19 + NE!P19 + NY!P19 + NW!P19 + SE!P19 + SW!P19 + TEN!P19 + TEX!P19</f>
        <v>199100598.95385447</v>
      </c>
      <c r="Q19" s="10">
        <f xml:space="preserve"> 0 + CAL!Q19 + CAR!Q19 + CENT!Q19 + FLA!Q19 + MIDA!Q19 + MIDW!Q19 + NE!Q19 + NY!Q19 + NW!Q19 + SE!Q19 + SW!Q19 + TEN!Q19 + TEX!Q19</f>
        <v>201785412.47257325</v>
      </c>
      <c r="R19" s="10">
        <f xml:space="preserve"> 0 + CAL!R19 + CAR!R19 + CENT!R19 + FLA!R19 + MIDA!R19 + MIDW!R19 + NE!R19 + NY!R19 + NW!R19 + SE!R19 + SW!R19 + TEN!R19 + TEX!R19</f>
        <v>203376397.04171032</v>
      </c>
      <c r="S19" s="10">
        <f xml:space="preserve"> 0 + CAL!S19 + CAR!S19 + CENT!S19 + FLA!S19 + MIDA!S19 + MIDW!S19 + NE!S19 + NY!S19 + NW!S19 + SE!S19 + SW!S19 + TEN!S19 + TEX!S19</f>
        <v>206604922.69017529</v>
      </c>
      <c r="T19" s="10">
        <f xml:space="preserve"> 0 + CAL!T19 + CAR!T19 + CENT!T19 + FLA!T19 + MIDA!T19 + MIDW!T19 + NE!T19 + NY!T19 + NW!T19 + SE!T19 + SW!T19 + TEN!T19 + TEX!T19</f>
        <v>209208478.74455178</v>
      </c>
      <c r="U19" s="10">
        <f xml:space="preserve"> 0 + CAL!U19 + CAR!U19 + CENT!U19 + FLA!U19 + MIDA!U19 + MIDW!U19 + NE!U19 + NY!U19 + NW!U19 + SE!U19 + SW!U19 + TEN!U19 + TEX!U19</f>
        <v>213096297.30440545</v>
      </c>
      <c r="V19" s="10">
        <f xml:space="preserve"> 0 + CAL!V19 + CAR!V19 + CENT!V19 + FLA!V19 + MIDA!V19 + MIDW!V19 + NE!V19 + NY!V19 + NW!V19 + SE!V19 + SW!V19 + TEN!V19 + TEX!V19</f>
        <v>216839425.22343773</v>
      </c>
      <c r="W19" s="10">
        <f xml:space="preserve"> 0 + CAL!W19 + CAR!W19 + CENT!W19 + FLA!W19 + MIDA!W19 + MIDW!W19 + NE!W19 + NY!W19 + NW!W19 + SE!W19 + SW!W19 + TEN!W19 + TEX!W19</f>
        <v>220622094.3905907</v>
      </c>
      <c r="X19" s="10">
        <f xml:space="preserve"> 0 + CAL!X19 + CAR!X19 + CENT!X19 + FLA!X19 + MIDA!X19 + MIDW!X19 + NE!X19 + NY!X19 + NW!X19 + SE!X19 + SW!X19 + TEN!X19 + TEX!X19</f>
        <v>222611987.66053319</v>
      </c>
      <c r="Y19" s="10">
        <f xml:space="preserve"> 0 + CAL!Y19 + CAR!Y19 + CENT!Y19 + FLA!Y19 + MIDA!Y19 + MIDW!Y19 + NE!Y19 + NY!Y19 + NW!Y19 + SE!Y19 + SW!Y19 + TEN!Y19 + TEX!Y19</f>
        <v>224815952.85726008</v>
      </c>
      <c r="Z19" s="10">
        <f xml:space="preserve"> 0 + CAL!Z19 + CAR!Z19 + CENT!Z19 + FLA!Z19 + MIDA!Z19 + MIDW!Z19 + NE!Z19 + NY!Z19 + NW!Z19 + SE!Z19 + SW!Z19 + TEN!Z19 + TEX!Z19</f>
        <v>231901376.99385589</v>
      </c>
      <c r="AA19" s="10">
        <f xml:space="preserve"> 0 + CAL!AA19 + CAR!AA19 + CENT!AA19 + FLA!AA19 + MIDA!AA19 + MIDW!AA19 + NE!AA19 + NY!AA19 + NW!AA19 + SE!AA19 + SW!AA19 + TEN!AA19 + TEX!AA19</f>
        <v>240772983.00971153</v>
      </c>
      <c r="AB19" s="10">
        <f xml:space="preserve"> 0 + CAL!AB19 + CAR!AB19 + CENT!AB19 + FLA!AB19 + MIDA!AB19 + MIDW!AB19 + NE!AB19 + NY!AB19 + NW!AB19 + SE!AB19 + SW!AB19 + TEN!AB19 + TEX!AB19</f>
        <v>244779650.5741992</v>
      </c>
      <c r="AC19" s="10">
        <f xml:space="preserve"> 0 + CAL!AC19 + CAR!AC19 + CENT!AC19 + FLA!AC19 + MIDA!AC19 + MIDW!AC19 + NE!AC19 + NY!AC19 + NW!AC19 + SE!AC19 + SW!AC19 + TEN!AC19 + TEX!AC19</f>
        <v>245091810.62925479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20961.810051969998</v>
      </c>
      <c r="D20" s="10">
        <f xml:space="preserve"> 0 + CAL!D20 + CAR!D20 + CENT!D20 + FLA!D20 + MIDA!D20 + MIDW!D20 + NE!D20 + NY!D20 + NW!D20 + SE!D20 + SW!D20 + TEN!D20 + TEX!D20</f>
        <v>22797.805194209999</v>
      </c>
      <c r="E20" s="10">
        <f xml:space="preserve"> 0 + CAL!E20 + CAR!E20 + CENT!E20 + FLA!E20 + MIDA!E20 + MIDW!E20 + NE!E20 + NY!E20 + NW!E20 + SE!E20 + SW!E20 + TEN!E20 + TEX!E20</f>
        <v>25125.86215678</v>
      </c>
      <c r="F20" s="10">
        <f xml:space="preserve"> 0 + CAL!F20 + CAR!F20 + CENT!F20 + FLA!F20 + MIDA!F20 + MIDW!F20 + NE!F20 + NY!F20 + NW!F20 + SE!F20 + SW!F20 + TEN!F20 + TEX!F20</f>
        <v>27526.347405159995</v>
      </c>
      <c r="G20" s="10">
        <f xml:space="preserve"> 0 + CAL!G20 + CAR!G20 + CENT!G20 + FLA!G20 + MIDA!G20 + MIDW!G20 + NE!G20 + NY!G20 + NW!G20 + SE!G20 + SW!G20 + TEN!G20 + TEX!G20</f>
        <v>29005.973474169998</v>
      </c>
      <c r="H20" s="10">
        <f xml:space="preserve"> 0 + CAL!H20 + CAR!H20 + CENT!H20 + FLA!H20 + MIDA!H20 + MIDW!H20 + NE!H20 + NY!H20 + NW!H20 + SE!H20 + SW!H20 + TEN!H20 + TEX!H20</f>
        <v>29126.618968039998</v>
      </c>
      <c r="I20" s="10">
        <f xml:space="preserve"> 0 + CAL!I20 + CAR!I20 + CENT!I20 + FLA!I20 + MIDA!I20 + MIDW!I20 + NE!I20 + NY!I20 + NW!I20 + SE!I20 + SW!I20 + TEN!I20 + TEX!I20</f>
        <v>29256.186994479995</v>
      </c>
      <c r="J20" s="10">
        <f xml:space="preserve"> 0 + CAL!J20 + CAR!J20 + CENT!J20 + FLA!J20 + MIDA!J20 + MIDW!J20 + NE!J20 + NY!J20 + NW!J20 + SE!J20 + SW!J20 + TEN!J20 + TEX!J20</f>
        <v>29734.298294609998</v>
      </c>
      <c r="K20" s="10">
        <f xml:space="preserve"> 0 + CAL!K20 + CAR!K20 + CENT!K20 + FLA!K20 + MIDA!K20 + MIDW!K20 + NE!K20 + NY!K20 + NW!K20 + SE!K20 + SW!K20 + TEN!K20 + TEX!K20</f>
        <v>30069.130761739994</v>
      </c>
      <c r="L20" s="10">
        <f xml:space="preserve"> 0 + CAL!L20 + CAR!L20 + CENT!L20 + FLA!L20 + MIDA!L20 + MIDW!L20 + NE!L20 + NY!L20 + NW!L20 + SE!L20 + SW!L20 + TEN!L20 + TEX!L20</f>
        <v>29503.201686889999</v>
      </c>
      <c r="M20" s="10">
        <f xml:space="preserve"> 0 + CAL!M20 + CAR!M20 + CENT!M20 + FLA!M20 + MIDA!M20 + MIDW!M20 + NE!M20 + NY!M20 + NW!M20 + SE!M20 + SW!M20 + TEN!M20 + TEX!M20</f>
        <v>28934.7735182</v>
      </c>
      <c r="N20" s="10">
        <f xml:space="preserve"> 0 + CAL!N20 + CAR!N20 + CENT!N20 + FLA!N20 + MIDA!N20 + MIDW!N20 + NE!N20 + NY!N20 + NW!N20 + SE!N20 + SW!N20 + TEN!N20 + TEX!N20</f>
        <v>28951.038005459999</v>
      </c>
      <c r="O20" s="10">
        <f xml:space="preserve"> 0 + CAL!O20 + CAR!O20 + CENT!O20 + FLA!O20 + MIDA!O20 + MIDW!O20 + NE!O20 + NY!O20 + NW!O20 + SE!O20 + SW!O20 + TEN!O20 + TEX!O20</f>
        <v>29169.70686034</v>
      </c>
      <c r="P20" s="10">
        <f xml:space="preserve"> 0 + CAL!P20 + CAR!P20 + CENT!P20 + FLA!P20 + MIDA!P20 + MIDW!P20 + NE!P20 + NY!P20 + NW!P20 + SE!P20 + SW!P20 + TEN!P20 + TEX!P20</f>
        <v>29717.806695269996</v>
      </c>
      <c r="Q20" s="10">
        <f xml:space="preserve"> 0 + CAL!Q20 + CAR!Q20 + CENT!Q20 + FLA!Q20 + MIDA!Q20 + MIDW!Q20 + NE!Q20 + NY!Q20 + NW!Q20 + SE!Q20 + SW!Q20 + TEN!Q20 + TEX!Q20</f>
        <v>30171.593206990005</v>
      </c>
      <c r="R20" s="10">
        <f xml:space="preserve"> 0 + CAL!R20 + CAR!R20 + CENT!R20 + FLA!R20 + MIDA!R20 + MIDW!R20 + NE!R20 + NY!R20 + NW!R20 + SE!R20 + SW!R20 + TEN!R20 + TEX!R20</f>
        <v>30381.095847529999</v>
      </c>
      <c r="S20" s="10">
        <f xml:space="preserve"> 0 + CAL!S20 + CAR!S20 + CENT!S20 + FLA!S20 + MIDA!S20 + MIDW!S20 + NE!S20 + NY!S20 + NW!S20 + SE!S20 + SW!S20 + TEN!S20 + TEX!S20</f>
        <v>30858.080990509996</v>
      </c>
      <c r="T20" s="10">
        <f xml:space="preserve"> 0 + CAL!T20 + CAR!T20 + CENT!T20 + FLA!T20 + MIDA!T20 + MIDW!T20 + NE!T20 + NY!T20 + NW!T20 + SE!T20 + SW!T20 + TEN!T20 + TEX!T20</f>
        <v>31296.391895779998</v>
      </c>
      <c r="U20" s="10">
        <f xml:space="preserve"> 0 + CAL!U20 + CAR!U20 + CENT!U20 + FLA!U20 + MIDA!U20 + MIDW!U20 + NE!U20 + NY!U20 + NW!U20 + SE!U20 + SW!U20 + TEN!U20 + TEX!U20</f>
        <v>31828.608623389999</v>
      </c>
      <c r="V20" s="10">
        <f xml:space="preserve"> 0 + CAL!V20 + CAR!V20 + CENT!V20 + FLA!V20 + MIDA!V20 + MIDW!V20 + NE!V20 + NY!V20 + NW!V20 + SE!V20 + SW!V20 + TEN!V20 + TEX!V20</f>
        <v>32476.724212499998</v>
      </c>
      <c r="W20" s="10">
        <f xml:space="preserve"> 0 + CAL!W20 + CAR!W20 + CENT!W20 + FLA!W20 + MIDA!W20 + MIDW!W20 + NE!W20 + NY!W20 + NW!W20 + SE!W20 + SW!W20 + TEN!W20 + TEX!W20</f>
        <v>33150.110746770006</v>
      </c>
      <c r="X20" s="10">
        <f xml:space="preserve"> 0 + CAL!X20 + CAR!X20 + CENT!X20 + FLA!X20 + MIDA!X20 + MIDW!X20 + NE!X20 + NY!X20 + NW!X20 + SE!X20 + SW!X20 + TEN!X20 + TEX!X20</f>
        <v>33516.492455240004</v>
      </c>
      <c r="Y20" s="10">
        <f xml:space="preserve"> 0 + CAL!Y20 + CAR!Y20 + CENT!Y20 + FLA!Y20 + MIDA!Y20 + MIDW!Y20 + NE!Y20 + NY!Y20 + NW!Y20 + SE!Y20 + SW!Y20 + TEN!Y20 + TEX!Y20</f>
        <v>34027.769358949998</v>
      </c>
      <c r="Z20" s="10">
        <f xml:space="preserve"> 0 + CAL!Z20 + CAR!Z20 + CENT!Z20 + FLA!Z20 + MIDA!Z20 + MIDW!Z20 + NE!Z20 + NY!Z20 + NW!Z20 + SE!Z20 + SW!Z20 + TEN!Z20 + TEX!Z20</f>
        <v>35180.378621509997</v>
      </c>
      <c r="AA20" s="10">
        <f xml:space="preserve"> 0 + CAL!AA20 + CAR!AA20 + CENT!AA20 + FLA!AA20 + MIDA!AA20 + MIDW!AA20 + NE!AA20 + NY!AA20 + NW!AA20 + SE!AA20 + SW!AA20 + TEN!AA20 + TEX!AA20</f>
        <v>36595.116228010003</v>
      </c>
      <c r="AB20" s="10">
        <f xml:space="preserve"> 0 + CAL!AB20 + CAR!AB20 + CENT!AB20 + FLA!AB20 + MIDA!AB20 + MIDW!AB20 + NE!AB20 + NY!AB20 + NW!AB20 + SE!AB20 + SW!AB20 + TEN!AB20 + TEX!AB20</f>
        <v>37268.899574869996</v>
      </c>
      <c r="AC20" s="10">
        <f xml:space="preserve"> 0 + CAL!AC20 + CAR!AC20 + CENT!AC20 + FLA!AC20 + MIDA!AC20 + MIDW!AC20 + NE!AC20 + NY!AC20 + NW!AC20 + SE!AC20 + SW!AC20 + TEN!AC20 + TEX!AC20</f>
        <v>37408.366545020006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127.97327411000001</v>
      </c>
      <c r="D21" s="10">
        <f xml:space="preserve"> 0 + CAL!D21 + CAR!D21 + CENT!D21 + FLA!D21 + MIDA!D21 + MIDW!D21 + NE!D21 + NY!D21 + NW!D21 + SE!D21 + SW!D21 + TEN!D21 + TEX!D21</f>
        <v>142.65085059</v>
      </c>
      <c r="E21" s="10">
        <f xml:space="preserve"> 0 + CAL!E21 + CAR!E21 + CENT!E21 + FLA!E21 + MIDA!E21 + MIDW!E21 + NE!E21 + NY!E21 + NW!E21 + SE!E21 + SW!E21 + TEN!E21 + TEX!E21</f>
        <v>160.84832956000002</v>
      </c>
      <c r="F21" s="10">
        <f xml:space="preserve"> 0 + CAL!F21 + CAR!F21 + CENT!F21 + FLA!F21 + MIDA!F21 + MIDW!F21 + NE!F21 + NY!F21 + NW!F21 + SE!F21 + SW!F21 + TEN!F21 + TEX!F21</f>
        <v>179.42954277000001</v>
      </c>
      <c r="G21" s="10">
        <f xml:space="preserve"> 0 + CAL!G21 + CAR!G21 + CENT!G21 + FLA!G21 + MIDA!G21 + MIDW!G21 + NE!G21 + NY!G21 + NW!G21 + SE!G21 + SW!G21 + TEN!G21 + TEX!G21</f>
        <v>192.94545198999998</v>
      </c>
      <c r="H21" s="10">
        <f xml:space="preserve"> 0 + CAL!H21 + CAR!H21 + CENT!H21 + FLA!H21 + MIDA!H21 + MIDW!H21 + NE!H21 + NY!H21 + NW!H21 + SE!H21 + SW!H21 + TEN!H21 + TEX!H21</f>
        <v>196.17037727000002</v>
      </c>
      <c r="I21" s="10">
        <f xml:space="preserve"> 0 + CAL!I21 + CAR!I21 + CENT!I21 + FLA!I21 + MIDA!I21 + MIDW!I21 + NE!I21 + NY!I21 + NW!I21 + SE!I21 + SW!I21 + TEN!I21 + TEX!I21</f>
        <v>199.47630720999999</v>
      </c>
      <c r="J21" s="10">
        <f xml:space="preserve"> 0 + CAL!J21 + CAR!J21 + CENT!J21 + FLA!J21 + MIDA!J21 + MIDW!J21 + NE!J21 + NY!J21 + NW!J21 + SE!J21 + SW!J21 + TEN!J21 + TEX!J21</f>
        <v>205.23243778999998</v>
      </c>
      <c r="K21" s="10">
        <f xml:space="preserve"> 0 + CAL!K21 + CAR!K21 + CENT!K21 + FLA!K21 + MIDA!K21 + MIDW!K21 + NE!K21 + NY!K21 + NW!K21 + SE!K21 + SW!K21 + TEN!K21 + TEX!K21</f>
        <v>208.55832916</v>
      </c>
      <c r="L21" s="10">
        <f xml:space="preserve"> 0 + CAL!L21 + CAR!L21 + CENT!L21 + FLA!L21 + MIDA!L21 + MIDW!L21 + NE!L21 + NY!L21 + NW!L21 + SE!L21 + SW!L21 + TEN!L21 + TEX!L21</f>
        <v>202.49386901</v>
      </c>
      <c r="M21" s="10">
        <f xml:space="preserve"> 0 + CAL!M21 + CAR!M21 + CENT!M21 + FLA!M21 + MIDA!M21 + MIDW!M21 + NE!M21 + NY!M21 + NW!M21 + SE!M21 + SW!M21 + TEN!M21 + TEX!M21</f>
        <v>196.39848941</v>
      </c>
      <c r="N21" s="10">
        <f xml:space="preserve"> 0 + CAL!N21 + CAR!N21 + CENT!N21 + FLA!N21 + MIDA!N21 + MIDW!N21 + NE!N21 + NY!N21 + NW!N21 + SE!N21 + SW!N21 + TEN!N21 + TEX!N21</f>
        <v>195.03159529999999</v>
      </c>
      <c r="O21" s="10">
        <f xml:space="preserve"> 0 + CAL!O21 + CAR!O21 + CENT!O21 + FLA!O21 + MIDA!O21 + MIDW!O21 + NE!O21 + NY!O21 + NW!O21 + SE!O21 + SW!O21 + TEN!O21 + TEX!O21</f>
        <v>196.17948647</v>
      </c>
      <c r="P21" s="10">
        <f xml:space="preserve"> 0 + CAL!P21 + CAR!P21 + CENT!P21 + FLA!P21 + MIDA!P21 + MIDW!P21 + NE!P21 + NY!P21 + NW!P21 + SE!P21 + SW!P21 + TEN!P21 + TEX!P21</f>
        <v>199.10059896000001</v>
      </c>
      <c r="Q21" s="10">
        <f xml:space="preserve"> 0 + CAL!Q21 + CAR!Q21 + CENT!Q21 + FLA!Q21 + MIDA!Q21 + MIDW!Q21 + NE!Q21 + NY!Q21 + NW!Q21 + SE!Q21 + SW!Q21 + TEN!Q21 + TEX!Q21</f>
        <v>201.78541246</v>
      </c>
      <c r="R21" s="10">
        <f xml:space="preserve"> 0 + CAL!R21 + CAR!R21 + CENT!R21 + FLA!R21 + MIDA!R21 + MIDW!R21 + NE!R21 + NY!R21 + NW!R21 + SE!R21 + SW!R21 + TEN!R21 + TEX!R21</f>
        <v>203.37639702999999</v>
      </c>
      <c r="S21" s="10">
        <f xml:space="preserve"> 0 + CAL!S21 + CAR!S21 + CENT!S21 + FLA!S21 + MIDA!S21 + MIDW!S21 + NE!S21 + NY!S21 + NW!S21 + SE!S21 + SW!S21 + TEN!S21 + TEX!S21</f>
        <v>206.60492268000002</v>
      </c>
      <c r="T21" s="10">
        <f xml:space="preserve"> 0 + CAL!T21 + CAR!T21 + CENT!T21 + FLA!T21 + MIDA!T21 + MIDW!T21 + NE!T21 + NY!T21 + NW!T21 + SE!T21 + SW!T21 + TEN!T21 + TEX!T21</f>
        <v>209.20847874000003</v>
      </c>
      <c r="U21" s="10">
        <f xml:space="preserve"> 0 + CAL!U21 + CAR!U21 + CENT!U21 + FLA!U21 + MIDA!U21 + MIDW!U21 + NE!U21 + NY!U21 + NW!U21 + SE!U21 + SW!U21 + TEN!U21 + TEX!U21</f>
        <v>213.09629728999997</v>
      </c>
      <c r="V21" s="10">
        <f xml:space="preserve"> 0 + CAL!V21 + CAR!V21 + CENT!V21 + FLA!V21 + MIDA!V21 + MIDW!V21 + NE!V21 + NY!V21 + NW!V21 + SE!V21 + SW!V21 + TEN!V21 + TEX!V21</f>
        <v>216.83942523999997</v>
      </c>
      <c r="W21" s="10">
        <f xml:space="preserve"> 0 + CAL!W21 + CAR!W21 + CENT!W21 + FLA!W21 + MIDA!W21 + MIDW!W21 + NE!W21 + NY!W21 + NW!W21 + SE!W21 + SW!W21 + TEN!W21 + TEX!W21</f>
        <v>220.62209439000003</v>
      </c>
      <c r="X21" s="10">
        <f xml:space="preserve"> 0 + CAL!X21 + CAR!X21 + CENT!X21 + FLA!X21 + MIDA!X21 + MIDW!X21 + NE!X21 + NY!X21 + NW!X21 + SE!X21 + SW!X21 + TEN!X21 + TEX!X21</f>
        <v>222.61198765</v>
      </c>
      <c r="Y21" s="10">
        <f xml:space="preserve"> 0 + CAL!Y21 + CAR!Y21 + CENT!Y21 + FLA!Y21 + MIDA!Y21 + MIDW!Y21 + NE!Y21 + NY!Y21 + NW!Y21 + SE!Y21 + SW!Y21 + TEN!Y21 + TEX!Y21</f>
        <v>224.81595285</v>
      </c>
      <c r="Z21" s="10">
        <f xml:space="preserve"> 0 + CAL!Z21 + CAR!Z21 + CENT!Z21 + FLA!Z21 + MIDA!Z21 + MIDW!Z21 + NE!Z21 + NY!Z21 + NW!Z21 + SE!Z21 + SW!Z21 + TEN!Z21 + TEX!Z21</f>
        <v>231.90137697000003</v>
      </c>
      <c r="AA21" s="10">
        <f xml:space="preserve"> 0 + CAL!AA21 + CAR!AA21 + CENT!AA21 + FLA!AA21 + MIDA!AA21 + MIDW!AA21 + NE!AA21 + NY!AA21 + NW!AA21 + SE!AA21 + SW!AA21 + TEN!AA21 + TEX!AA21</f>
        <v>240.77298302</v>
      </c>
      <c r="AB21" s="10">
        <f xml:space="preserve"> 0 + CAL!AB21 + CAR!AB21 + CENT!AB21 + FLA!AB21 + MIDA!AB21 + MIDW!AB21 + NE!AB21 + NY!AB21 + NW!AB21 + SE!AB21 + SW!AB21 + TEN!AB21 + TEX!AB21</f>
        <v>244.77965056999997</v>
      </c>
      <c r="AC21" s="10">
        <f xml:space="preserve"> 0 + CAL!AC21 + CAR!AC21 + CENT!AC21 + FLA!AC21 + MIDA!AC21 + MIDW!AC21 + NE!AC21 + NY!AC21 + NW!AC21 + SE!AC21 + SW!AC21 + TEN!AC21 + TEX!AC21</f>
        <v>245.09181062000002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0.63986637000000002</v>
      </c>
      <c r="D22" s="10">
        <f xml:space="preserve"> 0 + CAL!D22 + CAR!D22 + CENT!D22 + FLA!D22 + MIDA!D22 + MIDW!D22 + NE!D22 + NY!D22 + NW!D22 + SE!D22 + SW!D22 + TEN!D22 + TEX!D22</f>
        <v>0.71325424999999987</v>
      </c>
      <c r="E22" s="10">
        <f xml:space="preserve"> 0 + CAL!E22 + CAR!E22 + CENT!E22 + FLA!E22 + MIDA!E22 + MIDW!E22 + NE!E22 + NY!E22 + NW!E22 + SE!E22 + SW!E22 + TEN!E22 + TEX!E22</f>
        <v>0.80424164999999992</v>
      </c>
      <c r="F22" s="10">
        <f xml:space="preserve"> 0 + CAL!F22 + CAR!F22 + CENT!F22 + FLA!F22 + MIDA!F22 + MIDW!F22 + NE!F22 + NY!F22 + NW!F22 + SE!F22 + SW!F22 + TEN!F22 + TEX!F22</f>
        <v>0.89714770999999982</v>
      </c>
      <c r="G22" s="10">
        <f xml:space="preserve"> 0 + CAL!G22 + CAR!G22 + CENT!G22 + FLA!G22 + MIDA!G22 + MIDW!G22 + NE!G22 + NY!G22 + NW!G22 + SE!G22 + SW!G22 + TEN!G22 + TEX!G22</f>
        <v>0.96472725999999986</v>
      </c>
      <c r="H22" s="10">
        <f xml:space="preserve"> 0 + CAL!H22 + CAR!H22 + CENT!H22 + FLA!H22 + MIDA!H22 + MIDW!H22 + NE!H22 + NY!H22 + NW!H22 + SE!H22 + SW!H22 + TEN!H22 + TEX!H22</f>
        <v>0.98085188999999995</v>
      </c>
      <c r="I22" s="10">
        <f xml:space="preserve"> 0 + CAL!I22 + CAR!I22 + CENT!I22 + FLA!I22 + MIDA!I22 + MIDW!I22 + NE!I22 + NY!I22 + NW!I22 + SE!I22 + SW!I22 + TEN!I22 + TEX!I22</f>
        <v>0.9973815399999999</v>
      </c>
      <c r="J22" s="10">
        <f xml:space="preserve"> 0 + CAL!J22 + CAR!J22 + CENT!J22 + FLA!J22 + MIDA!J22 + MIDW!J22 + NE!J22 + NY!J22 + NW!J22 + SE!J22 + SW!J22 + TEN!J22 + TEX!J22</f>
        <v>1.02616219</v>
      </c>
      <c r="K22" s="10">
        <f xml:space="preserve"> 0 + CAL!K22 + CAR!K22 + CENT!K22 + FLA!K22 + MIDA!K22 + MIDW!K22 + NE!K22 + NY!K22 + NW!K22 + SE!K22 + SW!K22 + TEN!K22 + TEX!K22</f>
        <v>1.0427916399999999</v>
      </c>
      <c r="L22" s="10">
        <f xml:space="preserve"> 0 + CAL!L22 + CAR!L22 + CENT!L22 + FLA!L22 + MIDA!L22 + MIDW!L22 + NE!L22 + NY!L22 + NW!L22 + SE!L22 + SW!L22 + TEN!L22 + TEX!L22</f>
        <v>1.0124693499999999</v>
      </c>
      <c r="M22" s="10">
        <f xml:space="preserve"> 0 + CAL!M22 + CAR!M22 + CENT!M22 + FLA!M22 + MIDA!M22 + MIDW!M22 + NE!M22 + NY!M22 + NW!M22 + SE!M22 + SW!M22 + TEN!M22 + TEX!M22</f>
        <v>0.98199243000000003</v>
      </c>
      <c r="N22" s="10">
        <f xml:space="preserve"> 0 + CAL!N22 + CAR!N22 + CENT!N22 + FLA!N22 + MIDA!N22 + MIDW!N22 + NE!N22 + NY!N22 + NW!N22 + SE!N22 + SW!N22 + TEN!N22 + TEX!N22</f>
        <v>0.97515797999999998</v>
      </c>
      <c r="O22" s="10">
        <f xml:space="preserve"> 0 + CAL!O22 + CAR!O22 + CENT!O22 + FLA!O22 + MIDA!O22 + MIDW!O22 + NE!O22 + NY!O22 + NW!O22 + SE!O22 + SW!O22 + TEN!O22 + TEX!O22</f>
        <v>0.9808974399999999</v>
      </c>
      <c r="P22" s="10">
        <f xml:space="preserve"> 0 + CAL!P22 + CAR!P22 + CENT!P22 + FLA!P22 + MIDA!P22 + MIDW!P22 + NE!P22 + NY!P22 + NW!P22 + SE!P22 + SW!P22 + TEN!P22 + TEX!P22</f>
        <v>0.99550297999999993</v>
      </c>
      <c r="Q22" s="10">
        <f xml:space="preserve"> 0 + CAL!Q22 + CAR!Q22 + CENT!Q22 + FLA!Q22 + MIDA!Q22 + MIDW!Q22 + NE!Q22 + NY!Q22 + NW!Q22 + SE!Q22 + SW!Q22 + TEN!Q22 + TEX!Q22</f>
        <v>1.00892706</v>
      </c>
      <c r="R22" s="10">
        <f xml:space="preserve"> 0 + CAL!R22 + CAR!R22 + CENT!R22 + FLA!R22 + MIDA!R22 + MIDW!R22 + NE!R22 + NY!R22 + NW!R22 + SE!R22 + SW!R22 + TEN!R22 + TEX!R22</f>
        <v>1.01688198</v>
      </c>
      <c r="S22" s="10">
        <f xml:space="preserve"> 0 + CAL!S22 + CAR!S22 + CENT!S22 + FLA!S22 + MIDA!S22 + MIDW!S22 + NE!S22 + NY!S22 + NW!S22 + SE!S22 + SW!S22 + TEN!S22 + TEX!S22</f>
        <v>1.0330246000000001</v>
      </c>
      <c r="T22" s="10">
        <f xml:space="preserve"> 0 + CAL!T22 + CAR!T22 + CENT!T22 + FLA!T22 + MIDA!T22 + MIDW!T22 + NE!T22 + NY!T22 + NW!T22 + SE!T22 + SW!T22 + TEN!T22 + TEX!T22</f>
        <v>1.0460423999999999</v>
      </c>
      <c r="U22" s="10">
        <f xml:space="preserve"> 0 + CAL!U22 + CAR!U22 + CENT!U22 + FLA!U22 + MIDA!U22 + MIDW!U22 + NE!U22 + NY!U22 + NW!U22 + SE!U22 + SW!U22 + TEN!U22 + TEX!U22</f>
        <v>1.0654815000000002</v>
      </c>
      <c r="V22" s="10">
        <f xml:space="preserve"> 0 + CAL!V22 + CAR!V22 + CENT!V22 + FLA!V22 + MIDA!V22 + MIDW!V22 + NE!V22 + NY!V22 + NW!V22 + SE!V22 + SW!V22 + TEN!V22 + TEX!V22</f>
        <v>1.0841971300000002</v>
      </c>
      <c r="W22" s="10">
        <f xml:space="preserve"> 0 + CAL!W22 + CAR!W22 + CENT!W22 + FLA!W22 + MIDA!W22 + MIDW!W22 + NE!W22 + NY!W22 + NW!W22 + SE!W22 + SW!W22 + TEN!W22 + TEX!W22</f>
        <v>1.1031104700000001</v>
      </c>
      <c r="X22" s="10">
        <f xml:space="preserve"> 0 + CAL!X22 + CAR!X22 + CENT!X22 + FLA!X22 + MIDA!X22 + MIDW!X22 + NE!X22 + NY!X22 + NW!X22 + SE!X22 + SW!X22 + TEN!X22 + TEX!X22</f>
        <v>1.1130599299999999</v>
      </c>
      <c r="Y22" s="10">
        <f xml:space="preserve"> 0 + CAL!Y22 + CAR!Y22 + CENT!Y22 + FLA!Y22 + MIDA!Y22 + MIDW!Y22 + NE!Y22 + NY!Y22 + NW!Y22 + SE!Y22 + SW!Y22 + TEN!Y22 + TEX!Y22</f>
        <v>1.12407977</v>
      </c>
      <c r="Z22" s="10">
        <f xml:space="preserve"> 0 + CAL!Z22 + CAR!Z22 + CENT!Z22 + FLA!Z22 + MIDA!Z22 + MIDW!Z22 + NE!Z22 + NY!Z22 + NW!Z22 + SE!Z22 + SW!Z22 + TEN!Z22 + TEX!Z22</f>
        <v>1.1595068799999997</v>
      </c>
      <c r="AA22" s="10">
        <f xml:space="preserve"> 0 + CAL!AA22 + CAR!AA22 + CENT!AA22 + FLA!AA22 + MIDA!AA22 + MIDW!AA22 + NE!AA22 + NY!AA22 + NW!AA22 + SE!AA22 + SW!AA22 + TEN!AA22 + TEX!AA22</f>
        <v>1.20386492</v>
      </c>
      <c r="AB22" s="10">
        <f xml:space="preserve"> 0 + CAL!AB22 + CAR!AB22 + CENT!AB22 + FLA!AB22 + MIDA!AB22 + MIDW!AB22 + NE!AB22 + NY!AB22 + NW!AB22 + SE!AB22 + SW!AB22 + TEN!AB22 + TEX!AB22</f>
        <v>1.22389824</v>
      </c>
      <c r="AC22" s="10">
        <f xml:space="preserve"> 0 + CAL!AC22 + CAR!AC22 + CENT!AC22 + FLA!AC22 + MIDA!AC22 + MIDW!AC22 + NE!AC22 + NY!AC22 + NW!AC22 + SE!AC22 + SW!AC22 + TEN!AC22 + TEX!AC22</f>
        <v>1.22545905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20961.810051969998</v>
      </c>
      <c r="D23" s="10">
        <f xml:space="preserve"> 0 + CAL!D23 + CAR!D23 + CENT!D23 + FLA!D23 + MIDA!D23 + MIDW!D23 + NE!D23 + NY!D23 + NW!D23 + SE!D23 + SW!D23 + TEN!D23 + TEX!D23</f>
        <v>22797.805194209999</v>
      </c>
      <c r="E23" s="10">
        <f xml:space="preserve"> 0 + CAL!E23 + CAR!E23 + CENT!E23 + FLA!E23 + MIDA!E23 + MIDW!E23 + NE!E23 + NY!E23 + NW!E23 + SE!E23 + SW!E23 + TEN!E23 + TEX!E23</f>
        <v>25125.86215678</v>
      </c>
      <c r="F23" s="10">
        <f xml:space="preserve"> 0 + CAL!F23 + CAR!F23 + CENT!F23 + FLA!F23 + MIDA!F23 + MIDW!F23 + NE!F23 + NY!F23 + NW!F23 + SE!F23 + SW!F23 + TEN!F23 + TEX!F23</f>
        <v>27526.347405159995</v>
      </c>
      <c r="G23" s="10">
        <f xml:space="preserve"> 0 + CAL!G23 + CAR!G23 + CENT!G23 + FLA!G23 + MIDA!G23 + MIDW!G23 + NE!G23 + NY!G23 + NW!G23 + SE!G23 + SW!G23 + TEN!G23 + TEX!G23</f>
        <v>29005.973474169998</v>
      </c>
      <c r="H23" s="10">
        <f xml:space="preserve"> 0 + CAL!H23 + CAR!H23 + CENT!H23 + FLA!H23 + MIDA!H23 + MIDW!H23 + NE!H23 + NY!H23 + NW!H23 + SE!H23 + SW!H23 + TEN!H23 + TEX!H23</f>
        <v>29126.618968039998</v>
      </c>
      <c r="I23" s="10">
        <f xml:space="preserve"> 0 + CAL!I23 + CAR!I23 + CENT!I23 + FLA!I23 + MIDA!I23 + MIDW!I23 + NE!I23 + NY!I23 + NW!I23 + SE!I23 + SW!I23 + TEN!I23 + TEX!I23</f>
        <v>29256.186994479995</v>
      </c>
      <c r="J23" s="10">
        <f xml:space="preserve"> 0 + CAL!J23 + CAR!J23 + CENT!J23 + FLA!J23 + MIDA!J23 + MIDW!J23 + NE!J23 + NY!J23 + NW!J23 + SE!J23 + SW!J23 + TEN!J23 + TEX!J23</f>
        <v>29734.298294609998</v>
      </c>
      <c r="K23" s="10">
        <f xml:space="preserve"> 0 + CAL!K23 + CAR!K23 + CENT!K23 + FLA!K23 + MIDA!K23 + MIDW!K23 + NE!K23 + NY!K23 + NW!K23 + SE!K23 + SW!K23 + TEN!K23 + TEX!K23</f>
        <v>30069.130761739994</v>
      </c>
      <c r="L23" s="10">
        <f xml:space="preserve"> 0 + CAL!L23 + CAR!L23 + CENT!L23 + FLA!L23 + MIDA!L23 + MIDW!L23 + NE!L23 + NY!L23 + NW!L23 + SE!L23 + SW!L23 + TEN!L23 + TEX!L23</f>
        <v>29503.201686889999</v>
      </c>
      <c r="M23" s="10">
        <f xml:space="preserve"> 0 + CAL!M23 + CAR!M23 + CENT!M23 + FLA!M23 + MIDA!M23 + MIDW!M23 + NE!M23 + NY!M23 + NW!M23 + SE!M23 + SW!M23 + TEN!M23 + TEX!M23</f>
        <v>28934.7735182</v>
      </c>
      <c r="N23" s="10">
        <f xml:space="preserve"> 0 + CAL!N23 + CAR!N23 + CENT!N23 + FLA!N23 + MIDA!N23 + MIDW!N23 + NE!N23 + NY!N23 + NW!N23 + SE!N23 + SW!N23 + TEN!N23 + TEX!N23</f>
        <v>28951.038005459999</v>
      </c>
      <c r="O23" s="10">
        <f xml:space="preserve"> 0 + CAL!O23 + CAR!O23 + CENT!O23 + FLA!O23 + MIDA!O23 + MIDW!O23 + NE!O23 + NY!O23 + NW!O23 + SE!O23 + SW!O23 + TEN!O23 + TEX!O23</f>
        <v>29169.70686034</v>
      </c>
      <c r="P23" s="10">
        <f xml:space="preserve"> 0 + CAL!P23 + CAR!P23 + CENT!P23 + FLA!P23 + MIDA!P23 + MIDW!P23 + NE!P23 + NY!P23 + NW!P23 + SE!P23 + SW!P23 + TEN!P23 + TEX!P23</f>
        <v>29717.806695269996</v>
      </c>
      <c r="Q23" s="10">
        <f xml:space="preserve"> 0 + CAL!Q23 + CAR!Q23 + CENT!Q23 + FLA!Q23 + MIDA!Q23 + MIDW!Q23 + NE!Q23 + NY!Q23 + NW!Q23 + SE!Q23 + SW!Q23 + TEN!Q23 + TEX!Q23</f>
        <v>30171.593206990005</v>
      </c>
      <c r="R23" s="10">
        <f xml:space="preserve"> 0 + CAL!R23 + CAR!R23 + CENT!R23 + FLA!R23 + MIDA!R23 + MIDW!R23 + NE!R23 + NY!R23 + NW!R23 + SE!R23 + SW!R23 + TEN!R23 + TEX!R23</f>
        <v>30381.095847529999</v>
      </c>
      <c r="S23" s="10">
        <f xml:space="preserve"> 0 + CAL!S23 + CAR!S23 + CENT!S23 + FLA!S23 + MIDA!S23 + MIDW!S23 + NE!S23 + NY!S23 + NW!S23 + SE!S23 + SW!S23 + TEN!S23 + TEX!S23</f>
        <v>30858.080990509996</v>
      </c>
      <c r="T23" s="10">
        <f xml:space="preserve"> 0 + CAL!T23 + CAR!T23 + CENT!T23 + FLA!T23 + MIDA!T23 + MIDW!T23 + NE!T23 + NY!T23 + NW!T23 + SE!T23 + SW!T23 + TEN!T23 + TEX!T23</f>
        <v>31296.391895779998</v>
      </c>
      <c r="U23" s="10">
        <f xml:space="preserve"> 0 + CAL!U23 + CAR!U23 + CENT!U23 + FLA!U23 + MIDA!U23 + MIDW!U23 + NE!U23 + NY!U23 + NW!U23 + SE!U23 + SW!U23 + TEN!U23 + TEX!U23</f>
        <v>31828.608623389999</v>
      </c>
      <c r="V23" s="10">
        <f xml:space="preserve"> 0 + CAL!V23 + CAR!V23 + CENT!V23 + FLA!V23 + MIDA!V23 + MIDW!V23 + NE!V23 + NY!V23 + NW!V23 + SE!V23 + SW!V23 + TEN!V23 + TEX!V23</f>
        <v>32476.724212499998</v>
      </c>
      <c r="W23" s="10">
        <f xml:space="preserve"> 0 + CAL!W23 + CAR!W23 + CENT!W23 + FLA!W23 + MIDA!W23 + MIDW!W23 + NE!W23 + NY!W23 + NW!W23 + SE!W23 + SW!W23 + TEN!W23 + TEX!W23</f>
        <v>33150.110746770006</v>
      </c>
      <c r="X23" s="10">
        <f xml:space="preserve"> 0 + CAL!X23 + CAR!X23 + CENT!X23 + FLA!X23 + MIDA!X23 + MIDW!X23 + NE!X23 + NY!X23 + NW!X23 + SE!X23 + SW!X23 + TEN!X23 + TEX!X23</f>
        <v>33516.492455240004</v>
      </c>
      <c r="Y23" s="10">
        <f xml:space="preserve"> 0 + CAL!Y23 + CAR!Y23 + CENT!Y23 + FLA!Y23 + MIDA!Y23 + MIDW!Y23 + NE!Y23 + NY!Y23 + NW!Y23 + SE!Y23 + SW!Y23 + TEN!Y23 + TEX!Y23</f>
        <v>34027.769358949998</v>
      </c>
      <c r="Z23" s="10">
        <f xml:space="preserve"> 0 + CAL!Z23 + CAR!Z23 + CENT!Z23 + FLA!Z23 + MIDA!Z23 + MIDW!Z23 + NE!Z23 + NY!Z23 + NW!Z23 + SE!Z23 + SW!Z23 + TEN!Z23 + TEX!Z23</f>
        <v>35180.378621509997</v>
      </c>
      <c r="AA23" s="10">
        <f xml:space="preserve"> 0 + CAL!AA23 + CAR!AA23 + CENT!AA23 + FLA!AA23 + MIDA!AA23 + MIDW!AA23 + NE!AA23 + NY!AA23 + NW!AA23 + SE!AA23 + SW!AA23 + TEN!AA23 + TEX!AA23</f>
        <v>36595.116228010003</v>
      </c>
      <c r="AB23" s="10">
        <f xml:space="preserve"> 0 + CAL!AB23 + CAR!AB23 + CENT!AB23 + FLA!AB23 + MIDA!AB23 + MIDW!AB23 + NE!AB23 + NY!AB23 + NW!AB23 + SE!AB23 + SW!AB23 + TEN!AB23 + TEX!AB23</f>
        <v>37268.899574869996</v>
      </c>
      <c r="AC23" s="10">
        <f xml:space="preserve"> 0 + CAL!AC23 + CAR!AC23 + CENT!AC23 + FLA!AC23 + MIDA!AC23 + MIDW!AC23 + NE!AC23 + NY!AC23 + NW!AC23 + SE!AC23 + SW!AC23 + TEN!AC23 + TEX!AC23</f>
        <v>37408.366545020006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14.686206850000001</v>
      </c>
      <c r="E25" s="10">
        <f xml:space="preserve"> 0 + CAL!E25 + CAR!E25 + CENT!E25 + FLA!E25 + MIDA!E25 + MIDW!E25 + NE!E25 + NY!E25 + NW!E25 + SE!E25 + SW!E25 + TEN!E25 + TEX!E25</f>
        <v>13.974640239999999</v>
      </c>
      <c r="F25" s="10">
        <f xml:space="preserve"> 0 + CAL!F25 + CAR!F25 + CENT!F25 + FLA!F25 + MIDA!F25 + MIDW!F25 + NE!F25 + NY!F25 + NW!F25 + SE!F25 + SW!F25 + TEN!F25 + TEX!F25</f>
        <v>13.817265150000003</v>
      </c>
      <c r="G25" s="10">
        <f xml:space="preserve"> 0 + CAL!G25 + CAR!G25 + CENT!G25 + FLA!G25 + MIDA!G25 + MIDW!G25 + NE!G25 + NY!G25 + NW!G25 + SE!G25 + SW!G25 + TEN!G25 + TEX!G25</f>
        <v>13.527486430000002</v>
      </c>
      <c r="H25" s="10">
        <f xml:space="preserve"> 0 + CAL!H25 + CAR!H25 + CENT!H25 + FLA!H25 + MIDA!H25 + MIDW!H25 + NE!H25 + NY!H25 + NW!H25 + SE!H25 + SW!H25 + TEN!H25 + TEX!H25</f>
        <v>13.010915680000002</v>
      </c>
      <c r="I25" s="10">
        <f xml:space="preserve"> 0 + CAL!I25 + CAR!I25 + CENT!I25 + FLA!I25 + MIDA!I25 + MIDW!I25 + NE!I25 + NY!I25 + NW!I25 + SE!I25 + SW!I25 + TEN!I25 + TEX!I25</f>
        <v>12.55458323</v>
      </c>
      <c r="J25" s="10">
        <f xml:space="preserve"> 0 + CAL!J25 + CAR!J25 + CENT!J25 + FLA!J25 + MIDA!J25 + MIDW!J25 + NE!J25 + NY!J25 + NW!J25 + SE!J25 + SW!J25 + TEN!J25 + TEX!J25</f>
        <v>12.483338719999997</v>
      </c>
      <c r="K25" s="10">
        <f xml:space="preserve"> 0 + CAL!K25 + CAR!K25 + CENT!K25 + FLA!K25 + MIDA!K25 + MIDW!K25 + NE!K25 + NY!K25 + NW!K25 + SE!K25 + SW!K25 + TEN!K25 + TEX!K25</f>
        <v>12.548390449999998</v>
      </c>
      <c r="L25" s="10">
        <f xml:space="preserve"> 0 + CAL!L25 + CAR!L25 + CENT!L25 + FLA!L25 + MIDA!L25 + MIDW!L25 + NE!L25 + NY!L25 + NW!L25 + SE!L25 + SW!L25 + TEN!L25 + TEX!L25</f>
        <v>12.453773399999999</v>
      </c>
      <c r="M25" s="10">
        <f xml:space="preserve"> 0 + CAL!M25 + CAR!M25 + CENT!M25 + FLA!M25 + MIDA!M25 + MIDW!M25 + NE!M25 + NY!M25 + NW!M25 + SE!M25 + SW!M25 + TEN!M25 + TEX!M25</f>
        <v>12.097865569999998</v>
      </c>
      <c r="N25" s="10">
        <f xml:space="preserve"> 0 + CAL!N25 + CAR!N25 + CENT!N25 + FLA!N25 + MIDA!N25 + MIDW!N25 + NE!N25 + NY!N25 + NW!N25 + SE!N25 + SW!N25 + TEN!N25 + TEX!N25</f>
        <v>12.08586498</v>
      </c>
      <c r="O25" s="10">
        <f xml:space="preserve"> 0 + CAL!O25 + CAR!O25 + CENT!O25 + FLA!O25 + MIDA!O25 + MIDW!O25 + NE!O25 + NY!O25 + NW!O25 + SE!O25 + SW!O25 + TEN!O25 + TEX!O25</f>
        <v>12.267849729999998</v>
      </c>
      <c r="P25" s="10">
        <f xml:space="preserve"> 0 + CAL!P25 + CAR!P25 + CENT!P25 + FLA!P25 + MIDA!P25 + MIDW!P25 + NE!P25 + NY!P25 + NW!P25 + SE!P25 + SW!P25 + TEN!P25 + TEX!P25</f>
        <v>12.32958612</v>
      </c>
      <c r="Q25" s="10">
        <f xml:space="preserve"> 0 + CAL!Q25 + CAR!Q25 + CENT!Q25 + FLA!Q25 + MIDA!Q25 + MIDW!Q25 + NE!Q25 + NY!Q25 + NW!Q25 + SE!Q25 + SW!Q25 + TEN!Q25 + TEX!Q25</f>
        <v>12.446287229999999</v>
      </c>
      <c r="R25" s="10">
        <f xml:space="preserve"> 0 + CAL!R25 + CAR!R25 + CENT!R25 + FLA!R25 + MIDA!R25 + MIDW!R25 + NE!R25 + NY!R25 + NW!R25 + SE!R25 + SW!R25 + TEN!R25 + TEX!R25</f>
        <v>12.401209080000001</v>
      </c>
      <c r="S25" s="10">
        <f xml:space="preserve"> 0 + CAL!S25 + CAR!S25 + CENT!S25 + FLA!S25 + MIDA!S25 + MIDW!S25 + NE!S25 + NY!S25 + NW!S25 + SE!S25 + SW!S25 + TEN!S25 + TEX!S25</f>
        <v>12.31613746</v>
      </c>
      <c r="T25" s="10">
        <f xml:space="preserve"> 0 + CAL!T25 + CAR!T25 + CENT!T25 + FLA!T25 + MIDA!T25 + MIDW!T25 + NE!T25 + NY!T25 + NW!T25 + SE!T25 + SW!T25 + TEN!T25 + TEX!T25</f>
        <v>12.38810836</v>
      </c>
      <c r="U25" s="10">
        <f xml:space="preserve"> 0 + CAL!U25 + CAR!U25 + CENT!U25 + FLA!U25 + MIDA!U25 + MIDW!U25 + NE!U25 + NY!U25 + NW!U25 + SE!U25 + SW!U25 + TEN!U25 + TEX!U25</f>
        <v>12.385994290000001</v>
      </c>
      <c r="V25" s="10">
        <f xml:space="preserve"> 0 + CAL!V25 + CAR!V25 + CENT!V25 + FLA!V25 + MIDA!V25 + MIDW!V25 + NE!V25 + NY!V25 + NW!V25 + SE!V25 + SW!V25 + TEN!V25 + TEX!V25</f>
        <v>12.399130880000001</v>
      </c>
      <c r="W25" s="10">
        <f xml:space="preserve"> 0 + CAL!W25 + CAR!W25 + CENT!W25 + FLA!W25 + MIDA!W25 + MIDW!W25 + NE!W25 + NY!W25 + NW!W25 + SE!W25 + SW!W25 + TEN!W25 + TEX!W25</f>
        <v>12.476612959999999</v>
      </c>
      <c r="X25" s="10">
        <f xml:space="preserve"> 0 + CAL!X25 + CAR!X25 + CENT!X25 + FLA!X25 + MIDA!X25 + MIDW!X25 + NE!X25 + NY!X25 + NW!X25 + SE!X25 + SW!X25 + TEN!X25 + TEX!X25</f>
        <v>12.472915889999998</v>
      </c>
      <c r="Y25" s="10">
        <f xml:space="preserve"> 0 + CAL!Y25 + CAR!Y25 + CENT!Y25 + FLA!Y25 + MIDA!Y25 + MIDW!Y25 + NE!Y25 + NY!Y25 + NW!Y25 + SE!Y25 + SW!Y25 + TEN!Y25 + TEX!Y25</f>
        <v>12.354628349999999</v>
      </c>
      <c r="Z25" s="10">
        <f xml:space="preserve"> 0 + CAL!Z25 + CAR!Z25 + CENT!Z25 + FLA!Z25 + MIDA!Z25 + MIDW!Z25 + NE!Z25 + NY!Z25 + NW!Z25 + SE!Z25 + SW!Z25 + TEN!Z25 + TEX!Z25</f>
        <v>12.44166293</v>
      </c>
      <c r="AA25" s="10">
        <f xml:space="preserve"> 0 + CAL!AA25 + CAR!AA25 + CENT!AA25 + FLA!AA25 + MIDA!AA25 + MIDW!AA25 + NE!AA25 + NY!AA25 + NW!AA25 + SE!AA25 + SW!AA25 + TEN!AA25 + TEX!AA25</f>
        <v>12.605200699999999</v>
      </c>
      <c r="AB25" s="10">
        <f xml:space="preserve"> 0 + CAL!AB25 + CAR!AB25 + CENT!AB25 + FLA!AB25 + MIDA!AB25 + MIDW!AB25 + NE!AB25 + NY!AB25 + NW!AB25 + SE!AB25 + SW!AB25 + TEN!AB25 + TEX!AB25</f>
        <v>12.713283899999999</v>
      </c>
      <c r="AC25" s="10">
        <f xml:space="preserve"> 0 + CAL!AC25 + CAR!AC25 + CENT!AC25 + FLA!AC25 + MIDA!AC25 + MIDW!AC25 + NE!AC25 + NY!AC25 + NW!AC25 + SE!AC25 + SW!AC25 + TEN!AC25 + TEX!AC25</f>
        <v>12.430443540000002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18.539691510000001</v>
      </c>
      <c r="D26" s="10">
        <f xml:space="preserve"> 0 + CAL!D26 + CAR!D26 + CENT!D26 + FLA!D26 + MIDA!D26 + MIDW!D26 + NE!D26 + NY!D26 + NW!D26 + SE!D26 + SW!D26 + TEN!D26 + TEX!D26</f>
        <v>14.665856489999999</v>
      </c>
      <c r="E26" s="10">
        <f xml:space="preserve"> 0 + CAL!E26 + CAR!E26 + CENT!E26 + FLA!E26 + MIDA!E26 + MIDW!E26 + NE!E26 + NY!E26 + NW!E26 + SE!E26 + SW!E26 + TEN!E26 + TEX!E26</f>
        <v>14.062499790000002</v>
      </c>
      <c r="F26" s="10">
        <f xml:space="preserve"> 0 + CAL!F26 + CAR!F26 + CENT!F26 + FLA!F26 + MIDA!F26 + MIDW!F26 + NE!F26 + NY!F26 + NW!F26 + SE!F26 + SW!F26 + TEN!F26 + TEX!F26</f>
        <v>13.729826660000001</v>
      </c>
      <c r="G26" s="10">
        <f xml:space="preserve"> 0 + CAL!G26 + CAR!G26 + CENT!G26 + FLA!G26 + MIDA!G26 + MIDW!G26 + NE!G26 + NY!G26 + NW!G26 + SE!G26 + SW!G26 + TEN!G26 + TEX!G26</f>
        <v>13.12911437</v>
      </c>
      <c r="H26" s="10">
        <f xml:space="preserve"> 0 + CAL!H26 + CAR!H26 + CENT!H26 + FLA!H26 + MIDA!H26 + MIDW!H26 + NE!H26 + NY!H26 + NW!H26 + SE!H26 + SW!H26 + TEN!H26 + TEX!H26</f>
        <v>12.61436971</v>
      </c>
      <c r="I26" s="10">
        <f xml:space="preserve"> 0 + CAL!I26 + CAR!I26 + CENT!I26 + FLA!I26 + MIDA!I26 + MIDW!I26 + NE!I26 + NY!I26 + NW!I26 + SE!I26 + SW!I26 + TEN!I26 + TEX!I26</f>
        <v>12.527255639999998</v>
      </c>
      <c r="J26" s="10">
        <f xml:space="preserve"> 0 + CAL!J26 + CAR!J26 + CENT!J26 + FLA!J26 + MIDA!J26 + MIDW!J26 + NE!J26 + NY!J26 + NW!J26 + SE!J26 + SW!J26 + TEN!J26 + TEX!J26</f>
        <v>12.581533919999998</v>
      </c>
      <c r="K26" s="10">
        <f xml:space="preserve"> 0 + CAL!K26 + CAR!K26 + CENT!K26 + FLA!K26 + MIDA!K26 + MIDW!K26 + NE!K26 + NY!K26 + NW!K26 + SE!K26 + SW!K26 + TEN!K26 + TEX!K26</f>
        <v>12.476692839999998</v>
      </c>
      <c r="L26" s="10">
        <f xml:space="preserve"> 0 + CAL!L26 + CAR!L26 + CENT!L26 + FLA!L26 + MIDA!L26 + MIDW!L26 + NE!L26 + NY!L26 + NW!L26 + SE!L26 + SW!L26 + TEN!L26 + TEX!L26</f>
        <v>12.099063280000001</v>
      </c>
      <c r="M26" s="10">
        <f xml:space="preserve"> 0 + CAL!M26 + CAR!M26 + CENT!M26 + FLA!M26 + MIDA!M26 + MIDW!M26 + NE!M26 + NY!M26 + NW!M26 + SE!M26 + SW!M26 + TEN!M26 + TEX!M26</f>
        <v>12.086991659999999</v>
      </c>
      <c r="N26" s="10">
        <f xml:space="preserve"> 0 + CAL!N26 + CAR!N26 + CENT!N26 + FLA!N26 + MIDA!N26 + MIDW!N26 + NE!N26 + NY!N26 + NW!N26 + SE!N26 + SW!N26 + TEN!N26 + TEX!N26</f>
        <v>12.268898910000001</v>
      </c>
      <c r="O26" s="10">
        <f xml:space="preserve"> 0 + CAL!O26 + CAR!O26 + CENT!O26 + FLA!O26 + MIDA!O26 + MIDW!O26 + NE!O26 + NY!O26 + NW!O26 + SE!O26 + SW!O26 + TEN!O26 + TEX!O26</f>
        <v>12.330736940000001</v>
      </c>
      <c r="P26" s="10">
        <f xml:space="preserve"> 0 + CAL!P26 + CAR!P26 + CENT!P26 + FLA!P26 + MIDA!P26 + MIDW!P26 + NE!P26 + NY!P26 + NW!P26 + SE!P26 + SW!P26 + TEN!P26 + TEX!P26</f>
        <v>12.447410440000001</v>
      </c>
      <c r="Q26" s="10">
        <f xml:space="preserve"> 0 + CAL!Q26 + CAR!Q26 + CENT!Q26 + FLA!Q26 + MIDA!Q26 + MIDW!Q26 + NE!Q26 + NY!Q26 + NW!Q26 + SE!Q26 + SW!Q26 + TEN!Q26 + TEX!Q26</f>
        <v>12.401209080000001</v>
      </c>
      <c r="R26" s="10">
        <f xml:space="preserve"> 0 + CAL!R26 + CAR!R26 + CENT!R26 + FLA!R26 + MIDA!R26 + MIDW!R26 + NE!R26 + NY!R26 + NW!R26 + SE!R26 + SW!R26 + TEN!R26 + TEX!R26</f>
        <v>12.31613746</v>
      </c>
      <c r="S26" s="10">
        <f xml:space="preserve"> 0 + CAL!S26 + CAR!S26 + CENT!S26 + FLA!S26 + MIDA!S26 + MIDW!S26 + NE!S26 + NY!S26 + NW!S26 + SE!S26 + SW!S26 + TEN!S26 + TEX!S26</f>
        <v>12.38810836</v>
      </c>
      <c r="T26" s="10">
        <f xml:space="preserve"> 0 + CAL!T26 + CAR!T26 + CENT!T26 + FLA!T26 + MIDA!T26 + MIDW!T26 + NE!T26 + NY!T26 + NW!T26 + SE!T26 + SW!T26 + TEN!T26 + TEX!T26</f>
        <v>12.385994290000001</v>
      </c>
      <c r="U26" s="10">
        <f xml:space="preserve"> 0 + CAL!U26 + CAR!U26 + CENT!U26 + FLA!U26 + MIDA!U26 + MIDW!U26 + NE!U26 + NY!U26 + NW!U26 + SE!U26 + SW!U26 + TEN!U26 + TEX!U26</f>
        <v>12.399130880000001</v>
      </c>
      <c r="V26" s="10">
        <f xml:space="preserve"> 0 + CAL!V26 + CAR!V26 + CENT!V26 + FLA!V26 + MIDA!V26 + MIDW!V26 + NE!V26 + NY!V26 + NW!V26 + SE!V26 + SW!V26 + TEN!V26 + TEX!V26</f>
        <v>12.476612959999999</v>
      </c>
      <c r="W26" s="10">
        <f xml:space="preserve"> 0 + CAL!W26 + CAR!W26 + CENT!W26 + FLA!W26 + MIDA!W26 + MIDW!W26 + NE!W26 + NY!W26 + NW!W26 + SE!W26 + SW!W26 + TEN!W26 + TEX!W26</f>
        <v>12.472915889999998</v>
      </c>
      <c r="X26" s="10">
        <f xml:space="preserve"> 0 + CAL!X26 + CAR!X26 + CENT!X26 + FLA!X26 + MIDA!X26 + MIDW!X26 + NE!X26 + NY!X26 + NW!X26 + SE!X26 + SW!X26 + TEN!X26 + TEX!X26</f>
        <v>12.354628349999999</v>
      </c>
      <c r="Y26" s="10">
        <f xml:space="preserve"> 0 + CAL!Y26 + CAR!Y26 + CENT!Y26 + FLA!Y26 + MIDA!Y26 + MIDW!Y26 + NE!Y26 + NY!Y26 + NW!Y26 + SE!Y26 + SW!Y26 + TEN!Y26 + TEX!Y26</f>
        <v>12.44166293</v>
      </c>
      <c r="Z26" s="10">
        <f xml:space="preserve"> 0 + CAL!Z26 + CAR!Z26 + CENT!Z26 + FLA!Z26 + MIDA!Z26 + MIDW!Z26 + NE!Z26 + NY!Z26 + NW!Z26 + SE!Z26 + SW!Z26 + TEN!Z26 + TEX!Z26</f>
        <v>12.605200699999999</v>
      </c>
      <c r="AA26" s="10">
        <f xml:space="preserve"> 0 + CAL!AA26 + CAR!AA26 + CENT!AA26 + FLA!AA26 + MIDA!AA26 + MIDW!AA26 + NE!AA26 + NY!AA26 + NW!AA26 + SE!AA26 + SW!AA26 + TEN!AA26 + TEX!AA26</f>
        <v>12.713283899999999</v>
      </c>
      <c r="AB26" s="10">
        <f xml:space="preserve"> 0 + CAL!AB26 + CAR!AB26 + CENT!AB26 + FLA!AB26 + MIDA!AB26 + MIDW!AB26 + NE!AB26 + NY!AB26 + NW!AB26 + SE!AB26 + SW!AB26 + TEN!AB26 + TEX!AB26</f>
        <v>12.430443540000002</v>
      </c>
      <c r="AC26" s="10">
        <f xml:space="preserve"> 0 + CAL!AC26 + CAR!AC26 + CENT!AC26 + FLA!AC26 + MIDA!AC26 + MIDW!AC26 + NE!AC26 + NY!AC26 + NW!AC26 + SE!AC26 + SW!AC26 + TEN!AC26 + TEX!AC26</f>
        <v>12.285162450000001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25.968970889999998</v>
      </c>
      <c r="E27" s="10">
        <f xml:space="preserve"> 0 + CAL!E27 + CAR!E27 + CENT!E27 + FLA!E27 + MIDA!E27 + MIDW!E27 + NE!E27 + NY!E27 + NW!E27 + SE!E27 + SW!E27 + TEN!E27 + TEX!E27</f>
        <v>25.382330070000002</v>
      </c>
      <c r="F27" s="10">
        <f xml:space="preserve"> 0 + CAL!F27 + CAR!F27 + CENT!F27 + FLA!F27 + MIDA!F27 + MIDW!F27 + NE!F27 + NY!F27 + NW!F27 + SE!F27 + SW!F27 + TEN!F27 + TEX!F27</f>
        <v>25.157335240000002</v>
      </c>
      <c r="G27" s="10">
        <f xml:space="preserve"> 0 + CAL!G27 + CAR!G27 + CENT!G27 + FLA!G27 + MIDA!G27 + MIDW!G27 + NE!G27 + NY!G27 + NW!G27 + SE!G27 + SW!G27 + TEN!G27 + TEX!G27</f>
        <v>25.050181329999997</v>
      </c>
      <c r="H27" s="10">
        <f xml:space="preserve"> 0 + CAL!H27 + CAR!H27 + CENT!H27 + FLA!H27 + MIDA!H27 + MIDW!H27 + NE!H27 + NY!H27 + NW!H27 + SE!H27 + SW!H27 + TEN!H27 + TEX!H27</f>
        <v>25.046928700000002</v>
      </c>
      <c r="I27" s="10">
        <f xml:space="preserve"> 0 + CAL!I27 + CAR!I27 + CENT!I27 + FLA!I27 + MIDA!I27 + MIDW!I27 + NE!I27 + NY!I27 + NW!I27 + SE!I27 + SW!I27 + TEN!I27 + TEX!I27</f>
        <v>25.12574309</v>
      </c>
      <c r="J27" s="10">
        <f xml:space="preserve"> 0 + CAL!J27 + CAR!J27 + CENT!J27 + FLA!J27 + MIDA!J27 + MIDW!J27 + NE!J27 + NY!J27 + NW!J27 + SE!J27 + SW!J27 + TEN!J27 + TEX!J27</f>
        <v>25.212634739999995</v>
      </c>
      <c r="K27" s="10">
        <f xml:space="preserve"> 0 + CAL!K27 + CAR!K27 + CENT!K27 + FLA!K27 + MIDA!K27 + MIDW!K27 + NE!K27 + NY!K27 + NW!K27 + SE!K27 + SW!K27 + TEN!K27 + TEX!K27</f>
        <v>25.296283729999999</v>
      </c>
      <c r="L27" s="10">
        <f xml:space="preserve"> 0 + CAL!L27 + CAR!L27 + CENT!L27 + FLA!L27 + MIDA!L27 + MIDW!L27 + NE!L27 + NY!L27 + NW!L27 + SE!L27 + SW!L27 + TEN!L27 + TEX!L27</f>
        <v>25.39704832</v>
      </c>
      <c r="M27" s="10">
        <f xml:space="preserve"> 0 + CAL!M27 + CAR!M27 + CENT!M27 + FLA!M27 + MIDA!M27 + MIDW!M27 + NE!M27 + NY!M27 + NW!M27 + SE!M27 + SW!M27 + TEN!M27 + TEX!M27</f>
        <v>25.543064340000001</v>
      </c>
      <c r="N27" s="10">
        <f xml:space="preserve"> 0 + CAL!N27 + CAR!N27 + CENT!N27 + FLA!N27 + MIDA!N27 + MIDW!N27 + NE!N27 + NY!N27 + NW!N27 + SE!N27 + SW!N27 + TEN!N27 + TEX!N27</f>
        <v>25.700093169999999</v>
      </c>
      <c r="O27" s="10">
        <f xml:space="preserve"> 0 + CAL!O27 + CAR!O27 + CENT!O27 + FLA!O27 + MIDA!O27 + MIDW!O27 + NE!O27 + NY!O27 + NW!O27 + SE!O27 + SW!O27 + TEN!O27 + TEX!O27</f>
        <v>25.834648080000001</v>
      </c>
      <c r="P27" s="10">
        <f xml:space="preserve"> 0 + CAL!P27 + CAR!P27 + CENT!P27 + FLA!P27 + MIDA!P27 + MIDW!P27 + NE!P27 + NY!P27 + NW!P27 + SE!P27 + SW!P27 + TEN!P27 + TEX!P27</f>
        <v>25.979568900000004</v>
      </c>
      <c r="Q27" s="10">
        <f xml:space="preserve"> 0 + CAL!Q27 + CAR!Q27 + CENT!Q27 + FLA!Q27 + MIDA!Q27 + MIDW!Q27 + NE!Q27 + NY!Q27 + NW!Q27 + SE!Q27 + SW!Q27 + TEN!Q27 + TEX!Q27</f>
        <v>26.085472669999998</v>
      </c>
      <c r="R27" s="10">
        <f xml:space="preserve"> 0 + CAL!R27 + CAR!R27 + CENT!R27 + FLA!R27 + MIDA!R27 + MIDW!R27 + NE!R27 + NY!R27 + NW!R27 + SE!R27 + SW!R27 + TEN!R27 + TEX!R27</f>
        <v>26.218487629999995</v>
      </c>
      <c r="S27" s="10">
        <f xml:space="preserve"> 0 + CAL!S27 + CAR!S27 + CENT!S27 + FLA!S27 + MIDA!S27 + MIDW!S27 + NE!S27 + NY!S27 + NW!S27 + SE!S27 + SW!S27 + TEN!S27 + TEX!S27</f>
        <v>26.381946069999998</v>
      </c>
      <c r="T27" s="10">
        <f xml:space="preserve"> 0 + CAL!T27 + CAR!T27 + CENT!T27 + FLA!T27 + MIDA!T27 + MIDW!T27 + NE!T27 + NY!T27 + NW!T27 + SE!T27 + SW!T27 + TEN!T27 + TEX!T27</f>
        <v>26.546561729999997</v>
      </c>
      <c r="U27" s="10">
        <f xml:space="preserve"> 0 + CAL!U27 + CAR!U27 + CENT!U27 + FLA!U27 + MIDA!U27 + MIDW!U27 + NE!U27 + NY!U27 + NW!U27 + SE!U27 + SW!U27 + TEN!U27 + TEX!U27</f>
        <v>26.634979999999999</v>
      </c>
      <c r="V27" s="10">
        <f xml:space="preserve"> 0 + CAL!V27 + CAR!V27 + CENT!V27 + FLA!V27 + MIDA!V27 + MIDW!V27 + NE!V27 + NY!V27 + NW!V27 + SE!V27 + SW!V27 + TEN!V27 + TEX!V27</f>
        <v>26.79505387</v>
      </c>
      <c r="W27" s="10">
        <f xml:space="preserve"> 0 + CAL!W27 + CAR!W27 + CENT!W27 + FLA!W27 + MIDA!W27 + MIDW!W27 + NE!W27 + NY!W27 + NW!W27 + SE!W27 + SW!W27 + TEN!W27 + TEX!W27</f>
        <v>26.93226503</v>
      </c>
      <c r="X27" s="10">
        <f xml:space="preserve"> 0 + CAL!X27 + CAR!X27 + CENT!X27 + FLA!X27 + MIDA!X27 + MIDW!X27 + NE!X27 + NY!X27 + NW!X27 + SE!X27 + SW!X27 + TEN!X27 + TEX!X27</f>
        <v>27.078166799999998</v>
      </c>
      <c r="Y27" s="10">
        <f xml:space="preserve"> 0 + CAL!Y27 + CAR!Y27 + CENT!Y27 + FLA!Y27 + MIDA!Y27 + MIDW!Y27 + NE!Y27 + NY!Y27 + NW!Y27 + SE!Y27 + SW!Y27 + TEN!Y27 + TEX!Y27</f>
        <v>27.27065486</v>
      </c>
      <c r="Z27" s="10">
        <f xml:space="preserve"> 0 + CAL!Z27 + CAR!Z27 + CENT!Z27 + FLA!Z27 + MIDA!Z27 + MIDW!Z27 + NE!Z27 + NY!Z27 + NW!Z27 + SE!Z27 + SW!Z27 + TEN!Z27 + TEX!Z27</f>
        <v>27.439580629999998</v>
      </c>
      <c r="AA27" s="10">
        <f xml:space="preserve"> 0 + CAL!AA27 + CAR!AA27 + CENT!AA27 + FLA!AA27 + MIDA!AA27 + MIDW!AA27 + NE!AA27 + NY!AA27 + NW!AA27 + SE!AA27 + SW!AA27 + TEN!AA27 + TEX!AA27</f>
        <v>27.59497288</v>
      </c>
      <c r="AB27" s="10">
        <f xml:space="preserve"> 0 + CAL!AB27 + CAR!AB27 + CENT!AB27 + FLA!AB27 + MIDA!AB27 + MIDW!AB27 + NE!AB27 + NY!AB27 + NW!AB27 + SE!AB27 + SW!AB27 + TEN!AB27 + TEX!AB27</f>
        <v>27.703735059999996</v>
      </c>
      <c r="AC27" s="10">
        <f xml:space="preserve"> 0 + CAL!AC27 + CAR!AC27 + CENT!AC27 + FLA!AC27 + MIDA!AC27 + MIDW!AC27 + NE!AC27 + NY!AC27 + NW!AC27 + SE!AC27 + SW!AC27 + TEN!AC27 + TEX!AC27</f>
        <v>27.921924279999999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125350.41124329</v>
      </c>
      <c r="D28" s="10">
        <f xml:space="preserve"> 0 + CAL!D28 + CAR!D28 + CENT!D28 + FLA!D28 + MIDA!D28 + MIDW!D28 + NE!D28 + NY!D28 + NW!D28 + SE!D28 + SW!D28 + TEN!D28 + TEX!D28</f>
        <v>140661.03202446998</v>
      </c>
      <c r="E28" s="10">
        <f xml:space="preserve"> 0 + CAL!E28 + CAR!E28 + CENT!E28 + FLA!E28 + MIDA!E28 + MIDW!E28 + NE!E28 + NY!E28 + NW!E28 + SE!E28 + SW!E28 + TEN!E28 + TEX!E28</f>
        <v>157172.37015178002</v>
      </c>
      <c r="F28" s="10">
        <f xml:space="preserve"> 0 + CAL!F28 + CAR!F28 + CENT!F28 + FLA!F28 + MIDA!F28 + MIDW!F28 + NE!F28 + NY!F28 + NW!F28 + SE!F28 + SW!F28 + TEN!F28 + TEX!F28</f>
        <v>173019.35868273</v>
      </c>
      <c r="G28" s="10">
        <f xml:space="preserve"> 0 + CAL!G28 + CAR!G28 + CENT!G28 + FLA!G28 + MIDA!G28 + MIDW!G28 + NE!G28 + NY!G28 + NW!G28 + SE!G28 + SW!G28 + TEN!G28 + TEX!G28</f>
        <v>189983.51090751</v>
      </c>
      <c r="H28" s="10">
        <f xml:space="preserve"> 0 + CAL!H28 + CAR!H28 + CENT!H28 + FLA!H28 + MIDA!H28 + MIDW!H28 + NE!H28 + NY!H28 + NW!H28 + SE!H28 + SW!H28 + TEN!H28 + TEX!H28</f>
        <v>206146.33606361999</v>
      </c>
      <c r="I28" s="10">
        <f xml:space="preserve"> 0 + CAL!I28 + CAR!I28 + CENT!I28 + FLA!I28 + MIDA!I28 + MIDW!I28 + NE!I28 + NY!I28 + NW!I28 + SE!I28 + SW!I28 + TEN!I28 + TEX!I28</f>
        <v>218130.37880624004</v>
      </c>
      <c r="J28" s="10">
        <f xml:space="preserve"> 0 + CAL!J28 + CAR!J28 + CENT!J28 + FLA!J28 + MIDA!J28 + MIDW!J28 + NE!J28 + NY!J28 + NW!J28 + SE!J28 + SW!J28 + TEN!J28 + TEX!J28</f>
        <v>229628.57500377001</v>
      </c>
      <c r="K28" s="10">
        <f xml:space="preserve"> 0 + CAL!K28 + CAR!K28 + CENT!K28 + FLA!K28 + MIDA!K28 + MIDW!K28 + NE!K28 + NY!K28 + NW!K28 + SE!K28 + SW!K28 + TEN!K28 + TEX!K28</f>
        <v>234167.56264838998</v>
      </c>
      <c r="L28" s="10">
        <f xml:space="preserve"> 0 + CAL!L28 + CAR!L28 + CENT!L28 + FLA!L28 + MIDA!L28 + MIDW!L28 + NE!L28 + NY!L28 + NW!L28 + SE!L28 + SW!L28 + TEN!L28 + TEX!L28</f>
        <v>231683.40851861995</v>
      </c>
      <c r="M28" s="10">
        <f xml:space="preserve"> 0 + CAL!M28 + CAR!M28 + CENT!M28 + FLA!M28 + MIDA!M28 + MIDW!M28 + NE!M28 + NY!M28 + NW!M28 + SE!M28 + SW!M28 + TEN!M28 + TEX!M28</f>
        <v>229480.39836105</v>
      </c>
      <c r="N28" s="10">
        <f xml:space="preserve"> 0 + CAL!N28 + CAR!N28 + CENT!N28 + FLA!N28 + MIDA!N28 + MIDW!N28 + NE!N28 + NY!N28 + NW!N28 + SE!N28 + SW!N28 + TEN!N28 + TEX!N28</f>
        <v>227554.7032059</v>
      </c>
      <c r="O28" s="10">
        <f xml:space="preserve"> 0 + CAL!O28 + CAR!O28 + CENT!O28 + FLA!O28 + MIDA!O28 + MIDW!O28 + NE!O28 + NY!O28 + NW!O28 + SE!O28 + SW!O28 + TEN!O28 + TEX!O28</f>
        <v>225922.11278903001</v>
      </c>
      <c r="P28" s="10">
        <f xml:space="preserve"> 0 + CAL!P28 + CAR!P28 + CENT!P28 + FLA!P28 + MIDA!P28 + MIDW!P28 + NE!P28 + NY!P28 + NW!P28 + SE!P28 + SW!P28 + TEN!P28 + TEX!P28</f>
        <v>224590.36299838001</v>
      </c>
      <c r="Q28" s="10">
        <f xml:space="preserve"> 0 + CAL!Q28 + CAR!Q28 + CENT!Q28 + FLA!Q28 + MIDA!Q28 + MIDW!Q28 + NE!Q28 + NY!Q28 + NW!Q28 + SE!Q28 + SW!Q28 + TEN!Q28 + TEX!Q28</f>
        <v>223725.29111726998</v>
      </c>
      <c r="R28" s="10">
        <f xml:space="preserve"> 0 + CAL!R28 + CAR!R28 + CENT!R28 + FLA!R28 + MIDA!R28 + MIDW!R28 + NE!R28 + NY!R28 + NW!R28 + SE!R28 + SW!R28 + TEN!R28 + TEX!R28</f>
        <v>222966.54078247005</v>
      </c>
      <c r="S28" s="10">
        <f xml:space="preserve"> 0 + CAL!S28 + CAR!S28 + CENT!S28 + FLA!S28 + MIDA!S28 + MIDW!S28 + NE!S28 + NY!S28 + NW!S28 + SE!S28 + SW!S28 + TEN!S28 + TEX!S28</f>
        <v>222465.35940468003</v>
      </c>
      <c r="T28" s="10">
        <f xml:space="preserve"> 0 + CAL!T28 + CAR!T28 + CENT!T28 + FLA!T28 + MIDA!T28 + MIDW!T28 + NE!T28 + NY!T28 + NW!T28 + SE!T28 + SW!T28 + TEN!T28 + TEX!T28</f>
        <v>222487.81329187003</v>
      </c>
      <c r="U28" s="10">
        <f xml:space="preserve"> 0 + CAL!U28 + CAR!U28 + CENT!U28 + FLA!U28 + MIDA!U28 + MIDW!U28 + NE!U28 + NY!U28 + NW!U28 + SE!U28 + SW!U28 + TEN!U28 + TEX!U28</f>
        <v>222227.77199703999</v>
      </c>
      <c r="V28" s="10">
        <f xml:space="preserve"> 0 + CAL!V28 + CAR!V28 + CENT!V28 + FLA!V28 + MIDA!V28 + MIDW!V28 + NE!V28 + NY!V28 + NW!V28 + SE!V28 + SW!V28 + TEN!V28 + TEX!V28</f>
        <v>226717.60048864997</v>
      </c>
      <c r="W28" s="10">
        <f xml:space="preserve"> 0 + CAL!W28 + CAR!W28 + CENT!W28 + FLA!W28 + MIDA!W28 + MIDW!W28 + NE!W28 + NY!W28 + NW!W28 + SE!W28 + SW!W28 + TEN!W28 + TEX!W28</f>
        <v>223652.67194902999</v>
      </c>
      <c r="X28" s="10">
        <f xml:space="preserve"> 0 + CAL!X28 + CAR!X28 + CENT!X28 + FLA!X28 + MIDA!X28 + MIDW!X28 + NE!X28 + NY!X28 + NW!X28 + SE!X28 + SW!X28 + TEN!X28 + TEX!X28</f>
        <v>221173.99990168001</v>
      </c>
      <c r="Y28" s="10">
        <f xml:space="preserve"> 0 + CAL!Y28 + CAR!Y28 + CENT!Y28 + FLA!Y28 + MIDA!Y28 + MIDW!Y28 + NE!Y28 + NY!Y28 + NW!Y28 + SE!Y28 + SW!Y28 + TEN!Y28 + TEX!Y28</f>
        <v>219973.34414411004</v>
      </c>
      <c r="Z28" s="10">
        <f xml:space="preserve"> 0 + CAL!Z28 + CAR!Z28 + CENT!Z28 + FLA!Z28 + MIDA!Z28 + MIDW!Z28 + NE!Z28 + NY!Z28 + NW!Z28 + SE!Z28 + SW!Z28 + TEN!Z28 + TEX!Z28</f>
        <v>221059.25251456004</v>
      </c>
      <c r="AA28" s="10">
        <f xml:space="preserve"> 0 + CAL!AA28 + CAR!AA28 + CENT!AA28 + FLA!AA28 + MIDA!AA28 + MIDW!AA28 + NE!AA28 + NY!AA28 + NW!AA28 + SE!AA28 + SW!AA28 + TEN!AA28 + TEX!AA28</f>
        <v>222390.02910976004</v>
      </c>
      <c r="AB28" s="10">
        <f xml:space="preserve"> 0 + CAL!AB28 + CAR!AB28 + CENT!AB28 + FLA!AB28 + MIDA!AB28 + MIDW!AB28 + NE!AB28 + NY!AB28 + NW!AB28 + SE!AB28 + SW!AB28 + TEN!AB28 + TEX!AB28</f>
        <v>223758.7357431</v>
      </c>
      <c r="AC28" s="10">
        <f xml:space="preserve"> 0 + CAL!AC28 + CAR!AC28 + CENT!AC28 + FLA!AC28 + MIDA!AC28 + MIDW!AC28 + NE!AC28 + NY!AC28 + NW!AC28 + SE!AC28 + SW!AC28 + TEN!AC28 + TEX!AC28</f>
        <v>225027.39134859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440459852.86557937</v>
      </c>
      <c r="D29" s="10">
        <f xml:space="preserve"> 0 + CAL!D29 + CAR!D29 + CENT!D29 + FLA!D29 + MIDA!D29 + MIDW!D29 + NE!D29 + NY!D29 + NW!D29 + SE!D29 + SW!D29 + TEN!D29 + TEX!D29</f>
        <v>491006553.35910845</v>
      </c>
      <c r="E29" s="10">
        <f xml:space="preserve"> 0 + CAL!E29 + CAR!E29 + CENT!E29 + FLA!E29 + MIDA!E29 + MIDW!E29 + NE!E29 + NY!E29 + NW!E29 + SE!E29 + SW!E29 + TEN!E29 + TEX!E29</f>
        <v>545579039.23489666</v>
      </c>
      <c r="F29" s="10">
        <f xml:space="preserve"> 0 + CAL!F29 + CAR!F29 + CENT!F29 + FLA!F29 + MIDA!F29 + MIDW!F29 + NE!F29 + NY!F29 + NW!F29 + SE!F29 + SW!F29 + TEN!F29 + TEX!F29</f>
        <v>598470986.11910093</v>
      </c>
      <c r="G29" s="10">
        <f xml:space="preserve"> 0 + CAL!G29 + CAR!G29 + CENT!G29 + FLA!G29 + MIDA!G29 + MIDW!G29 + NE!G29 + NY!G29 + NW!G29 + SE!G29 + SW!G29 + TEN!G29 + TEX!G29</f>
        <v>655158614.05499995</v>
      </c>
      <c r="H29" s="10">
        <f xml:space="preserve"> 0 + CAL!H29 + CAR!H29 + CENT!H29 + FLA!H29 + MIDA!H29 + MIDW!H29 + NE!H29 + NY!H29 + NW!H29 + SE!H29 + SW!H29 + TEN!H29 + TEX!H29</f>
        <v>709586161.36275184</v>
      </c>
      <c r="I29" s="10">
        <f xml:space="preserve"> 0 + CAL!I29 + CAR!I29 + CENT!I29 + FLA!I29 + MIDA!I29 + MIDW!I29 + NE!I29 + NY!I29 + NW!I29 + SE!I29 + SW!I29 + TEN!I29 + TEX!I29</f>
        <v>749311042.94240344</v>
      </c>
      <c r="J29" s="10">
        <f xml:space="preserve"> 0 + CAL!J29 + CAR!J29 + CENT!J29 + FLA!J29 + MIDA!J29 + MIDW!J29 + NE!J29 + NY!J29 + NW!J29 + SE!J29 + SW!J29 + TEN!J29 + TEX!J29</f>
        <v>787874811.23800707</v>
      </c>
      <c r="K29" s="10">
        <f xml:space="preserve"> 0 + CAL!K29 + CAR!K29 + CENT!K29 + FLA!K29 + MIDA!K29 + MIDW!K29 + NE!K29 + NY!K29 + NW!K29 + SE!K29 + SW!K29 + TEN!K29 + TEX!K29</f>
        <v>806988376.17607057</v>
      </c>
      <c r="L29" s="10">
        <f xml:space="preserve"> 0 + CAL!L29 + CAR!L29 + CENT!L29 + FLA!L29 + MIDA!L29 + MIDW!L29 + NE!L29 + NY!L29 + NW!L29 + SE!L29 + SW!L29 + TEN!L29 + TEX!L29</f>
        <v>801155689.60110307</v>
      </c>
      <c r="M29" s="10">
        <f xml:space="preserve"> 0 + CAL!M29 + CAR!M29 + CENT!M29 + FLA!M29 + MIDA!M29 + MIDW!M29 + NE!M29 + NY!M29 + NW!M29 + SE!M29 + SW!M29 + TEN!M29 + TEX!M29</f>
        <v>796245503.92022026</v>
      </c>
      <c r="N29" s="10">
        <f xml:space="preserve"> 0 + CAL!N29 + CAR!N29 + CENT!N29 + FLA!N29 + MIDA!N29 + MIDW!N29 + NE!N29 + NY!N29 + NW!N29 + SE!N29 + SW!N29 + TEN!N29 + TEX!N29</f>
        <v>792249620.33827066</v>
      </c>
      <c r="O29" s="10">
        <f xml:space="preserve"> 0 + CAL!O29 + CAR!O29 + CENT!O29 + FLA!O29 + MIDA!O29 + MIDW!O29 + NE!O29 + NY!O29 + NW!O29 + SE!O29 + SW!O29 + TEN!O29 + TEX!O29</f>
        <v>789232462.21122873</v>
      </c>
      <c r="P29" s="10">
        <f xml:space="preserve"> 0 + CAL!P29 + CAR!P29 + CENT!P29 + FLA!P29 + MIDA!P29 + MIDW!P29 + NE!P29 + NY!P29 + NW!P29 + SE!P29 + SW!P29 + TEN!P29 + TEX!P29</f>
        <v>787220920.76211607</v>
      </c>
      <c r="Q29" s="10">
        <f xml:space="preserve"> 0 + CAL!Q29 + CAR!Q29 + CENT!Q29 + FLA!Q29 + MIDA!Q29 + MIDW!Q29 + NE!Q29 + NY!Q29 + NW!Q29 + SE!Q29 + SW!Q29 + TEN!Q29 + TEX!Q29</f>
        <v>786654216.41547048</v>
      </c>
      <c r="R29" s="10">
        <f xml:space="preserve"> 0 + CAL!R29 + CAR!R29 + CENT!R29 + FLA!R29 + MIDA!R29 + MIDW!R29 + NE!R29 + NY!R29 + NW!R29 + SE!R29 + SW!R29 + TEN!R29 + TEX!R29</f>
        <v>786460201.7277118</v>
      </c>
      <c r="S29" s="10">
        <f xml:space="preserve"> 0 + CAL!S29 + CAR!S29 + CENT!S29 + FLA!S29 + MIDA!S29 + MIDW!S29 + NE!S29 + NY!S29 + NW!S29 + SE!S29 + SW!S29 + TEN!S29 + TEX!S29</f>
        <v>787277169.75645125</v>
      </c>
      <c r="T29" s="10">
        <f xml:space="preserve"> 0 + CAL!T29 + CAR!T29 + CENT!T29 + FLA!T29 + MIDA!T29 + MIDW!T29 + NE!T29 + NY!T29 + NW!T29 + SE!T29 + SW!T29 + TEN!T29 + TEX!T29</f>
        <v>789927048.88006485</v>
      </c>
      <c r="U29" s="10">
        <f xml:space="preserve"> 0 + CAL!U29 + CAR!U29 + CENT!U29 + FLA!U29 + MIDA!U29 + MIDW!U29 + NE!U29 + NY!U29 + NW!U29 + SE!U29 + SW!U29 + TEN!U29 + TEX!U29</f>
        <v>791360845.2895174</v>
      </c>
      <c r="V29" s="10">
        <f xml:space="preserve"> 0 + CAL!V29 + CAR!V29 + CENT!V29 + FLA!V29 + MIDA!V29 + MIDW!V29 + NE!V29 + NY!V29 + NW!V29 + SE!V29 + SW!V29 + TEN!V29 + TEX!V29</f>
        <v>809749764.23442936</v>
      </c>
      <c r="W29" s="10">
        <f xml:space="preserve"> 0 + CAL!W29 + CAR!W29 + CENT!W29 + FLA!W29 + MIDA!W29 + MIDW!W29 + NE!W29 + NY!W29 + NW!W29 + SE!W29 + SW!W29 + TEN!W29 + TEX!W29</f>
        <v>799302971.6808542</v>
      </c>
      <c r="X29" s="10">
        <f xml:space="preserve"> 0 + CAL!X29 + CAR!X29 + CENT!X29 + FLA!X29 + MIDA!X29 + MIDW!X29 + NE!X29 + NY!X29 + NW!X29 + SE!X29 + SW!X29 + TEN!X29 + TEX!X29</f>
        <v>791099013.54183042</v>
      </c>
      <c r="Y29" s="10">
        <f xml:space="preserve"> 0 + CAL!Y29 + CAR!Y29 + CENT!Y29 + FLA!Y29 + MIDA!Y29 + MIDW!Y29 + NE!Y29 + NY!Y29 + NW!Y29 + SE!Y29 + SW!Y29 + TEN!Y29 + TEX!Y29</f>
        <v>788021235.79850721</v>
      </c>
      <c r="Z29" s="10">
        <f xml:space="preserve"> 0 + CAL!Z29 + CAR!Z29 + CENT!Z29 + FLA!Z29 + MIDA!Z29 + MIDW!Z29 + NE!Z29 + NY!Z29 + NW!Z29 + SE!Z29 + SW!Z29 + TEN!Z29 + TEX!Z29</f>
        <v>794247038.19315398</v>
      </c>
      <c r="AA29" s="10">
        <f xml:space="preserve"> 0 + CAL!AA29 + CAR!AA29 + CENT!AA29 + FLA!AA29 + MIDA!AA29 + MIDW!AA29 + NE!AA29 + NY!AA29 + NW!AA29 + SE!AA29 + SW!AA29 + TEN!AA29 + TEX!AA29</f>
        <v>801323879.38037872</v>
      </c>
      <c r="AB29" s="10">
        <f xml:space="preserve"> 0 + CAL!AB29 + CAR!AB29 + CENT!AB29 + FLA!AB29 + MIDA!AB29 + MIDW!AB29 + NE!AB29 + NY!AB29 + NW!AB29 + SE!AB29 + SW!AB29 + TEN!AB29 + TEX!AB29</f>
        <v>808399233.3766849</v>
      </c>
      <c r="AC29" s="10">
        <f xml:space="preserve"> 0 + CAL!AC29 + CAR!AC29 + CENT!AC29 + FLA!AC29 + MIDA!AC29 + MIDW!AC29 + NE!AC29 + NY!AC29 + NW!AC29 + SE!AC29 + SW!AC29 + TEN!AC29 + TEX!AC29</f>
        <v>813913453.41090918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440459852.86557937</v>
      </c>
      <c r="D30" s="10">
        <f xml:space="preserve"> 0 + CAL!D30 + CAR!D30 + CENT!D30 + FLA!D30 + MIDA!D30 + MIDW!D30 + NE!D30 + NY!D30 + NW!D30 + SE!D30 + SW!D30 + TEN!D30 + TEX!D30</f>
        <v>491006553.35910845</v>
      </c>
      <c r="E30" s="10">
        <f xml:space="preserve"> 0 + CAL!E30 + CAR!E30 + CENT!E30 + FLA!E30 + MIDA!E30 + MIDW!E30 + NE!E30 + NY!E30 + NW!E30 + SE!E30 + SW!E30 + TEN!E30 + TEX!E30</f>
        <v>545579039.23489666</v>
      </c>
      <c r="F30" s="10">
        <f xml:space="preserve"> 0 + CAL!F30 + CAR!F30 + CENT!F30 + FLA!F30 + MIDA!F30 + MIDW!F30 + NE!F30 + NY!F30 + NW!F30 + SE!F30 + SW!F30 + TEN!F30 + TEX!F30</f>
        <v>598470911.06945157</v>
      </c>
      <c r="G30" s="10">
        <f xml:space="preserve"> 0 + CAL!G30 + CAR!G30 + CENT!G30 + FLA!G30 + MIDA!G30 + MIDW!G30 + NE!G30 + NY!G30 + NW!G30 + SE!G30 + SW!G30 + TEN!G30 + TEX!G30</f>
        <v>655158614.05499995</v>
      </c>
      <c r="H30" s="10">
        <f xml:space="preserve"> 0 + CAL!H30 + CAR!H30 + CENT!H30 + FLA!H30 + MIDA!H30 + MIDW!H30 + NE!H30 + NY!H30 + NW!H30 + SE!H30 + SW!H30 + TEN!H30 + TEX!H30</f>
        <v>709586161.36275184</v>
      </c>
      <c r="I30" s="10">
        <f xml:space="preserve"> 0 + CAL!I30 + CAR!I30 + CENT!I30 + FLA!I30 + MIDA!I30 + MIDW!I30 + NE!I30 + NY!I30 + NW!I30 + SE!I30 + SW!I30 + TEN!I30 + TEX!I30</f>
        <v>749311042.94240344</v>
      </c>
      <c r="J30" s="10">
        <f xml:space="preserve"> 0 + CAL!J30 + CAR!J30 + CENT!J30 + FLA!J30 + MIDA!J30 + MIDW!J30 + NE!J30 + NY!J30 + NW!J30 + SE!J30 + SW!J30 + TEN!J30 + TEX!J30</f>
        <v>787874811.23800707</v>
      </c>
      <c r="K30" s="10">
        <f xml:space="preserve"> 0 + CAL!K30 + CAR!K30 + CENT!K30 + FLA!K30 + MIDA!K30 + MIDW!K30 + NE!K30 + NY!K30 + NW!K30 + SE!K30 + SW!K30 + TEN!K30 + TEX!K30</f>
        <v>806988376.17607057</v>
      </c>
      <c r="L30" s="10">
        <f xml:space="preserve"> 0 + CAL!L30 + CAR!L30 + CENT!L30 + FLA!L30 + MIDA!L30 + MIDW!L30 + NE!L30 + NY!L30 + NW!L30 + SE!L30 + SW!L30 + TEN!L30 + TEX!L30</f>
        <v>801155689.60110307</v>
      </c>
      <c r="M30" s="10">
        <f xml:space="preserve"> 0 + CAL!M30 + CAR!M30 + CENT!M30 + FLA!M30 + MIDA!M30 + MIDW!M30 + NE!M30 + NY!M30 + NW!M30 + SE!M30 + SW!M30 + TEN!M30 + TEX!M30</f>
        <v>796245503.92022026</v>
      </c>
      <c r="N30" s="10">
        <f xml:space="preserve"> 0 + CAL!N30 + CAR!N30 + CENT!N30 + FLA!N30 + MIDA!N30 + MIDW!N30 + NE!N30 + NY!N30 + NW!N30 + SE!N30 + SW!N30 + TEN!N30 + TEX!N30</f>
        <v>792249620.07492769</v>
      </c>
      <c r="O30" s="10">
        <f xml:space="preserve"> 0 + CAL!O30 + CAR!O30 + CENT!O30 + FLA!O30 + MIDA!O30 + MIDW!O30 + NE!O30 + NY!O30 + NW!O30 + SE!O30 + SW!O30 + TEN!O30 + TEX!O30</f>
        <v>789232462.21122873</v>
      </c>
      <c r="P30" s="10">
        <f xml:space="preserve"> 0 + CAL!P30 + CAR!P30 + CENT!P30 + FLA!P30 + MIDA!P30 + MIDW!P30 + NE!P30 + NY!P30 + NW!P30 + SE!P30 + SW!P30 + TEN!P30 + TEX!P30</f>
        <v>787220920.76211607</v>
      </c>
      <c r="Q30" s="10">
        <f xml:space="preserve"> 0 + CAL!Q30 + CAR!Q30 + CENT!Q30 + FLA!Q30 + MIDA!Q30 + MIDW!Q30 + NE!Q30 + NY!Q30 + NW!Q30 + SE!Q30 + SW!Q30 + TEN!Q30 + TEX!Q30</f>
        <v>786654216.41547048</v>
      </c>
      <c r="R30" s="10">
        <f xml:space="preserve"> 0 + CAL!R30 + CAR!R30 + CENT!R30 + FLA!R30 + MIDA!R30 + MIDW!R30 + NE!R30 + NY!R30 + NW!R30 + SE!R30 + SW!R30 + TEN!R30 + TEX!R30</f>
        <v>786460201.7277118</v>
      </c>
      <c r="S30" s="10">
        <f xml:space="preserve"> 0 + CAL!S30 + CAR!S30 + CENT!S30 + FLA!S30 + MIDA!S30 + MIDW!S30 + NE!S30 + NY!S30 + NW!S30 + SE!S30 + SW!S30 + TEN!S30 + TEX!S30</f>
        <v>787277169.75645125</v>
      </c>
      <c r="T30" s="10">
        <f xml:space="preserve"> 0 + CAL!T30 + CAR!T30 + CENT!T30 + FLA!T30 + MIDA!T30 + MIDW!T30 + NE!T30 + NY!T30 + NW!T30 + SE!T30 + SW!T30 + TEN!T30 + TEX!T30</f>
        <v>789927048.88006485</v>
      </c>
      <c r="U30" s="10">
        <f xml:space="preserve"> 0 + CAL!U30 + CAR!U30 + CENT!U30 + FLA!U30 + MIDA!U30 + MIDW!U30 + NE!U30 + NY!U30 + NW!U30 + SE!U30 + SW!U30 + TEN!U30 + TEX!U30</f>
        <v>791360845.2895174</v>
      </c>
      <c r="V30" s="10">
        <f xml:space="preserve"> 0 + CAL!V30 + CAR!V30 + CENT!V30 + FLA!V30 + MIDA!V30 + MIDW!V30 + NE!V30 + NY!V30 + NW!V30 + SE!V30 + SW!V30 + TEN!V30 + TEX!V30</f>
        <v>809749764.23442936</v>
      </c>
      <c r="W30" s="10">
        <f xml:space="preserve"> 0 + CAL!W30 + CAR!W30 + CENT!W30 + FLA!W30 + MIDA!W30 + MIDW!W30 + NE!W30 + NY!W30 + NW!W30 + SE!W30 + SW!W30 + TEN!W30 + TEX!W30</f>
        <v>799302971.6808542</v>
      </c>
      <c r="X30" s="10">
        <f xml:space="preserve"> 0 + CAL!X30 + CAR!X30 + CENT!X30 + FLA!X30 + MIDA!X30 + MIDW!X30 + NE!X30 + NY!X30 + NW!X30 + SE!X30 + SW!X30 + TEN!X30 + TEX!X30</f>
        <v>791099013.54183042</v>
      </c>
      <c r="Y30" s="10">
        <f xml:space="preserve"> 0 + CAL!Y30 + CAR!Y30 + CENT!Y30 + FLA!Y30 + MIDA!Y30 + MIDW!Y30 + NE!Y30 + NY!Y30 + NW!Y30 + SE!Y30 + SW!Y30 + TEN!Y30 + TEX!Y30</f>
        <v>788021235.79850721</v>
      </c>
      <c r="Z30" s="10">
        <f xml:space="preserve"> 0 + CAL!Z30 + CAR!Z30 + CENT!Z30 + FLA!Z30 + MIDA!Z30 + MIDW!Z30 + NE!Z30 + NY!Z30 + NW!Z30 + SE!Z30 + SW!Z30 + TEN!Z30 + TEX!Z30</f>
        <v>794247038.19315398</v>
      </c>
      <c r="AA30" s="10">
        <f xml:space="preserve"> 0 + CAL!AA30 + CAR!AA30 + CENT!AA30 + FLA!AA30 + MIDA!AA30 + MIDW!AA30 + NE!AA30 + NY!AA30 + NW!AA30 + SE!AA30 + SW!AA30 + TEN!AA30 + TEX!AA30</f>
        <v>801323879.38037872</v>
      </c>
      <c r="AB30" s="10">
        <f xml:space="preserve"> 0 + CAL!AB30 + CAR!AB30 + CENT!AB30 + FLA!AB30 + MIDA!AB30 + MIDW!AB30 + NE!AB30 + NY!AB30 + NW!AB30 + SE!AB30 + SW!AB30 + TEN!AB30 + TEX!AB30</f>
        <v>808399233.3766849</v>
      </c>
      <c r="AC30" s="10">
        <f xml:space="preserve"> 0 + CAL!AC30 + CAR!AC30 + CENT!AC30 + FLA!AC30 + MIDA!AC30 + MIDW!AC30 + NE!AC30 + NY!AC30 + NW!AC30 + SE!AC30 + SW!AC30 + TEN!AC30 + TEX!AC30</f>
        <v>813913453.41090918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37914.256066579997</v>
      </c>
      <c r="D31" s="10">
        <f xml:space="preserve"> 0 + CAL!D31 + CAR!D31 + CENT!D31 + FLA!D31 + MIDA!D31 + MIDW!D31 + NE!D31 + NY!D31 + NW!D31 + SE!D31 + SW!D31 + TEN!D31 + TEX!D31</f>
        <v>42545.200561109996</v>
      </c>
      <c r="E31" s="10">
        <f xml:space="preserve"> 0 + CAL!E31 + CAR!E31 + CENT!E31 + FLA!E31 + MIDA!E31 + MIDW!E31 + NE!E31 + NY!E31 + NW!E31 + SE!E31 + SW!E31 + TEN!E31 + TEX!E31</f>
        <v>47539.321406430005</v>
      </c>
      <c r="F31" s="10">
        <f xml:space="preserve"> 0 + CAL!F31 + CAR!F31 + CENT!F31 + FLA!F31 + MIDA!F31 + MIDW!F31 + NE!F31 + NY!F31 + NW!F31 + SE!F31 + SW!F31 + TEN!F31 + TEX!F31</f>
        <v>52332.498988299994</v>
      </c>
      <c r="G31" s="10">
        <f xml:space="preserve"> 0 + CAL!G31 + CAR!G31 + CENT!G31 + FLA!G31 + MIDA!G31 + MIDW!G31 + NE!G31 + NY!G31 + NW!G31 + SE!G31 + SW!G31 + TEN!G31 + TEX!G31</f>
        <v>57463.580769529988</v>
      </c>
      <c r="H31" s="10">
        <f xml:space="preserve"> 0 + CAL!H31 + CAR!H31 + CENT!H31 + FLA!H31 + MIDA!H31 + MIDW!H31 + NE!H31 + NY!H31 + NW!H31 + SE!H31 + SW!H31 + TEN!H31 + TEX!H31</f>
        <v>62352.28823885</v>
      </c>
      <c r="I31" s="10">
        <f xml:space="preserve"> 0 + CAL!I31 + CAR!I31 + CENT!I31 + FLA!I31 + MIDA!I31 + MIDW!I31 + NE!I31 + NY!I31 + NW!I31 + SE!I31 + SW!I31 + TEN!I31 + TEX!I31</f>
        <v>65977.05548730999</v>
      </c>
      <c r="J31" s="10">
        <f xml:space="preserve"> 0 + CAL!J31 + CAR!J31 + CENT!J31 + FLA!J31 + MIDA!J31 + MIDW!J31 + NE!J31 + NY!J31 + NW!J31 + SE!J31 + SW!J31 + TEN!J31 + TEX!J31</f>
        <v>69454.870602659998</v>
      </c>
      <c r="K31" s="10">
        <f xml:space="preserve"> 0 + CAL!K31 + CAR!K31 + CENT!K31 + FLA!K31 + MIDA!K31 + MIDW!K31 + NE!K31 + NY!K31 + NW!K31 + SE!K31 + SW!K31 + TEN!K31 + TEX!K31</f>
        <v>70827.760712360003</v>
      </c>
      <c r="L31" s="10">
        <f xml:space="preserve"> 0 + CAL!L31 + CAR!L31 + CENT!L31 + FLA!L31 + MIDA!L31 + MIDW!L31 + NE!L31 + NY!L31 + NW!L31 + SE!L31 + SW!L31 + TEN!L31 + TEX!L31</f>
        <v>70076.388181129994</v>
      </c>
      <c r="M31" s="10">
        <f xml:space="preserve"> 0 + CAL!M31 + CAR!M31 + CENT!M31 + FLA!M31 + MIDA!M31 + MIDW!M31 + NE!M31 + NY!M31 + NW!M31 + SE!M31 + SW!M31 + TEN!M31 + TEX!M31</f>
        <v>69410.052184289991</v>
      </c>
      <c r="N31" s="10">
        <f xml:space="preserve"> 0 + CAL!N31 + CAR!N31 + CENT!N31 + FLA!N31 + MIDA!N31 + MIDW!N31 + NE!N31 + NY!N31 + NW!N31 + SE!N31 + SW!N31 + TEN!N31 + TEX!N31</f>
        <v>68827.594588049993</v>
      </c>
      <c r="O31" s="10">
        <f xml:space="preserve"> 0 + CAL!O31 + CAR!O31 + CENT!O31 + FLA!O31 + MIDA!O31 + MIDW!O31 + NE!O31 + NY!O31 + NW!O31 + SE!O31 + SW!O31 + TEN!O31 + TEX!O31</f>
        <v>68333.791253060001</v>
      </c>
      <c r="P31" s="10">
        <f xml:space="preserve"> 0 + CAL!P31 + CAR!P31 + CENT!P31 + FLA!P31 + MIDA!P31 + MIDW!P31 + NE!P31 + NY!P31 + NW!P31 + SE!P31 + SW!P31 + TEN!P31 + TEX!P31</f>
        <v>67930.982023479999</v>
      </c>
      <c r="Q31" s="10">
        <f xml:space="preserve"> 0 + CAL!Q31 + CAR!Q31 + CENT!Q31 + FLA!Q31 + MIDA!Q31 + MIDW!Q31 + NE!Q31 + NY!Q31 + NW!Q31 + SE!Q31 + SW!Q31 + TEN!Q31 + TEX!Q31</f>
        <v>67669.327063660006</v>
      </c>
      <c r="R31" s="10">
        <f xml:space="preserve"> 0 + CAL!R31 + CAR!R31 + CENT!R31 + FLA!R31 + MIDA!R31 + MIDW!R31 + NE!R31 + NY!R31 + NW!R31 + SE!R31 + SW!R31 + TEN!R31 + TEX!R31</f>
        <v>67439.83077244999</v>
      </c>
      <c r="S31" s="10">
        <f xml:space="preserve"> 0 + CAL!S31 + CAR!S31 + CENT!S31 + FLA!S31 + MIDA!S31 + MIDW!S31 + NE!S31 + NY!S31 + NW!S31 + SE!S31 + SW!S31 + TEN!S31 + TEX!S31</f>
        <v>67288.24037154</v>
      </c>
      <c r="T31" s="10">
        <f xml:space="preserve"> 0 + CAL!T31 + CAR!T31 + CENT!T31 + FLA!T31 + MIDA!T31 + MIDW!T31 + NE!T31 + NY!T31 + NW!T31 + SE!T31 + SW!T31 + TEN!T31 + TEX!T31</f>
        <v>67295.031912309991</v>
      </c>
      <c r="U31" s="10">
        <f xml:space="preserve"> 0 + CAL!U31 + CAR!U31 + CENT!U31 + FLA!U31 + MIDA!U31 + MIDW!U31 + NE!U31 + NY!U31 + NW!U31 + SE!U31 + SW!U31 + TEN!U31 + TEX!U31</f>
        <v>67216.37822346999</v>
      </c>
      <c r="V31" s="10">
        <f xml:space="preserve"> 0 + CAL!V31 + CAR!V31 + CENT!V31 + FLA!V31 + MIDA!V31 + MIDW!V31 + NE!V31 + NY!V31 + NW!V31 + SE!V31 + SW!V31 + TEN!V31 + TEX!V31</f>
        <v>68574.399353519999</v>
      </c>
      <c r="W31" s="10">
        <f xml:space="preserve"> 0 + CAL!W31 + CAR!W31 + CENT!W31 + FLA!W31 + MIDA!W31 + MIDW!W31 + NE!W31 + NY!W31 + NW!W31 + SE!W31 + SW!W31 + TEN!W31 + TEX!W31</f>
        <v>67647.362223559991</v>
      </c>
      <c r="X31" s="10">
        <f xml:space="preserve"> 0 + CAL!X31 + CAR!X31 + CENT!X31 + FLA!X31 + MIDA!X31 + MIDW!X31 + NE!X31 + NY!X31 + NW!X31 + SE!X31 + SW!X31 + TEN!X31 + TEX!X31</f>
        <v>66897.647836699995</v>
      </c>
      <c r="Y31" s="10">
        <f xml:space="preserve"> 0 + CAL!Y31 + CAR!Y31 + CENT!Y31 + FLA!Y31 + MIDA!Y31 + MIDW!Y31 + NE!Y31 + NY!Y31 + NW!Y31 + SE!Y31 + SW!Y31 + TEN!Y31 + TEX!Y31</f>
        <v>66534.490114359985</v>
      </c>
      <c r="Z31" s="10">
        <f xml:space="preserve"> 0 + CAL!Z31 + CAR!Z31 + CENT!Z31 + FLA!Z31 + MIDA!Z31 + MIDW!Z31 + NE!Z31 + NY!Z31 + NW!Z31 + SE!Z31 + SW!Z31 + TEN!Z31 + TEX!Z31</f>
        <v>66862.940636489991</v>
      </c>
      <c r="AA31" s="10">
        <f xml:space="preserve"> 0 + CAL!AA31 + CAR!AA31 + CENT!AA31 + FLA!AA31 + MIDA!AA31 + MIDW!AA31 + NE!AA31 + NY!AA31 + NW!AA31 + SE!AA31 + SW!AA31 + TEN!AA31 + TEX!AA31</f>
        <v>67265.455507389997</v>
      </c>
      <c r="AB31" s="10">
        <f xml:space="preserve"> 0 + CAL!AB31 + CAR!AB31 + CENT!AB31 + FLA!AB31 + MIDA!AB31 + MIDW!AB31 + NE!AB31 + NY!AB31 + NW!AB31 + SE!AB31 + SW!AB31 + TEN!AB31 + TEX!AB31</f>
        <v>67679.442930810008</v>
      </c>
      <c r="AC31" s="10">
        <f xml:space="preserve"> 0 + CAL!AC31 + CAR!AC31 + CENT!AC31 + FLA!AC31 + MIDA!AC31 + MIDW!AC31 + NE!AC31 + NY!AC31 + NW!AC31 + SE!AC31 + SW!AC31 + TEN!AC31 + TEX!AC31</f>
        <v>68063.168305229992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352.36788229000001</v>
      </c>
      <c r="D32" s="10">
        <f xml:space="preserve"> 0 + CAL!D32 + CAR!D32 + CENT!D32 + FLA!D32 + MIDA!D32 + MIDW!D32 + NE!D32 + NY!D32 + NW!D32 + SE!D32 + SW!D32 + TEN!D32 + TEX!D32</f>
        <v>392.80524271000002</v>
      </c>
      <c r="E32" s="10">
        <f xml:space="preserve"> 0 + CAL!E32 + CAR!E32 + CENT!E32 + FLA!E32 + MIDA!E32 + MIDW!E32 + NE!E32 + NY!E32 + NW!E32 + SE!E32 + SW!E32 + TEN!E32 + TEX!E32</f>
        <v>436.46323138999992</v>
      </c>
      <c r="F32" s="10">
        <f xml:space="preserve"> 0 + CAL!F32 + CAR!F32 + CENT!F32 + FLA!F32 + MIDA!F32 + MIDW!F32 + NE!F32 + NY!F32 + NW!F32 + SE!F32 + SW!F32 + TEN!F32 + TEX!F32</f>
        <v>478.77672885000004</v>
      </c>
      <c r="G32" s="10">
        <f xml:space="preserve"> 0 + CAL!G32 + CAR!G32 + CENT!G32 + FLA!G32 + MIDA!G32 + MIDW!G32 + NE!G32 + NY!G32 + NW!G32 + SE!G32 + SW!G32 + TEN!G32 + TEX!G32</f>
        <v>524.12689125999998</v>
      </c>
      <c r="H32" s="10">
        <f xml:space="preserve"> 0 + CAL!H32 + CAR!H32 + CENT!H32 + FLA!H32 + MIDA!H32 + MIDW!H32 + NE!H32 + NY!H32 + NW!H32 + SE!H32 + SW!H32 + TEN!H32 + TEX!H32</f>
        <v>567.66892911000002</v>
      </c>
      <c r="I32" s="10">
        <f xml:space="preserve"> 0 + CAL!I32 + CAR!I32 + CENT!I32 + FLA!I32 + MIDA!I32 + MIDW!I32 + NE!I32 + NY!I32 + NW!I32 + SE!I32 + SW!I32 + TEN!I32 + TEX!I32</f>
        <v>599.44883434999997</v>
      </c>
      <c r="J32" s="10">
        <f xml:space="preserve"> 0 + CAL!J32 + CAR!J32 + CENT!J32 + FLA!J32 + MIDA!J32 + MIDW!J32 + NE!J32 + NY!J32 + NW!J32 + SE!J32 + SW!J32 + TEN!J32 + TEX!J32</f>
        <v>630.29984898999999</v>
      </c>
      <c r="K32" s="10">
        <f xml:space="preserve"> 0 + CAL!K32 + CAR!K32 + CENT!K32 + FLA!K32 + MIDA!K32 + MIDW!K32 + NE!K32 + NY!K32 + NW!K32 + SE!K32 + SW!K32 + TEN!K32 + TEX!K32</f>
        <v>645.59070094000003</v>
      </c>
      <c r="L32" s="10">
        <f xml:space="preserve"> 0 + CAL!L32 + CAR!L32 + CENT!L32 + FLA!L32 + MIDA!L32 + MIDW!L32 + NE!L32 + NY!L32 + NW!L32 + SE!L32 + SW!L32 + TEN!L32 + TEX!L32</f>
        <v>640.92455168999993</v>
      </c>
      <c r="M32" s="10">
        <f xml:space="preserve"> 0 + CAL!M32 + CAR!M32 + CENT!M32 + FLA!M32 + MIDA!M32 + MIDW!M32 + NE!M32 + NY!M32 + NW!M32 + SE!M32 + SW!M32 + TEN!M32 + TEX!M32</f>
        <v>636.99640312999998</v>
      </c>
      <c r="N32" s="10">
        <f xml:space="preserve"> 0 + CAL!N32 + CAR!N32 + CENT!N32 + FLA!N32 + MIDA!N32 + MIDW!N32 + NE!N32 + NY!N32 + NW!N32 + SE!N32 + SW!N32 + TEN!N32 + TEX!N32</f>
        <v>633.79969606999987</v>
      </c>
      <c r="O32" s="10">
        <f xml:space="preserve"> 0 + CAL!O32 + CAR!O32 + CENT!O32 + FLA!O32 + MIDA!O32 + MIDW!O32 + NE!O32 + NY!O32 + NW!O32 + SE!O32 + SW!O32 + TEN!O32 + TEX!O32</f>
        <v>631.38596976999997</v>
      </c>
      <c r="P32" s="10">
        <f xml:space="preserve"> 0 + CAL!P32 + CAR!P32 + CENT!P32 + FLA!P32 + MIDA!P32 + MIDW!P32 + NE!P32 + NY!P32 + NW!P32 + SE!P32 + SW!P32 + TEN!P32 + TEX!P32</f>
        <v>629.77673658999993</v>
      </c>
      <c r="Q32" s="10">
        <f xml:space="preserve"> 0 + CAL!Q32 + CAR!Q32 + CENT!Q32 + FLA!Q32 + MIDA!Q32 + MIDW!Q32 + NE!Q32 + NY!Q32 + NW!Q32 + SE!Q32 + SW!Q32 + TEN!Q32 + TEX!Q32</f>
        <v>629.32337313000005</v>
      </c>
      <c r="R32" s="10">
        <f xml:space="preserve"> 0 + CAL!R32 + CAR!R32 + CENT!R32 + FLA!R32 + MIDA!R32 + MIDW!R32 + NE!R32 + NY!R32 + NW!R32 + SE!R32 + SW!R32 + TEN!R32 + TEX!R32</f>
        <v>629.16816139000014</v>
      </c>
      <c r="S32" s="10">
        <f xml:space="preserve"> 0 + CAL!S32 + CAR!S32 + CENT!S32 + FLA!S32 + MIDA!S32 + MIDW!S32 + NE!S32 + NY!S32 + NW!S32 + SE!S32 + SW!S32 + TEN!S32 + TEX!S32</f>
        <v>629.82173581000006</v>
      </c>
      <c r="T32" s="10">
        <f xml:space="preserve"> 0 + CAL!T32 + CAR!T32 + CENT!T32 + FLA!T32 + MIDA!T32 + MIDW!T32 + NE!T32 + NY!T32 + NW!T32 + SE!T32 + SW!T32 + TEN!T32 + TEX!T32</f>
        <v>631.94163908999985</v>
      </c>
      <c r="U32" s="10">
        <f xml:space="preserve"> 0 + CAL!U32 + CAR!U32 + CENT!U32 + FLA!U32 + MIDA!U32 + MIDW!U32 + NE!U32 + NY!U32 + NW!U32 + SE!U32 + SW!U32 + TEN!U32 + TEX!U32</f>
        <v>633.08867622999992</v>
      </c>
      <c r="V32" s="10">
        <f xml:space="preserve"> 0 + CAL!V32 + CAR!V32 + CENT!V32 + FLA!V32 + MIDA!V32 + MIDW!V32 + NE!V32 + NY!V32 + NW!V32 + SE!V32 + SW!V32 + TEN!V32 + TEX!V32</f>
        <v>647.79981139999995</v>
      </c>
      <c r="W32" s="10">
        <f xml:space="preserve"> 0 + CAL!W32 + CAR!W32 + CENT!W32 + FLA!W32 + MIDA!W32 + MIDW!W32 + NE!W32 + NY!W32 + NW!W32 + SE!W32 + SW!W32 + TEN!W32 + TEX!W32</f>
        <v>639.44237735000002</v>
      </c>
      <c r="X32" s="10">
        <f xml:space="preserve"> 0 + CAL!X32 + CAR!X32 + CENT!X32 + FLA!X32 + MIDA!X32 + MIDW!X32 + NE!X32 + NY!X32 + NW!X32 + SE!X32 + SW!X32 + TEN!X32 + TEX!X32</f>
        <v>632.87921084000004</v>
      </c>
      <c r="Y32" s="10">
        <f xml:space="preserve"> 0 + CAL!Y32 + CAR!Y32 + CENT!Y32 + FLA!Y32 + MIDA!Y32 + MIDW!Y32 + NE!Y32 + NY!Y32 + NW!Y32 + SE!Y32 + SW!Y32 + TEN!Y32 + TEX!Y32</f>
        <v>630.41698861999998</v>
      </c>
      <c r="Z32" s="10">
        <f xml:space="preserve"> 0 + CAL!Z32 + CAR!Z32 + CENT!Z32 + FLA!Z32 + MIDA!Z32 + MIDW!Z32 + NE!Z32 + NY!Z32 + NW!Z32 + SE!Z32 + SW!Z32 + TEN!Z32 + TEX!Z32</f>
        <v>635.39763056000004</v>
      </c>
      <c r="AA32" s="10">
        <f xml:space="preserve"> 0 + CAL!AA32 + CAR!AA32 + CENT!AA32 + FLA!AA32 + MIDA!AA32 + MIDW!AA32 + NE!AA32 + NY!AA32 + NW!AA32 + SE!AA32 + SW!AA32 + TEN!AA32 + TEX!AA32</f>
        <v>641.05910351</v>
      </c>
      <c r="AB32" s="10">
        <f xml:space="preserve"> 0 + CAL!AB32 + CAR!AB32 + CENT!AB32 + FLA!AB32 + MIDA!AB32 + MIDW!AB32 + NE!AB32 + NY!AB32 + NW!AB32 + SE!AB32 + SW!AB32 + TEN!AB32 + TEX!AB32</f>
        <v>646.71938670000009</v>
      </c>
      <c r="AC32" s="10">
        <f xml:space="preserve"> 0 + CAL!AC32 + CAR!AC32 + CENT!AC32 + FLA!AC32 + MIDA!AC32 + MIDW!AC32 + NE!AC32 + NY!AC32 + NW!AC32 + SE!AC32 + SW!AC32 + TEN!AC32 + TEX!AC32</f>
        <v>651.13076272000001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1.7618394099999999</v>
      </c>
      <c r="D33" s="10">
        <f xml:space="preserve"> 0 + CAL!D33 + CAR!D33 + CENT!D33 + FLA!D33 + MIDA!D33 + MIDW!D33 + NE!D33 + NY!D33 + NW!D33 + SE!D33 + SW!D33 + TEN!D33 + TEX!D33</f>
        <v>1.9640262300000002</v>
      </c>
      <c r="E33" s="10">
        <f xml:space="preserve"> 0 + CAL!E33 + CAR!E33 + CENT!E33 + FLA!E33 + MIDA!E33 + MIDW!E33 + NE!E33 + NY!E33 + NW!E33 + SE!E33 + SW!E33 + TEN!E33 + TEX!E33</f>
        <v>2.1823161600000001</v>
      </c>
      <c r="F33" s="10">
        <f xml:space="preserve"> 0 + CAL!F33 + CAR!F33 + CENT!F33 + FLA!F33 + MIDA!F33 + MIDW!F33 + NE!F33 + NY!F33 + NW!F33 + SE!F33 + SW!F33 + TEN!F33 + TEX!F33</f>
        <v>2.3938836500000003</v>
      </c>
      <c r="G33" s="10">
        <f xml:space="preserve"> 0 + CAL!G33 + CAR!G33 + CENT!G33 + FLA!G33 + MIDA!G33 + MIDW!G33 + NE!G33 + NY!G33 + NW!G33 + SE!G33 + SW!G33 + TEN!G33 + TEX!G33</f>
        <v>2.6206344700000002</v>
      </c>
      <c r="H33" s="10">
        <f xml:space="preserve"> 0 + CAL!H33 + CAR!H33 + CENT!H33 + FLA!H33 + MIDA!H33 + MIDW!H33 + NE!H33 + NY!H33 + NW!H33 + SE!H33 + SW!H33 + TEN!H33 + TEX!H33</f>
        <v>2.8383446599999997</v>
      </c>
      <c r="I33" s="10">
        <f xml:space="preserve"> 0 + CAL!I33 + CAR!I33 + CENT!I33 + FLA!I33 + MIDA!I33 + MIDW!I33 + NE!I33 + NY!I33 + NW!I33 + SE!I33 + SW!I33 + TEN!I33 + TEX!I33</f>
        <v>2.9972441700000001</v>
      </c>
      <c r="J33" s="10">
        <f xml:space="preserve"> 0 + CAL!J33 + CAR!J33 + CENT!J33 + FLA!J33 + MIDA!J33 + MIDW!J33 + NE!J33 + NY!J33 + NW!J33 + SE!J33 + SW!J33 + TEN!J33 + TEX!J33</f>
        <v>3.1514992499999996</v>
      </c>
      <c r="K33" s="10">
        <f xml:space="preserve"> 0 + CAL!K33 + CAR!K33 + CENT!K33 + FLA!K33 + MIDA!K33 + MIDW!K33 + NE!K33 + NY!K33 + NW!K33 + SE!K33 + SW!K33 + TEN!K33 + TEX!K33</f>
        <v>3.2279535199999998</v>
      </c>
      <c r="L33" s="10">
        <f xml:space="preserve"> 0 + CAL!L33 + CAR!L33 + CENT!L33 + FLA!L33 + MIDA!L33 + MIDW!L33 + NE!L33 + NY!L33 + NW!L33 + SE!L33 + SW!L33 + TEN!L33 + TEX!L33</f>
        <v>3.2046227699999998</v>
      </c>
      <c r="M33" s="10">
        <f xml:space="preserve"> 0 + CAL!M33 + CAR!M33 + CENT!M33 + FLA!M33 + MIDA!M33 + MIDW!M33 + NE!M33 + NY!M33 + NW!M33 + SE!M33 + SW!M33 + TEN!M33 + TEX!M33</f>
        <v>3.1849820099999997</v>
      </c>
      <c r="N33" s="10">
        <f xml:space="preserve"> 0 + CAL!N33 + CAR!N33 + CENT!N33 + FLA!N33 + MIDA!N33 + MIDW!N33 + NE!N33 + NY!N33 + NW!N33 + SE!N33 + SW!N33 + TEN!N33 + TEX!N33</f>
        <v>3.1689984899999999</v>
      </c>
      <c r="O33" s="10">
        <f xml:space="preserve"> 0 + CAL!O33 + CAR!O33 + CENT!O33 + FLA!O33 + MIDA!O33 + MIDW!O33 + NE!O33 + NY!O33 + NW!O33 + SE!O33 + SW!O33 + TEN!O33 + TEX!O33</f>
        <v>3.1569298499999996</v>
      </c>
      <c r="P33" s="10">
        <f xml:space="preserve"> 0 + CAL!P33 + CAR!P33 + CENT!P33 + FLA!P33 + MIDA!P33 + MIDW!P33 + NE!P33 + NY!P33 + NW!P33 + SE!P33 + SW!P33 + TEN!P33 + TEX!P33</f>
        <v>3.1488836999999998</v>
      </c>
      <c r="Q33" s="10">
        <f xml:space="preserve"> 0 + CAL!Q33 + CAR!Q33 + CENT!Q33 + FLA!Q33 + MIDA!Q33 + MIDW!Q33 + NE!Q33 + NY!Q33 + NW!Q33 + SE!Q33 + SW!Q33 + TEN!Q33 + TEX!Q33</f>
        <v>3.1466168699999999</v>
      </c>
      <c r="R33" s="10">
        <f xml:space="preserve"> 0 + CAL!R33 + CAR!R33 + CENT!R33 + FLA!R33 + MIDA!R33 + MIDW!R33 + NE!R33 + NY!R33 + NW!R33 + SE!R33 + SW!R33 + TEN!R33 + TEX!R33</f>
        <v>3.1458408000000002</v>
      </c>
      <c r="S33" s="10">
        <f xml:space="preserve"> 0 + CAL!S33 + CAR!S33 + CENT!S33 + FLA!S33 + MIDA!S33 + MIDW!S33 + NE!S33 + NY!S33 + NW!S33 + SE!S33 + SW!S33 + TEN!S33 + TEX!S33</f>
        <v>3.1491086800000008</v>
      </c>
      <c r="T33" s="10">
        <f xml:space="preserve"> 0 + CAL!T33 + CAR!T33 + CENT!T33 + FLA!T33 + MIDA!T33 + MIDW!T33 + NE!T33 + NY!T33 + NW!T33 + SE!T33 + SW!T33 + TEN!T33 + TEX!T33</f>
        <v>3.1597082099999998</v>
      </c>
      <c r="U33" s="10">
        <f xml:space="preserve"> 0 + CAL!U33 + CAR!U33 + CENT!U33 + FLA!U33 + MIDA!U33 + MIDW!U33 + NE!U33 + NY!U33 + NW!U33 + SE!U33 + SW!U33 + TEN!U33 + TEX!U33</f>
        <v>3.1654433900000001</v>
      </c>
      <c r="V33" s="10">
        <f xml:space="preserve"> 0 + CAL!V33 + CAR!V33 + CENT!V33 + FLA!V33 + MIDA!V33 + MIDW!V33 + NE!V33 + NY!V33 + NW!V33 + SE!V33 + SW!V33 + TEN!V33 + TEX!V33</f>
        <v>3.2389990699999998</v>
      </c>
      <c r="W33" s="10">
        <f xml:space="preserve"> 0 + CAL!W33 + CAR!W33 + CENT!W33 + FLA!W33 + MIDA!W33 + MIDW!W33 + NE!W33 + NY!W33 + NW!W33 + SE!W33 + SW!W33 + TEN!W33 + TEX!W33</f>
        <v>3.1972118799999998</v>
      </c>
      <c r="X33" s="10">
        <f xml:space="preserve"> 0 + CAL!X33 + CAR!X33 + CENT!X33 + FLA!X33 + MIDA!X33 + MIDW!X33 + NE!X33 + NY!X33 + NW!X33 + SE!X33 + SW!X33 + TEN!X33 + TEX!X33</f>
        <v>3.1643960599999996</v>
      </c>
      <c r="Y33" s="10">
        <f xml:space="preserve"> 0 + CAL!Y33 + CAR!Y33 + CENT!Y33 + FLA!Y33 + MIDA!Y33 + MIDW!Y33 + NE!Y33 + NY!Y33 + NW!Y33 + SE!Y33 + SW!Y33 + TEN!Y33 + TEX!Y33</f>
        <v>3.1520849399999995</v>
      </c>
      <c r="Z33" s="10">
        <f xml:space="preserve"> 0 + CAL!Z33 + CAR!Z33 + CENT!Z33 + FLA!Z33 + MIDA!Z33 + MIDW!Z33 + NE!Z33 + NY!Z33 + NW!Z33 + SE!Z33 + SW!Z33 + TEN!Z33 + TEX!Z33</f>
        <v>3.1769881600000001</v>
      </c>
      <c r="AA33" s="10">
        <f xml:space="preserve"> 0 + CAL!AA33 + CAR!AA33 + CENT!AA33 + FLA!AA33 + MIDA!AA33 + MIDW!AA33 + NE!AA33 + NY!AA33 + NW!AA33 + SE!AA33 + SW!AA33 + TEN!AA33 + TEX!AA33</f>
        <v>3.20529551</v>
      </c>
      <c r="AB33" s="10">
        <f xml:space="preserve"> 0 + CAL!AB33 + CAR!AB33 + CENT!AB33 + FLA!AB33 + MIDA!AB33 + MIDW!AB33 + NE!AB33 + NY!AB33 + NW!AB33 + SE!AB33 + SW!AB33 + TEN!AB33 + TEX!AB33</f>
        <v>3.2335969400000004</v>
      </c>
      <c r="AC33" s="10">
        <f xml:space="preserve"> 0 + CAL!AC33 + CAR!AC33 + CENT!AC33 + FLA!AC33 + MIDA!AC33 + MIDW!AC33 + NE!AC33 + NY!AC33 + NW!AC33 + SE!AC33 + SW!AC33 + TEN!AC33 + TEX!AC33</f>
        <v>3.2556538000000002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37914.256066579997</v>
      </c>
      <c r="D34" s="10">
        <f xml:space="preserve"> 0 + CAL!D34 + CAR!D34 + CENT!D34 + FLA!D34 + MIDA!D34 + MIDW!D34 + NE!D34 + NY!D34 + NW!D34 + SE!D34 + SW!D34 + TEN!D34 + TEX!D34</f>
        <v>42545.200561109996</v>
      </c>
      <c r="E34" s="10">
        <f xml:space="preserve"> 0 + CAL!E34 + CAR!E34 + CENT!E34 + FLA!E34 + MIDA!E34 + MIDW!E34 + NE!E34 + NY!E34 + NW!E34 + SE!E34 + SW!E34 + TEN!E34 + TEX!E34</f>
        <v>47539.321406430005</v>
      </c>
      <c r="F34" s="10">
        <f xml:space="preserve"> 0 + CAL!F34 + CAR!F34 + CENT!F34 + FLA!F34 + MIDA!F34 + MIDW!F34 + NE!F34 + NY!F34 + NW!F34 + SE!F34 + SW!F34 + TEN!F34 + TEX!F34</f>
        <v>52332.498988299994</v>
      </c>
      <c r="G34" s="10">
        <f xml:space="preserve"> 0 + CAL!G34 + CAR!G34 + CENT!G34 + FLA!G34 + MIDA!G34 + MIDW!G34 + NE!G34 + NY!G34 + NW!G34 + SE!G34 + SW!G34 + TEN!G34 + TEX!G34</f>
        <v>57463.580769529988</v>
      </c>
      <c r="H34" s="10">
        <f xml:space="preserve"> 0 + CAL!H34 + CAR!H34 + CENT!H34 + FLA!H34 + MIDA!H34 + MIDW!H34 + NE!H34 + NY!H34 + NW!H34 + SE!H34 + SW!H34 + TEN!H34 + TEX!H34</f>
        <v>62352.28823885</v>
      </c>
      <c r="I34" s="10">
        <f xml:space="preserve"> 0 + CAL!I34 + CAR!I34 + CENT!I34 + FLA!I34 + MIDA!I34 + MIDW!I34 + NE!I34 + NY!I34 + NW!I34 + SE!I34 + SW!I34 + TEN!I34 + TEX!I34</f>
        <v>65977.05548730999</v>
      </c>
      <c r="J34" s="10">
        <f xml:space="preserve"> 0 + CAL!J34 + CAR!J34 + CENT!J34 + FLA!J34 + MIDA!J34 + MIDW!J34 + NE!J34 + NY!J34 + NW!J34 + SE!J34 + SW!J34 + TEN!J34 + TEX!J34</f>
        <v>69454.870602659998</v>
      </c>
      <c r="K34" s="10">
        <f xml:space="preserve"> 0 + CAL!K34 + CAR!K34 + CENT!K34 + FLA!K34 + MIDA!K34 + MIDW!K34 + NE!K34 + NY!K34 + NW!K34 + SE!K34 + SW!K34 + TEN!K34 + TEX!K34</f>
        <v>70827.760712360003</v>
      </c>
      <c r="L34" s="10">
        <f xml:space="preserve"> 0 + CAL!L34 + CAR!L34 + CENT!L34 + FLA!L34 + MIDA!L34 + MIDW!L34 + NE!L34 + NY!L34 + NW!L34 + SE!L34 + SW!L34 + TEN!L34 + TEX!L34</f>
        <v>70076.388181129994</v>
      </c>
      <c r="M34" s="10">
        <f xml:space="preserve"> 0 + CAL!M34 + CAR!M34 + CENT!M34 + FLA!M34 + MIDA!M34 + MIDW!M34 + NE!M34 + NY!M34 + NW!M34 + SE!M34 + SW!M34 + TEN!M34 + TEX!M34</f>
        <v>69410.052184289991</v>
      </c>
      <c r="N34" s="10">
        <f xml:space="preserve"> 0 + CAL!N34 + CAR!N34 + CENT!N34 + FLA!N34 + MIDA!N34 + MIDW!N34 + NE!N34 + NY!N34 + NW!N34 + SE!N34 + SW!N34 + TEN!N34 + TEX!N34</f>
        <v>68827.594588049993</v>
      </c>
      <c r="O34" s="10">
        <f xml:space="preserve"> 0 + CAL!O34 + CAR!O34 + CENT!O34 + FLA!O34 + MIDA!O34 + MIDW!O34 + NE!O34 + NY!O34 + NW!O34 + SE!O34 + SW!O34 + TEN!O34 + TEX!O34</f>
        <v>68333.791253060001</v>
      </c>
      <c r="P34" s="10">
        <f xml:space="preserve"> 0 + CAL!P34 + CAR!P34 + CENT!P34 + FLA!P34 + MIDA!P34 + MIDW!P34 + NE!P34 + NY!P34 + NW!P34 + SE!P34 + SW!P34 + TEN!P34 + TEX!P34</f>
        <v>67930.982023479999</v>
      </c>
      <c r="Q34" s="10">
        <f xml:space="preserve"> 0 + CAL!Q34 + CAR!Q34 + CENT!Q34 + FLA!Q34 + MIDA!Q34 + MIDW!Q34 + NE!Q34 + NY!Q34 + NW!Q34 + SE!Q34 + SW!Q34 + TEN!Q34 + TEX!Q34</f>
        <v>67669.327063660006</v>
      </c>
      <c r="R34" s="10">
        <f xml:space="preserve"> 0 + CAL!R34 + CAR!R34 + CENT!R34 + FLA!R34 + MIDA!R34 + MIDW!R34 + NE!R34 + NY!R34 + NW!R34 + SE!R34 + SW!R34 + TEN!R34 + TEX!R34</f>
        <v>67439.83077244999</v>
      </c>
      <c r="S34" s="10">
        <f xml:space="preserve"> 0 + CAL!S34 + CAR!S34 + CENT!S34 + FLA!S34 + MIDA!S34 + MIDW!S34 + NE!S34 + NY!S34 + NW!S34 + SE!S34 + SW!S34 + TEN!S34 + TEX!S34</f>
        <v>67288.24037154</v>
      </c>
      <c r="T34" s="10">
        <f xml:space="preserve"> 0 + CAL!T34 + CAR!T34 + CENT!T34 + FLA!T34 + MIDA!T34 + MIDW!T34 + NE!T34 + NY!T34 + NW!T34 + SE!T34 + SW!T34 + TEN!T34 + TEX!T34</f>
        <v>67295.031912309991</v>
      </c>
      <c r="U34" s="10">
        <f xml:space="preserve"> 0 + CAL!U34 + CAR!U34 + CENT!U34 + FLA!U34 + MIDA!U34 + MIDW!U34 + NE!U34 + NY!U34 + NW!U34 + SE!U34 + SW!U34 + TEN!U34 + TEX!U34</f>
        <v>67216.37822346999</v>
      </c>
      <c r="V34" s="10">
        <f xml:space="preserve"> 0 + CAL!V34 + CAR!V34 + CENT!V34 + FLA!V34 + MIDA!V34 + MIDW!V34 + NE!V34 + NY!V34 + NW!V34 + SE!V34 + SW!V34 + TEN!V34 + TEX!V34</f>
        <v>68574.399353519999</v>
      </c>
      <c r="W34" s="10">
        <f xml:space="preserve"> 0 + CAL!W34 + CAR!W34 + CENT!W34 + FLA!W34 + MIDA!W34 + MIDW!W34 + NE!W34 + NY!W34 + NW!W34 + SE!W34 + SW!W34 + TEN!W34 + TEX!W34</f>
        <v>67647.362223559991</v>
      </c>
      <c r="X34" s="10">
        <f xml:space="preserve"> 0 + CAL!X34 + CAR!X34 + CENT!X34 + FLA!X34 + MIDA!X34 + MIDW!X34 + NE!X34 + NY!X34 + NW!X34 + SE!X34 + SW!X34 + TEN!X34 + TEX!X34</f>
        <v>66897.647836699995</v>
      </c>
      <c r="Y34" s="10">
        <f xml:space="preserve"> 0 + CAL!Y34 + CAR!Y34 + CENT!Y34 + FLA!Y34 + MIDA!Y34 + MIDW!Y34 + NE!Y34 + NY!Y34 + NW!Y34 + SE!Y34 + SW!Y34 + TEN!Y34 + TEX!Y34</f>
        <v>66534.490114359985</v>
      </c>
      <c r="Z34" s="10">
        <f xml:space="preserve"> 0 + CAL!Z34 + CAR!Z34 + CENT!Z34 + FLA!Z34 + MIDA!Z34 + MIDW!Z34 + NE!Z34 + NY!Z34 + NW!Z34 + SE!Z34 + SW!Z34 + TEN!Z34 + TEX!Z34</f>
        <v>66862.940636489991</v>
      </c>
      <c r="AA34" s="10">
        <f xml:space="preserve"> 0 + CAL!AA34 + CAR!AA34 + CENT!AA34 + FLA!AA34 + MIDA!AA34 + MIDW!AA34 + NE!AA34 + NY!AA34 + NW!AA34 + SE!AA34 + SW!AA34 + TEN!AA34 + TEX!AA34</f>
        <v>67265.455507389997</v>
      </c>
      <c r="AB34" s="10">
        <f xml:space="preserve"> 0 + CAL!AB34 + CAR!AB34 + CENT!AB34 + FLA!AB34 + MIDA!AB34 + MIDW!AB34 + NE!AB34 + NY!AB34 + NW!AB34 + SE!AB34 + SW!AB34 + TEN!AB34 + TEX!AB34</f>
        <v>67679.442930810008</v>
      </c>
      <c r="AC34" s="10">
        <f xml:space="preserve"> 0 + CAL!AC34 + CAR!AC34 + CENT!AC34 + FLA!AC34 + MIDA!AC34 + MIDW!AC34 + NE!AC34 + NY!AC34 + NW!AC34 + SE!AC34 + SW!AC34 + TEN!AC34 + TEX!AC34</f>
        <v>68063.168305229992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11.99502543</v>
      </c>
      <c r="E36" s="10">
        <f xml:space="preserve"> 0 + CAL!E36 + CAR!E36 + CENT!E36 + FLA!E36 + MIDA!E36 + MIDW!E36 + NE!E36 + NY!E36 + NW!E36 + SE!E36 + SW!E36 + TEN!E36 + TEX!E36</f>
        <v>11.569691649999999</v>
      </c>
      <c r="F36" s="10">
        <f xml:space="preserve"> 0 + CAL!F36 + CAR!F36 + CENT!F36 + FLA!F36 + MIDA!F36 + MIDW!F36 + NE!F36 + NY!F36 + NW!F36 + SE!F36 + SW!F36 + TEN!F36 + TEX!F36</f>
        <v>11.43660874</v>
      </c>
      <c r="G36" s="10">
        <f xml:space="preserve"> 0 + CAL!G36 + CAR!G36 + CENT!G36 + FLA!G36 + MIDA!G36 + MIDW!G36 + NE!G36 + NY!G36 + NW!G36 + SE!G36 + SW!G36 + TEN!G36 + TEX!G36</f>
        <v>11.15732363</v>
      </c>
      <c r="H36" s="10">
        <f xml:space="preserve"> 0 + CAL!H36 + CAR!H36 + CENT!H36 + FLA!H36 + MIDA!H36 + MIDW!H36 + NE!H36 + NY!H36 + NW!H36 + SE!H36 + SW!H36 + TEN!H36 + TEX!H36</f>
        <v>11.08222101</v>
      </c>
      <c r="I36" s="10">
        <f xml:space="preserve"> 0 + CAL!I36 + CAR!I36 + CENT!I36 + FLA!I36 + MIDA!I36 + MIDW!I36 + NE!I36 + NY!I36 + NW!I36 + SE!I36 + SW!I36 + TEN!I36 + TEX!I36</f>
        <v>10.894501439999999</v>
      </c>
      <c r="J36" s="10">
        <f xml:space="preserve"> 0 + CAL!J36 + CAR!J36 + CENT!J36 + FLA!J36 + MIDA!J36 + MIDW!J36 + NE!J36 + NY!J36 + NW!J36 + SE!J36 + SW!J36 + TEN!J36 + TEX!J36</f>
        <v>10.58650153</v>
      </c>
      <c r="K36" s="10">
        <f xml:space="preserve"> 0 + CAL!K36 + CAR!K36 + CENT!K36 + FLA!K36 + MIDA!K36 + MIDW!K36 + NE!K36 + NY!K36 + NW!K36 + SE!K36 + SW!K36 + TEN!K36 + TEX!K36</f>
        <v>10.513217670000001</v>
      </c>
      <c r="L36" s="10">
        <f xml:space="preserve"> 0 + CAL!L36 + CAR!L36 + CENT!L36 + FLA!L36 + MIDA!L36 + MIDW!L36 + NE!L36 + NY!L36 + NW!L36 + SE!L36 + SW!L36 + TEN!L36 + TEX!L36</f>
        <v>10.340116069999999</v>
      </c>
      <c r="M36" s="10">
        <f xml:space="preserve"> 0 + CAL!M36 + CAR!M36 + CENT!M36 + FLA!M36 + MIDA!M36 + MIDW!M36 + NE!M36 + NY!M36 + NW!M36 + SE!M36 + SW!M36 + TEN!M36 + TEX!M36</f>
        <v>10.21014898</v>
      </c>
      <c r="N36" s="10">
        <f xml:space="preserve"> 0 + CAL!N36 + CAR!N36 + CENT!N36 + FLA!N36 + MIDA!N36 + MIDW!N36 + NE!N36 + NY!N36 + NW!N36 + SE!N36 + SW!N36 + TEN!N36 + TEX!N36</f>
        <v>10.203344019999998</v>
      </c>
      <c r="O36" s="10">
        <f xml:space="preserve"> 0 + CAL!O36 + CAR!O36 + CENT!O36 + FLA!O36 + MIDA!O36 + MIDW!O36 + NE!O36 + NY!O36 + NW!O36 + SE!O36 + SW!O36 + TEN!O36 + TEX!O36</f>
        <v>10.198026799999999</v>
      </c>
      <c r="P36" s="10">
        <f xml:space="preserve"> 0 + CAL!P36 + CAR!P36 + CENT!P36 + FLA!P36 + MIDA!P36 + MIDW!P36 + NE!P36 + NY!P36 + NW!P36 + SE!P36 + SW!P36 + TEN!P36 + TEX!P36</f>
        <v>10.193627529999999</v>
      </c>
      <c r="Q36" s="10">
        <f xml:space="preserve"> 0 + CAL!Q36 + CAR!Q36 + CENT!Q36 + FLA!Q36 + MIDA!Q36 + MIDW!Q36 + NE!Q36 + NY!Q36 + NW!Q36 + SE!Q36 + SW!Q36 + TEN!Q36 + TEX!Q36</f>
        <v>10.189512240000003</v>
      </c>
      <c r="R36" s="10">
        <f xml:space="preserve"> 0 + CAL!R36 + CAR!R36 + CENT!R36 + FLA!R36 + MIDA!R36 + MIDW!R36 + NE!R36 + NY!R36 + NW!R36 + SE!R36 + SW!R36 + TEN!R36 + TEX!R36</f>
        <v>10.222423459999998</v>
      </c>
      <c r="S36" s="10">
        <f xml:space="preserve"> 0 + CAL!S36 + CAR!S36 + CENT!S36 + FLA!S36 + MIDA!S36 + MIDW!S36 + NE!S36 + NY!S36 + NW!S36 + SE!S36 + SW!S36 + TEN!S36 + TEX!S36</f>
        <v>10.18101455</v>
      </c>
      <c r="T36" s="10">
        <f xml:space="preserve"> 0 + CAL!T36 + CAR!T36 + CENT!T36 + FLA!T36 + MIDA!T36 + MIDW!T36 + NE!T36 + NY!T36 + NW!T36 + SE!T36 + SW!T36 + TEN!T36 + TEX!T36</f>
        <v>10.040876039999999</v>
      </c>
      <c r="U36" s="10">
        <f xml:space="preserve"> 0 + CAL!U36 + CAR!U36 + CENT!U36 + FLA!U36 + MIDA!U36 + MIDW!U36 + NE!U36 + NY!U36 + NW!U36 + SE!U36 + SW!U36 + TEN!U36 + TEX!U36</f>
        <v>9.1819959599999983</v>
      </c>
      <c r="V36" s="10">
        <f xml:space="preserve"> 0 + CAL!V36 + CAR!V36 + CENT!V36 + FLA!V36 + MIDA!V36 + MIDW!V36 + NE!V36 + NY!V36 + NW!V36 + SE!V36 + SW!V36 + TEN!V36 + TEX!V36</f>
        <v>9.1698290100000008</v>
      </c>
      <c r="W36" s="10">
        <f xml:space="preserve"> 0 + CAL!W36 + CAR!W36 + CENT!W36 + FLA!W36 + MIDA!W36 + MIDW!W36 + NE!W36 + NY!W36 + NW!W36 + SE!W36 + SW!W36 + TEN!W36 + TEX!W36</f>
        <v>9.2771727900000016</v>
      </c>
      <c r="X36" s="10">
        <f xml:space="preserve"> 0 + CAL!X36 + CAR!X36 + CENT!X36 + FLA!X36 + MIDA!X36 + MIDW!X36 + NE!X36 + NY!X36 + NW!X36 + SE!X36 + SW!X36 + TEN!X36 + TEX!X36</f>
        <v>9.1145927000000011</v>
      </c>
      <c r="Y36" s="10">
        <f xml:space="preserve"> 0 + CAL!Y36 + CAR!Y36 + CENT!Y36 + FLA!Y36 + MIDA!Y36 + MIDW!Y36 + NE!Y36 + NY!Y36 + NW!Y36 + SE!Y36 + SW!Y36 + TEN!Y36 + TEX!Y36</f>
        <v>9.1196668499999998</v>
      </c>
      <c r="Z36" s="10">
        <f xml:space="preserve"> 0 + CAL!Z36 + CAR!Z36 + CENT!Z36 + FLA!Z36 + MIDA!Z36 + MIDW!Z36 + NE!Z36 + NY!Z36 + NW!Z36 + SE!Z36 + SW!Z36 + TEN!Z36 + TEX!Z36</f>
        <v>9.1355407499999988</v>
      </c>
      <c r="AA36" s="10">
        <f xml:space="preserve"> 0 + CAL!AA36 + CAR!AA36 + CENT!AA36 + FLA!AA36 + MIDA!AA36 + MIDW!AA36 + NE!AA36 + NY!AA36 + NW!AA36 + SE!AA36 + SW!AA36 + TEN!AA36 + TEX!AA36</f>
        <v>9.1677426400000002</v>
      </c>
      <c r="AB36" s="10">
        <f xml:space="preserve"> 0 + CAL!AB36 + CAR!AB36 + CENT!AB36 + FLA!AB36 + MIDA!AB36 + MIDW!AB36 + NE!AB36 + NY!AB36 + NW!AB36 + SE!AB36 + SW!AB36 + TEN!AB36 + TEX!AB36</f>
        <v>9.1658258500000009</v>
      </c>
      <c r="AC36" s="10">
        <f xml:space="preserve"> 0 + CAL!AC36 + CAR!AC36 + CENT!AC36 + FLA!AC36 + MIDA!AC36 + MIDW!AC36 + NE!AC36 + NY!AC36 + NW!AC36 + SE!AC36 + SW!AC36 + TEN!AC36 + TEX!AC36</f>
        <v>9.1617794700000008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12.29317988</v>
      </c>
      <c r="D37" s="10">
        <f xml:space="preserve"> 0 + CAL!D37 + CAR!D37 + CENT!D37 + FLA!D37 + MIDA!D37 + MIDW!D37 + NE!D37 + NY!D37 + NW!D37 + SE!D37 + SW!D37 + TEN!D37 + TEX!D37</f>
        <v>11.75532529</v>
      </c>
      <c r="E37" s="10">
        <f xml:space="preserve"> 0 + CAL!E37 + CAR!E37 + CENT!E37 + FLA!E37 + MIDA!E37 + MIDW!E37 + NE!E37 + NY!E37 + NW!E37 + SE!E37 + SW!E37 + TEN!E37 + TEX!E37</f>
        <v>11.57031828</v>
      </c>
      <c r="F37" s="10">
        <f xml:space="preserve"> 0 + CAL!F37 + CAR!F37 + CENT!F37 + FLA!F37 + MIDA!F37 + MIDW!F37 + NE!F37 + NY!F37 + NW!F37 + SE!F37 + SW!F37 + TEN!F37 + TEX!F37</f>
        <v>11.24594598</v>
      </c>
      <c r="G37" s="10">
        <f xml:space="preserve"> 0 + CAL!G37 + CAR!G37 + CENT!G37 + FLA!G37 + MIDA!G37 + MIDW!G37 + NE!G37 + NY!G37 + NW!G37 + SE!G37 + SW!G37 + TEN!G37 + TEX!G37</f>
        <v>11.161157129999999</v>
      </c>
      <c r="H37" s="10">
        <f xml:space="preserve"> 0 + CAL!H37 + CAR!H37 + CENT!H37 + FLA!H37 + MIDA!H37 + MIDW!H37 + NE!H37 + NY!H37 + NW!H37 + SE!H37 + SW!H37 + TEN!H37 + TEX!H37</f>
        <v>10.94741762</v>
      </c>
      <c r="I37" s="10">
        <f xml:space="preserve"> 0 + CAL!I37 + CAR!I37 + CENT!I37 + FLA!I37 + MIDA!I37 + MIDW!I37 + NE!I37 + NY!I37 + NW!I37 + SE!I37 + SW!I37 + TEN!I37 + TEX!I37</f>
        <v>10.615489529999998</v>
      </c>
      <c r="J37" s="10">
        <f xml:space="preserve"> 0 + CAL!J37 + CAR!J37 + CENT!J37 + FLA!J37 + MIDA!J37 + MIDW!J37 + NE!J37 + NY!J37 + NW!J37 + SE!J37 + SW!J37 + TEN!J37 + TEX!J37</f>
        <v>10.523574610000002</v>
      </c>
      <c r="K37" s="10">
        <f xml:space="preserve"> 0 + CAL!K37 + CAR!K37 + CENT!K37 + FLA!K37 + MIDA!K37 + MIDW!K37 + NE!K37 + NY!K37 + NW!K37 + SE!K37 + SW!K37 + TEN!K37 + TEX!K37</f>
        <v>10.351563769999998</v>
      </c>
      <c r="L37" s="10">
        <f xml:space="preserve"> 0 + CAL!L37 + CAR!L37 + CENT!L37 + FLA!L37 + MIDA!L37 + MIDW!L37 + NE!L37 + NY!L37 + NW!L37 + SE!L37 + SW!L37 + TEN!L37 + TEX!L37</f>
        <v>10.217860290000001</v>
      </c>
      <c r="M37" s="10">
        <f xml:space="preserve"> 0 + CAL!M37 + CAR!M37 + CENT!M37 + FLA!M37 + MIDA!M37 + MIDW!M37 + NE!M37 + NY!M37 + NW!M37 + SE!M37 + SW!M37 + TEN!M37 + TEX!M37</f>
        <v>10.210088699999998</v>
      </c>
      <c r="N37" s="10">
        <f xml:space="preserve"> 0 + CAL!N37 + CAR!N37 + CENT!N37 + FLA!N37 + MIDA!N37 + MIDW!N37 + NE!N37 + NY!N37 + NW!N37 + SE!N37 + SW!N37 + TEN!N37 + TEX!N37</f>
        <v>10.20335388</v>
      </c>
      <c r="O37" s="10">
        <f xml:space="preserve"> 0 + CAL!O37 + CAR!O37 + CENT!O37 + FLA!O37 + MIDA!O37 + MIDW!O37 + NE!O37 + NY!O37 + NW!O37 + SE!O37 + SW!O37 + TEN!O37 + TEX!O37</f>
        <v>10.19805575</v>
      </c>
      <c r="P37" s="10">
        <f xml:space="preserve"> 0 + CAL!P37 + CAR!P37 + CENT!P37 + FLA!P37 + MIDA!P37 + MIDW!P37 + NE!P37 + NY!P37 + NW!P37 + SE!P37 + SW!P37 + TEN!P37 + TEX!P37</f>
        <v>10.193549450000001</v>
      </c>
      <c r="Q37" s="10">
        <f xml:space="preserve"> 0 + CAL!Q37 + CAR!Q37 + CENT!Q37 + FLA!Q37 + MIDA!Q37 + MIDW!Q37 + NE!Q37 + NY!Q37 + NW!Q37 + SE!Q37 + SW!Q37 + TEN!Q37 + TEX!Q37</f>
        <v>10.226088959999998</v>
      </c>
      <c r="R37" s="10">
        <f xml:space="preserve"> 0 + CAL!R37 + CAR!R37 + CENT!R37 + FLA!R37 + MIDA!R37 + MIDW!R37 + NE!R37 + NY!R37 + NW!R37 + SE!R37 + SW!R37 + TEN!R37 + TEX!R37</f>
        <v>10.184487300000001</v>
      </c>
      <c r="S37" s="10">
        <f xml:space="preserve"> 0 + CAL!S37 + CAR!S37 + CENT!S37 + FLA!S37 + MIDA!S37 + MIDW!S37 + NE!S37 + NY!S37 + NW!S37 + SE!S37 + SW!S37 + TEN!S37 + TEX!S37</f>
        <v>10.043681779999998</v>
      </c>
      <c r="T37" s="10">
        <f xml:space="preserve"> 0 + CAL!T37 + CAR!T37 + CENT!T37 + FLA!T37 + MIDA!T37 + MIDW!T37 + NE!T37 + NY!T37 + NW!T37 + SE!T37 + SW!T37 + TEN!T37 + TEX!T37</f>
        <v>9.1848667900000009</v>
      </c>
      <c r="U37" s="10">
        <f xml:space="preserve"> 0 + CAL!U37 + CAR!U37 + CENT!U37 + FLA!U37 + MIDA!U37 + MIDW!U37 + NE!U37 + NY!U37 + NW!U37 + SE!U37 + SW!U37 + TEN!U37 + TEX!U37</f>
        <v>9.1714375200000013</v>
      </c>
      <c r="V37" s="10">
        <f xml:space="preserve"> 0 + CAL!V37 + CAR!V37 + CENT!V37 + FLA!V37 + MIDA!V37 + MIDW!V37 + NE!V37 + NY!V37 + NW!V37 + SE!V37 + SW!V37 + TEN!V37 + TEX!V37</f>
        <v>9.2787552300000016</v>
      </c>
      <c r="W37" s="10">
        <f xml:space="preserve"> 0 + CAL!W37 + CAR!W37 + CENT!W37 + FLA!W37 + MIDA!W37 + MIDW!W37 + NE!W37 + NY!W37 + NW!W37 + SE!W37 + SW!W37 + TEN!W37 + TEX!W37</f>
        <v>9.1159482100000009</v>
      </c>
      <c r="X37" s="10">
        <f xml:space="preserve"> 0 + CAL!X37 + CAR!X37 + CENT!X37 + FLA!X37 + MIDA!X37 + MIDW!X37 + NE!X37 + NY!X37 + NW!X37 + SE!X37 + SW!X37 + TEN!X37 + TEX!X37</f>
        <v>9.1209273700000004</v>
      </c>
      <c r="Y37" s="10">
        <f xml:space="preserve"> 0 + CAL!Y37 + CAR!Y37 + CENT!Y37 + FLA!Y37 + MIDA!Y37 + MIDW!Y37 + NE!Y37 + NY!Y37 + NW!Y37 + SE!Y37 + SW!Y37 + TEN!Y37 + TEX!Y37</f>
        <v>9.1367307899999979</v>
      </c>
      <c r="Z37" s="10">
        <f xml:space="preserve"> 0 + CAL!Z37 + CAR!Z37 + CENT!Z37 + FLA!Z37 + MIDA!Z37 + MIDW!Z37 + NE!Z37 + NY!Z37 + NW!Z37 + SE!Z37 + SW!Z37 + TEN!Z37 + TEX!Z37</f>
        <v>9.1697705099999993</v>
      </c>
      <c r="AA37" s="10">
        <f xml:space="preserve"> 0 + CAL!AA37 + CAR!AA37 + CENT!AA37 + FLA!AA37 + MIDA!AA37 + MIDW!AA37 + NE!AA37 + NY!AA37 + NW!AA37 + SE!AA37 + SW!AA37 + TEN!AA37 + TEX!AA37</f>
        <v>9.1677749900000016</v>
      </c>
      <c r="AB37" s="10">
        <f xml:space="preserve"> 0 + CAL!AB37 + CAR!AB37 + CENT!AB37 + FLA!AB37 + MIDA!AB37 + MIDW!AB37 + NE!AB37 + NY!AB37 + NW!AB37 + SE!AB37 + SW!AB37 + TEN!AB37 + TEX!AB37</f>
        <v>9.162808710000002</v>
      </c>
      <c r="AC37" s="10">
        <f xml:space="preserve"> 0 + CAL!AC37 + CAR!AC37 + CENT!AC37 + FLA!AC37 + MIDA!AC37 + MIDW!AC37 + NE!AC37 + NY!AC37 + NW!AC37 + SE!AC37 + SW!AC37 + TEN!AC37 + TEX!AC37</f>
        <v>9.1826481099999988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88.257939809999996</v>
      </c>
      <c r="E38" s="10">
        <f xml:space="preserve"> 0 + CAL!E38 + CAR!E38 + CENT!E38 + FLA!E38 + MIDA!E38 + MIDW!E38 + NE!E38 + NY!E38 + NW!E38 + SE!E38 + SW!E38 + TEN!E38 + TEX!E38</f>
        <v>92.723801359999996</v>
      </c>
      <c r="F38" s="10">
        <f xml:space="preserve"> 0 + CAL!F38 + CAR!F38 + CENT!F38 + FLA!F38 + MIDA!F38 + MIDW!F38 + NE!F38 + NY!F38 + NW!F38 + SE!F38 + SW!F38 + TEN!F38 + TEX!F38</f>
        <v>97.716494050000009</v>
      </c>
      <c r="G38" s="10">
        <f xml:space="preserve"> 0 + CAL!G38 + CAR!G38 + CENT!G38 + FLA!G38 + MIDA!G38 + MIDW!G38 + NE!G38 + NY!G38 + NW!G38 + SE!G38 + SW!G38 + TEN!G38 + TEX!G38</f>
        <v>102.90412583</v>
      </c>
      <c r="H38" s="10">
        <f xml:space="preserve"> 0 + CAL!H38 + CAR!H38 + CENT!H38 + FLA!H38 + MIDA!H38 + MIDW!H38 + NE!H38 + NY!H38 + NW!H38 + SE!H38 + SW!H38 + TEN!H38 + TEX!H38</f>
        <v>106.53023601</v>
      </c>
      <c r="I38" s="10">
        <f xml:space="preserve"> 0 + CAL!I38 + CAR!I38 + CENT!I38 + FLA!I38 + MIDA!I38 + MIDW!I38 + NE!I38 + NY!I38 + NW!I38 + SE!I38 + SW!I38 + TEN!I38 + TEX!I38</f>
        <v>110.49561068</v>
      </c>
      <c r="J38" s="10">
        <f xml:space="preserve"> 0 + CAL!J38 + CAR!J38 + CENT!J38 + FLA!J38 + MIDA!J38 + MIDW!J38 + NE!J38 + NY!J38 + NW!J38 + SE!J38 + SW!J38 + TEN!J38 + TEX!J38</f>
        <v>114.76171541000001</v>
      </c>
      <c r="K38" s="10">
        <f xml:space="preserve"> 0 + CAL!K38 + CAR!K38 + CENT!K38 + FLA!K38 + MIDA!K38 + MIDW!K38 + NE!K38 + NY!K38 + NW!K38 + SE!K38 + SW!K38 + TEN!K38 + TEX!K38</f>
        <v>119.34074274000001</v>
      </c>
      <c r="L38" s="10">
        <f xml:space="preserve"> 0 + CAL!L38 + CAR!L38 + CENT!L38 + FLA!L38 + MIDA!L38 + MIDW!L38 + NE!L38 + NY!L38 + NW!L38 + SE!L38 + SW!L38 + TEN!L38 + TEX!L38</f>
        <v>124.24502599000002</v>
      </c>
      <c r="M38" s="10">
        <f xml:space="preserve"> 0 + CAL!M38 + CAR!M38 + CENT!M38 + FLA!M38 + MIDA!M38 + MIDW!M38 + NE!M38 + NY!M38 + NW!M38 + SE!M38 + SW!M38 + TEN!M38 + TEX!M38</f>
        <v>129.47452796000002</v>
      </c>
      <c r="N38" s="10">
        <f xml:space="preserve"> 0 + CAL!N38 + CAR!N38 + CENT!N38 + FLA!N38 + MIDA!N38 + MIDW!N38 + NE!N38 + NY!N38 + NW!N38 + SE!N38 + SW!N38 + TEN!N38 + TEX!N38</f>
        <v>135.04430245</v>
      </c>
      <c r="O38" s="10">
        <f xml:space="preserve"> 0 + CAL!O38 + CAR!O38 + CENT!O38 + FLA!O38 + MIDA!O38 + MIDW!O38 + NE!O38 + NY!O38 + NW!O38 + SE!O38 + SW!O38 + TEN!O38 + TEX!O38</f>
        <v>140.97495613000001</v>
      </c>
      <c r="P38" s="10">
        <f xml:space="preserve"> 0 + CAL!P38 + CAR!P38 + CENT!P38 + FLA!P38 + MIDA!P38 + MIDW!P38 + NE!P38 + NY!P38 + NW!P38 + SE!P38 + SW!P38 + TEN!P38 + TEX!P38</f>
        <v>147.2932654</v>
      </c>
      <c r="Q38" s="10">
        <f xml:space="preserve"> 0 + CAL!Q38 + CAR!Q38 + CENT!Q38 + FLA!Q38 + MIDA!Q38 + MIDW!Q38 + NE!Q38 + NY!Q38 + NW!Q38 + SE!Q38 + SW!Q38 + TEN!Q38 + TEX!Q38</f>
        <v>154.01736438</v>
      </c>
      <c r="R38" s="10">
        <f xml:space="preserve"> 0 + CAL!R38 + CAR!R38 + CENT!R38 + FLA!R38 + MIDA!R38 + MIDW!R38 + NE!R38 + NY!R38 + NW!R38 + SE!R38 + SW!R38 + TEN!R38 + TEX!R38</f>
        <v>161.16677135</v>
      </c>
      <c r="S38" s="10">
        <f xml:space="preserve"> 0 + CAL!S38 + CAR!S38 + CENT!S38 + FLA!S38 + MIDA!S38 + MIDW!S38 + NE!S38 + NY!S38 + NW!S38 + SE!S38 + SW!S38 + TEN!S38 + TEX!S38</f>
        <v>168.78584335000002</v>
      </c>
      <c r="T38" s="10">
        <f xml:space="preserve"> 0 + CAL!T38 + CAR!T38 + CENT!T38 + FLA!T38 + MIDA!T38 + MIDW!T38 + NE!T38 + NY!T38 + NW!T38 + SE!T38 + SW!T38 + TEN!T38 + TEX!T38</f>
        <v>176.90432577999999</v>
      </c>
      <c r="U38" s="10">
        <f xml:space="preserve"> 0 + CAL!U38 + CAR!U38 + CENT!U38 + FLA!U38 + MIDA!U38 + MIDW!U38 + NE!U38 + NY!U38 + NW!U38 + SE!U38 + SW!U38 + TEN!U38 + TEX!U38</f>
        <v>184.9636519</v>
      </c>
      <c r="V38" s="10">
        <f xml:space="preserve"> 0 + CAL!V38 + CAR!V38 + CENT!V38 + FLA!V38 + MIDA!V38 + MIDW!V38 + NE!V38 + NY!V38 + NW!V38 + SE!V38 + SW!V38 + TEN!V38 + TEX!V38</f>
        <v>193.35279112999999</v>
      </c>
      <c r="W38" s="10">
        <f xml:space="preserve"> 0 + CAL!W38 + CAR!W38 + CENT!W38 + FLA!W38 + MIDA!W38 + MIDW!W38 + NE!W38 + NY!W38 + NW!W38 + SE!W38 + SW!W38 + TEN!W38 + TEX!W38</f>
        <v>202.22645609</v>
      </c>
      <c r="X38" s="10">
        <f xml:space="preserve"> 0 + CAL!X38 + CAR!X38 + CENT!X38 + FLA!X38 + MIDA!X38 + MIDW!X38 + NE!X38 + NY!X38 + NW!X38 + SE!X38 + SW!X38 + TEN!X38 + TEX!X38</f>
        <v>211.66115991999999</v>
      </c>
      <c r="Y38" s="10">
        <f xml:space="preserve"> 0 + CAL!Y38 + CAR!Y38 + CENT!Y38 + FLA!Y38 + MIDA!Y38 + MIDW!Y38 + NE!Y38 + NY!Y38 + NW!Y38 + SE!Y38 + SW!Y38 + TEN!Y38 + TEX!Y38</f>
        <v>222.42002234999998</v>
      </c>
      <c r="Z38" s="10">
        <f xml:space="preserve"> 0 + CAL!Z38 + CAR!Z38 + CENT!Z38 + FLA!Z38 + MIDA!Z38 + MIDW!Z38 + NE!Z38 + NY!Z38 + NW!Z38 + SE!Z38 + SW!Z38 + TEN!Z38 + TEX!Z38</f>
        <v>233.46011676000001</v>
      </c>
      <c r="AA38" s="10">
        <f xml:space="preserve"> 0 + CAL!AA38 + CAR!AA38 + CENT!AA38 + FLA!AA38 + MIDA!AA38 + MIDW!AA38 + NE!AA38 + NY!AA38 + NW!AA38 + SE!AA38 + SW!AA38 + TEN!AA38 + TEX!AA38</f>
        <v>245.19422202000001</v>
      </c>
      <c r="AB38" s="10">
        <f xml:space="preserve"> 0 + CAL!AB38 + CAR!AB38 + CENT!AB38 + FLA!AB38 + MIDA!AB38 + MIDW!AB38 + NE!AB38 + NY!AB38 + NW!AB38 + SE!AB38 + SW!AB38 + TEN!AB38 + TEX!AB38</f>
        <v>257.68453762000001</v>
      </c>
      <c r="AC38" s="10">
        <f xml:space="preserve"> 0 + CAL!AC38 + CAR!AC38 + CENT!AC38 + FLA!AC38 + MIDA!AC38 + MIDW!AC38 + NE!AC38 + NY!AC38 + NW!AC38 + SE!AC38 + SW!AC38 + TEN!AC38 + TEX!AC38</f>
        <v>270.79142897999998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141304.20047438997</v>
      </c>
      <c r="D39" s="10">
        <f xml:space="preserve"> 0 + CAL!D39 + CAR!D39 + CENT!D39 + FLA!D39 + MIDA!D39 + MIDW!D39 + NE!D39 + NY!D39 + NW!D39 + SE!D39 + SW!D39 + TEN!D39 + TEX!D39</f>
        <v>166986.51160604</v>
      </c>
      <c r="E39" s="10">
        <f xml:space="preserve"> 0 + CAL!E39 + CAR!E39 + CENT!E39 + FLA!E39 + MIDA!E39 + MIDW!E39 + NE!E39 + NY!E39 + NW!E39 + SE!E39 + SW!E39 + TEN!E39 + TEX!E39</f>
        <v>194549.57174331002</v>
      </c>
      <c r="F39" s="10">
        <f xml:space="preserve"> 0 + CAL!F39 + CAR!F39 + CENT!F39 + FLA!F39 + MIDA!F39 + MIDW!F39 + NE!F39 + NY!F39 + NW!F39 + SE!F39 + SW!F39 + TEN!F39 + TEX!F39</f>
        <v>223945.72849481</v>
      </c>
      <c r="G39" s="10">
        <f xml:space="preserve"> 0 + CAL!G39 + CAR!G39 + CENT!G39 + FLA!G39 + MIDA!G39 + MIDW!G39 + NE!G39 + NY!G39 + NW!G39 + SE!G39 + SW!G39 + TEN!G39 + TEX!G39</f>
        <v>252039.33952581004</v>
      </c>
      <c r="H39" s="10">
        <f xml:space="preserve"> 0 + CAL!H39 + CAR!H39 + CENT!H39 + FLA!H39 + MIDA!H39 + MIDW!H39 + NE!H39 + NY!H39 + NW!H39 + SE!H39 + SW!H39 + TEN!H39 + TEX!H39</f>
        <v>279779.23046808998</v>
      </c>
      <c r="I39" s="10">
        <f xml:space="preserve"> 0 + CAL!I39 + CAR!I39 + CENT!I39 + FLA!I39 + MIDA!I39 + MIDW!I39 + NE!I39 + NY!I39 + NW!I39 + SE!I39 + SW!I39 + TEN!I39 + TEX!I39</f>
        <v>308537.85323157994</v>
      </c>
      <c r="J39" s="10">
        <f xml:space="preserve"> 0 + CAL!J39 + CAR!J39 + CENT!J39 + FLA!J39 + MIDA!J39 + MIDW!J39 + NE!J39 + NY!J39 + NW!J39 + SE!J39 + SW!J39 + TEN!J39 + TEX!J39</f>
        <v>337846.44738053996</v>
      </c>
      <c r="K39" s="10">
        <f xml:space="preserve"> 0 + CAL!K39 + CAR!K39 + CENT!K39 + FLA!K39 + MIDA!K39 + MIDW!K39 + NE!K39 + NY!K39 + NW!K39 + SE!K39 + SW!K39 + TEN!K39 + TEX!K39</f>
        <v>366668.63190251001</v>
      </c>
      <c r="L39" s="10">
        <f xml:space="preserve"> 0 + CAL!L39 + CAR!L39 + CENT!L39 + FLA!L39 + MIDA!L39 + MIDW!L39 + NE!L39 + NY!L39 + NW!L39 + SE!L39 + SW!L39 + TEN!L39 + TEX!L39</f>
        <v>393509.09967421001</v>
      </c>
      <c r="M39" s="10">
        <f xml:space="preserve"> 0 + CAL!M39 + CAR!M39 + CENT!M39 + FLA!M39 + MIDA!M39 + MIDW!M39 + NE!M39 + NY!M39 + NW!M39 + SE!M39 + SW!M39 + TEN!M39 + TEX!M39</f>
        <v>419517.72113398998</v>
      </c>
      <c r="N39" s="10">
        <f xml:space="preserve"> 0 + CAL!N39 + CAR!N39 + CENT!N39 + FLA!N39 + MIDA!N39 + MIDW!N39 + NE!N39 + NY!N39 + NW!N39 + SE!N39 + SW!N39 + TEN!N39 + TEX!N39</f>
        <v>445241.08543175005</v>
      </c>
      <c r="O39" s="10">
        <f xml:space="preserve"> 0 + CAL!O39 + CAR!O39 + CENT!O39 + FLA!O39 + MIDA!O39 + MIDW!O39 + NE!O39 + NY!O39 + NW!O39 + SE!O39 + SW!O39 + TEN!O39 + TEX!O39</f>
        <v>470466.92699126003</v>
      </c>
      <c r="P39" s="10">
        <f xml:space="preserve"> 0 + CAL!P39 + CAR!P39 + CENT!P39 + FLA!P39 + MIDA!P39 + MIDW!P39 + NE!P39 + NY!P39 + NW!P39 + SE!P39 + SW!P39 + TEN!P39 + TEX!P39</f>
        <v>492621.19361523993</v>
      </c>
      <c r="Q39" s="10">
        <f xml:space="preserve"> 0 + CAL!Q39 + CAR!Q39 + CENT!Q39 + FLA!Q39 + MIDA!Q39 + MIDW!Q39 + NE!Q39 + NY!Q39 + NW!Q39 + SE!Q39 + SW!Q39 + TEN!Q39 + TEX!Q39</f>
        <v>506590.09423223988</v>
      </c>
      <c r="R39" s="10">
        <f xml:space="preserve"> 0 + CAL!R39 + CAR!R39 + CENT!R39 + FLA!R39 + MIDA!R39 + MIDW!R39 + NE!R39 + NY!R39 + NW!R39 + SE!R39 + SW!R39 + TEN!R39 + TEX!R39</f>
        <v>520125.62390752998</v>
      </c>
      <c r="S39" s="10">
        <f xml:space="preserve"> 0 + CAL!S39 + CAR!S39 + CENT!S39 + FLA!S39 + MIDA!S39 + MIDW!S39 + NE!S39 + NY!S39 + NW!S39 + SE!S39 + SW!S39 + TEN!S39 + TEX!S39</f>
        <v>535019.74761554995</v>
      </c>
      <c r="T39" s="10">
        <f xml:space="preserve"> 0 + CAL!T39 + CAR!T39 + CENT!T39 + FLA!T39 + MIDA!T39 + MIDW!T39 + NE!T39 + NY!T39 + NW!T39 + SE!T39 + SW!T39 + TEN!T39 + TEX!T39</f>
        <v>545780.71512296004</v>
      </c>
      <c r="U39" s="10">
        <f xml:space="preserve"> 0 + CAL!U39 + CAR!U39 + CENT!U39 + FLA!U39 + MIDA!U39 + MIDW!U39 + NE!U39 + NY!U39 + NW!U39 + SE!U39 + SW!U39 + TEN!U39 + TEX!U39</f>
        <v>555496.79817195004</v>
      </c>
      <c r="V39" s="10">
        <f xml:space="preserve"> 0 + CAL!V39 + CAR!V39 + CENT!V39 + FLA!V39 + MIDA!V39 + MIDW!V39 + NE!V39 + NY!V39 + NW!V39 + SE!V39 + SW!V39 + TEN!V39 + TEX!V39</f>
        <v>569884.78034562001</v>
      </c>
      <c r="W39" s="10">
        <f xml:space="preserve"> 0 + CAL!W39 + CAR!W39 + CENT!W39 + FLA!W39 + MIDA!W39 + MIDW!W39 + NE!W39 + NY!W39 + NW!W39 + SE!W39 + SW!W39 + TEN!W39 + TEX!W39</f>
        <v>586242.02842222992</v>
      </c>
      <c r="X39" s="10">
        <f xml:space="preserve"> 0 + CAL!X39 + CAR!X39 + CENT!X39 + FLA!X39 + MIDA!X39 + MIDW!X39 + NE!X39 + NY!X39 + NW!X39 + SE!X39 + SW!X39 + TEN!X39 + TEX!X39</f>
        <v>603263.44443401007</v>
      </c>
      <c r="Y39" s="10">
        <f xml:space="preserve"> 0 + CAL!Y39 + CAR!Y39 + CENT!Y39 + FLA!Y39 + MIDA!Y39 + MIDW!Y39 + NE!Y39 + NY!Y39 + NW!Y39 + SE!Y39 + SW!Y39 + TEN!Y39 + TEX!Y39</f>
        <v>621998.88858372997</v>
      </c>
      <c r="Z39" s="10">
        <f xml:space="preserve"> 0 + CAL!Z39 + CAR!Z39 + CENT!Z39 + FLA!Z39 + MIDA!Z39 + MIDW!Z39 + NE!Z39 + NY!Z39 + NW!Z39 + SE!Z39 + SW!Z39 + TEN!Z39 + TEX!Z39</f>
        <v>639637.13862298999</v>
      </c>
      <c r="AA39" s="10">
        <f xml:space="preserve"> 0 + CAL!AA39 + CAR!AA39 + CENT!AA39 + FLA!AA39 + MIDA!AA39 + MIDW!AA39 + NE!AA39 + NY!AA39 + NW!AA39 + SE!AA39 + SW!AA39 + TEN!AA39 + TEX!AA39</f>
        <v>656171.41587166011</v>
      </c>
      <c r="AB39" s="10">
        <f xml:space="preserve"> 0 + CAL!AB39 + CAR!AB39 + CENT!AB39 + FLA!AB39 + MIDA!AB39 + MIDW!AB39 + NE!AB39 + NY!AB39 + NW!AB39 + SE!AB39 + SW!AB39 + TEN!AB39 + TEX!AB39</f>
        <v>661757.32746955985</v>
      </c>
      <c r="AC39" s="10">
        <f xml:space="preserve"> 0 + CAL!AC39 + CAR!AC39 + CENT!AC39 + FLA!AC39 + MIDA!AC39 + MIDW!AC39 + NE!AC39 + NY!AC39 + NW!AC39 + SE!AC39 + SW!AC39 + TEN!AC39 + TEX!AC39</f>
        <v>668209.65766495001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943229788.47802806</v>
      </c>
      <c r="D40" s="10">
        <f xml:space="preserve"> 0 + CAL!D40 + CAR!D40 + CENT!D40 + FLA!D40 + MIDA!D40 + MIDW!D40 + NE!D40 + NY!D40 + NW!D40 + SE!D40 + SW!D40 + TEN!D40 + TEX!D40</f>
        <v>1120829067.6784296</v>
      </c>
      <c r="E40" s="10">
        <f xml:space="preserve"> 0 + CAL!E40 + CAR!E40 + CENT!E40 + FLA!E40 + MIDA!E40 + MIDW!E40 + NE!E40 + NY!E40 + NW!E40 + SE!E40 + SW!E40 + TEN!E40 + TEX!E40</f>
        <v>1311232455.3041775</v>
      </c>
      <c r="F40" s="10">
        <f xml:space="preserve"> 0 + CAL!F40 + CAR!F40 + CENT!F40 + FLA!F40 + MIDA!F40 + MIDW!F40 + NE!F40 + NY!F40 + NW!F40 + SE!F40 + SW!F40 + TEN!F40 + TEX!F40</f>
        <v>1513898825.4950526</v>
      </c>
      <c r="G40" s="10">
        <f xml:space="preserve"> 0 + CAL!G40 + CAR!G40 + CENT!G40 + FLA!G40 + MIDA!G40 + MIDW!G40 + NE!G40 + NY!G40 + NW!G40 + SE!G40 + SW!G40 + TEN!G40 + TEX!G40</f>
        <v>1710310329.1146176</v>
      </c>
      <c r="H40" s="10">
        <f xml:space="preserve"> 0 + CAL!H40 + CAR!H40 + CENT!H40 + FLA!H40 + MIDA!H40 + MIDW!H40 + NE!H40 + NY!H40 + NW!H40 + SE!H40 + SW!H40 + TEN!H40 + TEX!H40</f>
        <v>1903441369.6649396</v>
      </c>
      <c r="I40" s="10">
        <f xml:space="preserve"> 0 + CAL!I40 + CAR!I40 + CENT!I40 + FLA!I40 + MIDA!I40 + MIDW!I40 + NE!I40 + NY!I40 + NW!I40 + SE!I40 + SW!I40 + TEN!I40 + TEX!I40</f>
        <v>2103732054.226063</v>
      </c>
      <c r="J40" s="10">
        <f xml:space="preserve"> 0 + CAL!J40 + CAR!J40 + CENT!J40 + FLA!J40 + MIDA!J40 + MIDW!J40 + NE!J40 + NY!J40 + NW!J40 + SE!J40 + SW!J40 + TEN!J40 + TEX!J40</f>
        <v>2307630726.5812593</v>
      </c>
      <c r="K40" s="10">
        <f xml:space="preserve"> 0 + CAL!K40 + CAR!K40 + CENT!K40 + FLA!K40 + MIDA!K40 + MIDW!K40 + NE!K40 + NY!K40 + NW!K40 + SE!K40 + SW!K40 + TEN!K40 + TEX!K40</f>
        <v>2507193261.5191255</v>
      </c>
      <c r="L40" s="10">
        <f xml:space="preserve"> 0 + CAL!L40 + CAR!L40 + CENT!L40 + FLA!L40 + MIDA!L40 + MIDW!L40 + NE!L40 + NY!L40 + NW!L40 + SE!L40 + SW!L40 + TEN!L40 + TEX!L40</f>
        <v>2690960450.8817987</v>
      </c>
      <c r="M40" s="10">
        <f xml:space="preserve"> 0 + CAL!M40 + CAR!M40 + CENT!M40 + FLA!M40 + MIDA!M40 + MIDW!M40 + NE!M40 + NY!M40 + NW!M40 + SE!M40 + SW!M40 + TEN!M40 + TEX!M40</f>
        <v>2867857798.6096311</v>
      </c>
      <c r="N40" s="10">
        <f xml:space="preserve"> 0 + CAL!N40 + CAR!N40 + CENT!N40 + FLA!N40 + MIDA!N40 + MIDW!N40 + NE!N40 + NY!N40 + NW!N40 + SE!N40 + SW!N40 + TEN!N40 + TEX!N40</f>
        <v>3043053505.4019184</v>
      </c>
      <c r="O40" s="10">
        <f xml:space="preserve"> 0 + CAL!O40 + CAR!O40 + CENT!O40 + FLA!O40 + MIDA!O40 + MIDW!O40 + NE!O40 + NY!O40 + NW!O40 + SE!O40 + SW!O40 + TEN!O40 + TEX!O40</f>
        <v>3214373681.4637175</v>
      </c>
      <c r="P40" s="10">
        <f xml:space="preserve"> 0 + CAL!P40 + CAR!P40 + CENT!P40 + FLA!P40 + MIDA!P40 + MIDW!P40 + NE!P40 + NY!P40 + NW!P40 + SE!P40 + SW!P40 + TEN!P40 + TEX!P40</f>
        <v>3364455461.2681613</v>
      </c>
      <c r="Q40" s="10">
        <f xml:space="preserve"> 0 + CAL!Q40 + CAR!Q40 + CENT!Q40 + FLA!Q40 + MIDA!Q40 + MIDW!Q40 + NE!Q40 + NY!Q40 + NW!Q40 + SE!Q40 + SW!Q40 + TEN!Q40 + TEX!Q40</f>
        <v>3456868203.3793311</v>
      </c>
      <c r="R40" s="10">
        <f xml:space="preserve"> 0 + CAL!R40 + CAR!R40 + CENT!R40 + FLA!R40 + MIDA!R40 + MIDW!R40 + NE!R40 + NY!R40 + NW!R40 + SE!R40 + SW!R40 + TEN!R40 + TEX!R40</f>
        <v>3547590417.5709887</v>
      </c>
      <c r="S40" s="10">
        <f xml:space="preserve"> 0 + CAL!S40 + CAR!S40 + CENT!S40 + FLA!S40 + MIDA!S40 + MIDW!S40 + NE!S40 + NY!S40 + NW!S40 + SE!S40 + SW!S40 + TEN!S40 + TEX!S40</f>
        <v>3648474156.7726564</v>
      </c>
      <c r="T40" s="10">
        <f xml:space="preserve"> 0 + CAL!T40 + CAR!T40 + CENT!T40 + FLA!T40 + MIDA!T40 + MIDW!T40 + NE!T40 + NY!T40 + NW!T40 + SE!T40 + SW!T40 + TEN!T40 + TEX!T40</f>
        <v>3729360863.3765221</v>
      </c>
      <c r="U40" s="10">
        <f xml:space="preserve"> 0 + CAL!U40 + CAR!U40 + CENT!U40 + FLA!U40 + MIDA!U40 + MIDW!U40 + NE!U40 + NY!U40 + NW!U40 + SE!U40 + SW!U40 + TEN!U40 + TEX!U40</f>
        <v>3802664629.7329111</v>
      </c>
      <c r="V40" s="10">
        <f xml:space="preserve"> 0 + CAL!V40 + CAR!V40 + CENT!V40 + FLA!V40 + MIDA!V40 + MIDW!V40 + NE!V40 + NY!V40 + NW!V40 + SE!V40 + SW!V40 + TEN!V40 + TEX!V40</f>
        <v>3899238975.4612298</v>
      </c>
      <c r="W40" s="10">
        <f xml:space="preserve"> 0 + CAL!W40 + CAR!W40 + CENT!W40 + FLA!W40 + MIDA!W40 + MIDW!W40 + NE!W40 + NY!W40 + NW!W40 + SE!W40 + SW!W40 + TEN!W40 + TEX!W40</f>
        <v>4008169787.1747618</v>
      </c>
      <c r="X40" s="10">
        <f xml:space="preserve"> 0 + CAL!X40 + CAR!X40 + CENT!X40 + FLA!X40 + MIDA!X40 + MIDW!X40 + NE!X40 + NY!X40 + NW!X40 + SE!X40 + SW!X40 + TEN!X40 + TEX!X40</f>
        <v>4121066726.45822</v>
      </c>
      <c r="Y40" s="10">
        <f xml:space="preserve"> 0 + CAL!Y40 + CAR!Y40 + CENT!Y40 + FLA!Y40 + MIDA!Y40 + MIDW!Y40 + NE!Y40 + NY!Y40 + NW!Y40 + SE!Y40 + SW!Y40 + TEN!Y40 + TEX!Y40</f>
        <v>4245091888.6391282</v>
      </c>
      <c r="Z40" s="10">
        <f xml:space="preserve"> 0 + CAL!Z40 + CAR!Z40 + CENT!Z40 + FLA!Z40 + MIDA!Z40 + MIDW!Z40 + NE!Z40 + NY!Z40 + NW!Z40 + SE!Z40 + SW!Z40 + TEN!Z40 + TEX!Z40</f>
        <v>4361015952.9773598</v>
      </c>
      <c r="AA40" s="10">
        <f xml:space="preserve"> 0 + CAL!AA40 + CAR!AA40 + CENT!AA40 + FLA!AA40 + MIDA!AA40 + MIDW!AA40 + NE!AA40 + NY!AA40 + NW!AA40 + SE!AA40 + SW!AA40 + TEN!AA40 + TEX!AA40</f>
        <v>4471433380.1839437</v>
      </c>
      <c r="AB40" s="10">
        <f xml:space="preserve"> 0 + CAL!AB40 + CAR!AB40 + CENT!AB40 + FLA!AB40 + MIDA!AB40 + MIDW!AB40 + NE!AB40 + NY!AB40 + NW!AB40 + SE!AB40 + SW!AB40 + TEN!AB40 + TEX!AB40</f>
        <v>4516811966.0882339</v>
      </c>
      <c r="AC40" s="10">
        <f xml:space="preserve"> 0 + CAL!AC40 + CAR!AC40 + CENT!AC40 + FLA!AC40 + MIDA!AC40 + MIDW!AC40 + NE!AC40 + NY!AC40 + NW!AC40 + SE!AC40 + SW!AC40 + TEN!AC40 + TEX!AC40</f>
        <v>4567918006.0102577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943229788.47802806</v>
      </c>
      <c r="D41" s="10">
        <f xml:space="preserve"> 0 + CAL!D41 + CAR!D41 + CENT!D41 + FLA!D41 + MIDA!D41 + MIDW!D41 + NE!D41 + NY!D41 + NW!D41 + SE!D41 + SW!D41 + TEN!D41 + TEX!D41</f>
        <v>1120829067.6784296</v>
      </c>
      <c r="E41" s="10">
        <f xml:space="preserve"> 0 + CAL!E41 + CAR!E41 + CENT!E41 + FLA!E41 + MIDA!E41 + MIDW!E41 + NE!E41 + NY!E41 + NW!E41 + SE!E41 + SW!E41 + TEN!E41 + TEX!E41</f>
        <v>1311232455.3041775</v>
      </c>
      <c r="F41" s="10">
        <f xml:space="preserve"> 0 + CAL!F41 + CAR!F41 + CENT!F41 + FLA!F41 + MIDA!F41 + MIDW!F41 + NE!F41 + NY!F41 + NW!F41 + SE!F41 + SW!F41 + TEN!F41 + TEX!F41</f>
        <v>1513898825.4950526</v>
      </c>
      <c r="G41" s="10">
        <f xml:space="preserve"> 0 + CAL!G41 + CAR!G41 + CENT!G41 + FLA!G41 + MIDA!G41 + MIDW!G41 + NE!G41 + NY!G41 + NW!G41 + SE!G41 + SW!G41 + TEN!G41 + TEX!G41</f>
        <v>1710310329.1146176</v>
      </c>
      <c r="H41" s="10">
        <f xml:space="preserve"> 0 + CAL!H41 + CAR!H41 + CENT!H41 + FLA!H41 + MIDA!H41 + MIDW!H41 + NE!H41 + NY!H41 + NW!H41 + SE!H41 + SW!H41 + TEN!H41 + TEX!H41</f>
        <v>1903441369.6649396</v>
      </c>
      <c r="I41" s="10">
        <f xml:space="preserve"> 0 + CAL!I41 + CAR!I41 + CENT!I41 + FLA!I41 + MIDA!I41 + MIDW!I41 + NE!I41 + NY!I41 + NW!I41 + SE!I41 + SW!I41 + TEN!I41 + TEX!I41</f>
        <v>2103732054.226063</v>
      </c>
      <c r="J41" s="10">
        <f xml:space="preserve"> 0 + CAL!J41 + CAR!J41 + CENT!J41 + FLA!J41 + MIDA!J41 + MIDW!J41 + NE!J41 + NY!J41 + NW!J41 + SE!J41 + SW!J41 + TEN!J41 + TEX!J41</f>
        <v>2307630726.5812593</v>
      </c>
      <c r="K41" s="10">
        <f xml:space="preserve"> 0 + CAL!K41 + CAR!K41 + CENT!K41 + FLA!K41 + MIDA!K41 + MIDW!K41 + NE!K41 + NY!K41 + NW!K41 + SE!K41 + SW!K41 + TEN!K41 + TEX!K41</f>
        <v>2507193261.5191255</v>
      </c>
      <c r="L41" s="10">
        <f xml:space="preserve"> 0 + CAL!L41 + CAR!L41 + CENT!L41 + FLA!L41 + MIDA!L41 + MIDW!L41 + NE!L41 + NY!L41 + NW!L41 + SE!L41 + SW!L41 + TEN!L41 + TEX!L41</f>
        <v>2690960450.8817987</v>
      </c>
      <c r="M41" s="10">
        <f xml:space="preserve"> 0 + CAL!M41 + CAR!M41 + CENT!M41 + FLA!M41 + MIDA!M41 + MIDW!M41 + NE!M41 + NY!M41 + NW!M41 + SE!M41 + SW!M41 + TEN!M41 + TEX!M41</f>
        <v>2867857798.6096311</v>
      </c>
      <c r="N41" s="10">
        <f xml:space="preserve"> 0 + CAL!N41 + CAR!N41 + CENT!N41 + FLA!N41 + MIDA!N41 + MIDW!N41 + NE!N41 + NY!N41 + NW!N41 + SE!N41 + SW!N41 + TEN!N41 + TEX!N41</f>
        <v>3043053505.4019184</v>
      </c>
      <c r="O41" s="10">
        <f xml:space="preserve"> 0 + CAL!O41 + CAR!O41 + CENT!O41 + FLA!O41 + MIDA!O41 + MIDW!O41 + NE!O41 + NY!O41 + NW!O41 + SE!O41 + SW!O41 + TEN!O41 + TEX!O41</f>
        <v>3214373681.4637175</v>
      </c>
      <c r="P41" s="10">
        <f xml:space="preserve"> 0 + CAL!P41 + CAR!P41 + CENT!P41 + FLA!P41 + MIDA!P41 + MIDW!P41 + NE!P41 + NY!P41 + NW!P41 + SE!P41 + SW!P41 + TEN!P41 + TEX!P41</f>
        <v>3364455461.2681613</v>
      </c>
      <c r="Q41" s="10">
        <f xml:space="preserve"> 0 + CAL!Q41 + CAR!Q41 + CENT!Q41 + FLA!Q41 + MIDA!Q41 + MIDW!Q41 + NE!Q41 + NY!Q41 + NW!Q41 + SE!Q41 + SW!Q41 + TEN!Q41 + TEX!Q41</f>
        <v>3456868203.3793311</v>
      </c>
      <c r="R41" s="10">
        <f xml:space="preserve"> 0 + CAL!R41 + CAR!R41 + CENT!R41 + FLA!R41 + MIDA!R41 + MIDW!R41 + NE!R41 + NY!R41 + NW!R41 + SE!R41 + SW!R41 + TEN!R41 + TEX!R41</f>
        <v>3547590417.5709887</v>
      </c>
      <c r="S41" s="10">
        <f xml:space="preserve"> 0 + CAL!S41 + CAR!S41 + CENT!S41 + FLA!S41 + MIDA!S41 + MIDW!S41 + NE!S41 + NY!S41 + NW!S41 + SE!S41 + SW!S41 + TEN!S41 + TEX!S41</f>
        <v>3648474156.7726564</v>
      </c>
      <c r="T41" s="10">
        <f xml:space="preserve"> 0 + CAL!T41 + CAR!T41 + CENT!T41 + FLA!T41 + MIDA!T41 + MIDW!T41 + NE!T41 + NY!T41 + NW!T41 + SE!T41 + SW!T41 + TEN!T41 + TEX!T41</f>
        <v>3729360863.3765221</v>
      </c>
      <c r="U41" s="10">
        <f xml:space="preserve"> 0 + CAL!U41 + CAR!U41 + CENT!U41 + FLA!U41 + MIDA!U41 + MIDW!U41 + NE!U41 + NY!U41 + NW!U41 + SE!U41 + SW!U41 + TEN!U41 + TEX!U41</f>
        <v>3802664629.7329111</v>
      </c>
      <c r="V41" s="10">
        <f xml:space="preserve"> 0 + CAL!V41 + CAR!V41 + CENT!V41 + FLA!V41 + MIDA!V41 + MIDW!V41 + NE!V41 + NY!V41 + NW!V41 + SE!V41 + SW!V41 + TEN!V41 + TEX!V41</f>
        <v>3899238975.4612298</v>
      </c>
      <c r="W41" s="10">
        <f xml:space="preserve"> 0 + CAL!W41 + CAR!W41 + CENT!W41 + FLA!W41 + MIDA!W41 + MIDW!W41 + NE!W41 + NY!W41 + NW!W41 + SE!W41 + SW!W41 + TEN!W41 + TEX!W41</f>
        <v>4008169787.1747618</v>
      </c>
      <c r="X41" s="10">
        <f xml:space="preserve"> 0 + CAL!X41 + CAR!X41 + CENT!X41 + FLA!X41 + MIDA!X41 + MIDW!X41 + NE!X41 + NY!X41 + NW!X41 + SE!X41 + SW!X41 + TEN!X41 + TEX!X41</f>
        <v>4121066726.45822</v>
      </c>
      <c r="Y41" s="10">
        <f xml:space="preserve"> 0 + CAL!Y41 + CAR!Y41 + CENT!Y41 + FLA!Y41 + MIDA!Y41 + MIDW!Y41 + NE!Y41 + NY!Y41 + NW!Y41 + SE!Y41 + SW!Y41 + TEN!Y41 + TEX!Y41</f>
        <v>4245091888.6391282</v>
      </c>
      <c r="Z41" s="10">
        <f xml:space="preserve"> 0 + CAL!Z41 + CAR!Z41 + CENT!Z41 + FLA!Z41 + MIDA!Z41 + MIDW!Z41 + NE!Z41 + NY!Z41 + NW!Z41 + SE!Z41 + SW!Z41 + TEN!Z41 + TEX!Z41</f>
        <v>4361015952.9773598</v>
      </c>
      <c r="AA41" s="10">
        <f xml:space="preserve"> 0 + CAL!AA41 + CAR!AA41 + CENT!AA41 + FLA!AA41 + MIDA!AA41 + MIDW!AA41 + NE!AA41 + NY!AA41 + NW!AA41 + SE!AA41 + SW!AA41 + TEN!AA41 + TEX!AA41</f>
        <v>4471433380.1839437</v>
      </c>
      <c r="AB41" s="10">
        <f xml:space="preserve"> 0 + CAL!AB41 + CAR!AB41 + CENT!AB41 + FLA!AB41 + MIDA!AB41 + MIDW!AB41 + NE!AB41 + NY!AB41 + NW!AB41 + SE!AB41 + SW!AB41 + TEN!AB41 + TEX!AB41</f>
        <v>4516811966.0882339</v>
      </c>
      <c r="AC41" s="10">
        <f xml:space="preserve"> 0 + CAL!AC41 + CAR!AC41 + CENT!AC41 + FLA!AC41 + MIDA!AC41 + MIDW!AC41 + NE!AC41 + NY!AC41 + NW!AC41 + SE!AC41 + SW!AC41 + TEN!AC41 + TEX!AC41</f>
        <v>4567918006.0102577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95423.098005130028</v>
      </c>
      <c r="D42" s="10">
        <f xml:space="preserve"> 0 + CAL!D42 + CAR!D42 + CENT!D42 + FLA!D42 + MIDA!D42 + MIDW!D42 + NE!D42 + NY!D42 + NW!D42 + SE!D42 + SW!D42 + TEN!D42 + TEX!D42</f>
        <v>112828.76286701001</v>
      </c>
      <c r="E42" s="10">
        <f xml:space="preserve"> 0 + CAL!E42 + CAR!E42 + CENT!E42 + FLA!E42 + MIDA!E42 + MIDW!E42 + NE!E42 + NY!E42 + NW!E42 + SE!E42 + SW!E42 + TEN!E42 + TEX!E42</f>
        <v>131507.02781289001</v>
      </c>
      <c r="F42" s="10">
        <f xml:space="preserve"> 0 + CAL!F42 + CAR!F42 + CENT!F42 + FLA!F42 + MIDA!F42 + MIDW!F42 + NE!F42 + NY!F42 + NW!F42 + SE!F42 + SW!F42 + TEN!F42 + TEX!F42</f>
        <v>151423.45814377</v>
      </c>
      <c r="G42" s="10">
        <f xml:space="preserve"> 0 + CAL!G42 + CAR!G42 + CENT!G42 + FLA!G42 + MIDA!G42 + MIDW!G42 + NE!G42 + NY!G42 + NW!G42 + SE!G42 + SW!G42 + TEN!G42 + TEX!G42</f>
        <v>170484.94280581002</v>
      </c>
      <c r="H42" s="10">
        <f xml:space="preserve"> 0 + CAL!H42 + CAR!H42 + CENT!H42 + FLA!H42 + MIDA!H42 + MIDW!H42 + NE!H42 + NY!H42 + NW!H42 + SE!H42 + SW!H42 + TEN!H42 + TEX!H42</f>
        <v>189298.26502912998</v>
      </c>
      <c r="I42" s="10">
        <f xml:space="preserve"> 0 + CAL!I42 + CAR!I42 + CENT!I42 + FLA!I42 + MIDA!I42 + MIDW!I42 + NE!I42 + NY!I42 + NW!I42 + SE!I42 + SW!I42 + TEN!I42 + TEX!I42</f>
        <v>208803.17340957001</v>
      </c>
      <c r="J42" s="10">
        <f xml:space="preserve"> 0 + CAL!J42 + CAR!J42 + CENT!J42 + FLA!J42 + MIDA!J42 + MIDW!J42 + NE!J42 + NY!J42 + NW!J42 + SE!J42 + SW!J42 + TEN!J42 + TEX!J42</f>
        <v>228678.84030816998</v>
      </c>
      <c r="K42" s="10">
        <f xml:space="preserve"> 0 + CAL!K42 + CAR!K42 + CENT!K42 + FLA!K42 + MIDA!K42 + MIDW!K42 + NE!K42 + NY!K42 + NW!K42 + SE!K42 + SW!K42 + TEN!K42 + TEX!K42</f>
        <v>248215.02099062997</v>
      </c>
      <c r="L42" s="10">
        <f xml:space="preserve"> 0 + CAL!L42 + CAR!L42 + CENT!L42 + FLA!L42 + MIDA!L42 + MIDW!L42 + NE!L42 + NY!L42 + NW!L42 + SE!L42 + SW!L42 + TEN!L42 + TEX!L42</f>
        <v>266386.99030582997</v>
      </c>
      <c r="M42" s="10">
        <f xml:space="preserve"> 0 + CAL!M42 + CAR!M42 + CENT!M42 + FLA!M42 + MIDA!M42 + MIDW!M42 + NE!M42 + NY!M42 + NW!M42 + SE!M42 + SW!M42 + TEN!M42 + TEX!M42</f>
        <v>283983.89548890002</v>
      </c>
      <c r="N42" s="10">
        <f xml:space="preserve"> 0 + CAL!N42 + CAR!N42 + CENT!N42 + FLA!N42 + MIDA!N42 + MIDW!N42 + NE!N42 + NY!N42 + NW!N42 + SE!N42 + SW!N42 + TEN!N42 + TEX!N42</f>
        <v>301390.21303134994</v>
      </c>
      <c r="O42" s="10">
        <f xml:space="preserve"> 0 + CAL!O42 + CAR!O42 + CENT!O42 + FLA!O42 + MIDA!O42 + MIDW!O42 + NE!O42 + NY!O42 + NW!O42 + SE!O42 + SW!O42 + TEN!O42 + TEX!O42</f>
        <v>318454.94635729998</v>
      </c>
      <c r="P42" s="10">
        <f xml:space="preserve"> 0 + CAL!P42 + CAR!P42 + CENT!P42 + FLA!P42 + MIDA!P42 + MIDW!P42 + NE!P42 + NY!P42 + NW!P42 + SE!P42 + SW!P42 + TEN!P42 + TEX!P42</f>
        <v>333438.00512952998</v>
      </c>
      <c r="Q42" s="10">
        <f xml:space="preserve"> 0 + CAL!Q42 + CAR!Q42 + CENT!Q42 + FLA!Q42 + MIDA!Q42 + MIDW!Q42 + NE!Q42 + NY!Q42 + NW!Q42 + SE!Q42 + SW!Q42 + TEN!Q42 + TEX!Q42</f>
        <v>342862.82823856996</v>
      </c>
      <c r="R42" s="10">
        <f xml:space="preserve"> 0 + CAL!R42 + CAR!R42 + CENT!R42 + FLA!R42 + MIDA!R42 + MIDW!R42 + NE!R42 + NY!R42 + NW!R42 + SE!R42 + SW!R42 + TEN!R42 + TEX!R42</f>
        <v>352007.15003916004</v>
      </c>
      <c r="S42" s="10">
        <f xml:space="preserve"> 0 + CAL!S42 + CAR!S42 + CENT!S42 + FLA!S42 + MIDA!S42 + MIDW!S42 + NE!S42 + NY!S42 + NW!S42 + SE!S42 + SW!S42 + TEN!S42 + TEX!S42</f>
        <v>362079.98092242994</v>
      </c>
      <c r="T42" s="10">
        <f xml:space="preserve"> 0 + CAL!T42 + CAR!T42 + CENT!T42 + FLA!T42 + MIDA!T42 + MIDW!T42 + NE!T42 + NY!T42 + NW!T42 + SE!T42 + SW!T42 + TEN!T42 + TEX!T42</f>
        <v>369438.44067727996</v>
      </c>
      <c r="U42" s="10">
        <f xml:space="preserve"> 0 + CAL!U42 + CAR!U42 + CENT!U42 + FLA!U42 + MIDA!U42 + MIDW!U42 + NE!U42 + NY!U42 + NW!U42 + SE!U42 + SW!U42 + TEN!U42 + TEX!U42</f>
        <v>376085.13874187</v>
      </c>
      <c r="V42" s="10">
        <f xml:space="preserve"> 0 + CAL!V42 + CAR!V42 + CENT!V42 + FLA!V42 + MIDA!V42 + MIDW!V42 + NE!V42 + NY!V42 + NW!V42 + SE!V42 + SW!V42 + TEN!V42 + TEX!V42</f>
        <v>385806.76040860999</v>
      </c>
      <c r="W42" s="10">
        <f xml:space="preserve"> 0 + CAL!W42 + CAR!W42 + CENT!W42 + FLA!W42 + MIDA!W42 + MIDW!W42 + NE!W42 + NY!W42 + NW!W42 + SE!W42 + SW!W42 + TEN!W42 + TEX!W42</f>
        <v>396850.25853768003</v>
      </c>
      <c r="X42" s="10">
        <f xml:space="preserve"> 0 + CAL!X42 + CAR!X42 + CENT!X42 + FLA!X42 + MIDA!X42 + MIDW!X42 + NE!X42 + NY!X42 + NW!X42 + SE!X42 + SW!X42 + TEN!X42 + TEX!X42</f>
        <v>408337.54654163</v>
      </c>
      <c r="Y42" s="10">
        <f xml:space="preserve"> 0 + CAL!Y42 + CAR!Y42 + CENT!Y42 + FLA!Y42 + MIDA!Y42 + MIDW!Y42 + NE!Y42 + NY!Y42 + NW!Y42 + SE!Y42 + SW!Y42 + TEN!Y42 + TEX!Y42</f>
        <v>420979.15570865007</v>
      </c>
      <c r="Z42" s="10">
        <f xml:space="preserve"> 0 + CAL!Z42 + CAR!Z42 + CENT!Z42 + FLA!Z42 + MIDA!Z42 + MIDW!Z42 + NE!Z42 + NY!Z42 + NW!Z42 + SE!Z42 + SW!Z42 + TEN!Z42 + TEX!Z42</f>
        <v>432871.96993507998</v>
      </c>
      <c r="AA42" s="10">
        <f xml:space="preserve"> 0 + CAL!AA42 + CAR!AA42 + CENT!AA42 + FLA!AA42 + MIDA!AA42 + MIDW!AA42 + NE!AA42 + NY!AA42 + NW!AA42 + SE!AA42 + SW!AA42 + TEN!AA42 + TEX!AA42</f>
        <v>444038.09902397008</v>
      </c>
      <c r="AB42" s="10">
        <f xml:space="preserve"> 0 + CAL!AB42 + CAR!AB42 + CENT!AB42 + FLA!AB42 + MIDA!AB42 + MIDW!AB42 + NE!AB42 + NY!AB42 + NW!AB42 + SE!AB42 + SW!AB42 + TEN!AB42 + TEX!AB42</f>
        <v>447892.08656574995</v>
      </c>
      <c r="AC42" s="10">
        <f xml:space="preserve"> 0 + CAL!AC42 + CAR!AC42 + CENT!AC42 + FLA!AC42 + MIDA!AC42 + MIDW!AC42 + NE!AC42 + NY!AC42 + NW!AC42 + SE!AC42 + SW!AC42 + TEN!AC42 + TEX!AC42</f>
        <v>452330.60231144005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565.93787309999993</v>
      </c>
      <c r="D43" s="10">
        <f xml:space="preserve"> 0 + CAL!D43 + CAR!D43 + CENT!D43 + FLA!D43 + MIDA!D43 + MIDW!D43 + NE!D43 + NY!D43 + NW!D43 + SE!D43 + SW!D43 + TEN!D43 + TEX!D43</f>
        <v>672.49744059999989</v>
      </c>
      <c r="E43" s="10">
        <f xml:space="preserve"> 0 + CAL!E43 + CAR!E43 + CENT!E43 + FLA!E43 + MIDA!E43 + MIDW!E43 + NE!E43 + NY!E43 + NW!E43 + SE!E43 + SW!E43 + TEN!E43 + TEX!E43</f>
        <v>786.73947319999991</v>
      </c>
      <c r="F43" s="10">
        <f xml:space="preserve"> 0 + CAL!F43 + CAR!F43 + CENT!F43 + FLA!F43 + MIDA!F43 + MIDW!F43 + NE!F43 + NY!F43 + NW!F43 + SE!F43 + SW!F43 + TEN!F43 + TEX!F43</f>
        <v>908.3392953</v>
      </c>
      <c r="G43" s="10">
        <f xml:space="preserve"> 0 + CAL!G43 + CAR!G43 + CENT!G43 + FLA!G43 + MIDA!G43 + MIDW!G43 + NE!G43 + NY!G43 + NW!G43 + SE!G43 + SW!G43 + TEN!G43 + TEX!G43</f>
        <v>1026.1861974700003</v>
      </c>
      <c r="H43" s="10">
        <f xml:space="preserve"> 0 + CAL!H43 + CAR!H43 + CENT!H43 + FLA!H43 + MIDA!H43 + MIDW!H43 + NE!H43 + NY!H43 + NW!H43 + SE!H43 + SW!H43 + TEN!H43 + TEX!H43</f>
        <v>1142.0648218000001</v>
      </c>
      <c r="I43" s="10">
        <f xml:space="preserve"> 0 + CAL!I43 + CAR!I43 + CENT!I43 + FLA!I43 + MIDA!I43 + MIDW!I43 + NE!I43 + NY!I43 + NW!I43 + SE!I43 + SW!I43 + TEN!I43 + TEX!I43</f>
        <v>1262.2392325400001</v>
      </c>
      <c r="J43" s="10">
        <f xml:space="preserve"> 0 + CAL!J43 + CAR!J43 + CENT!J43 + FLA!J43 + MIDA!J43 + MIDW!J43 + NE!J43 + NY!J43 + NW!J43 + SE!J43 + SW!J43 + TEN!J43 + TEX!J43</f>
        <v>1384.5784359700001</v>
      </c>
      <c r="K43" s="10">
        <f xml:space="preserve"> 0 + CAL!K43 + CAR!K43 + CENT!K43 + FLA!K43 + MIDA!K43 + MIDW!K43 + NE!K43 + NY!K43 + NW!K43 + SE!K43 + SW!K43 + TEN!K43 + TEX!K43</f>
        <v>1504.3159569000004</v>
      </c>
      <c r="L43" s="10">
        <f xml:space="preserve"> 0 + CAL!L43 + CAR!L43 + CENT!L43 + FLA!L43 + MIDA!L43 + MIDW!L43 + NE!L43 + NY!L43 + NW!L43 + SE!L43 + SW!L43 + TEN!L43 + TEX!L43</f>
        <v>1614.5762705499999</v>
      </c>
      <c r="M43" s="10">
        <f xml:space="preserve"> 0 + CAL!M43 + CAR!M43 + CENT!M43 + FLA!M43 + MIDA!M43 + MIDW!M43 + NE!M43 + NY!M43 + NW!M43 + SE!M43 + SW!M43 + TEN!M43 + TEX!M43</f>
        <v>1720.71467919</v>
      </c>
      <c r="N43" s="10">
        <f xml:space="preserve"> 0 + CAL!N43 + CAR!N43 + CENT!N43 + FLA!N43 + MIDA!N43 + MIDW!N43 + NE!N43 + NY!N43 + NW!N43 + SE!N43 + SW!N43 + TEN!N43 + TEX!N43</f>
        <v>1825.83210325</v>
      </c>
      <c r="O43" s="10">
        <f xml:space="preserve"> 0 + CAL!O43 + CAR!O43 + CENT!O43 + FLA!O43 + MIDA!O43 + MIDW!O43 + NE!O43 + NY!O43 + NW!O43 + SE!O43 + SW!O43 + TEN!O43 + TEX!O43</f>
        <v>1928.6242088800002</v>
      </c>
      <c r="P43" s="10">
        <f xml:space="preserve"> 0 + CAL!P43 + CAR!P43 + CENT!P43 + FLA!P43 + MIDA!P43 + MIDW!P43 + NE!P43 + NY!P43 + NW!P43 + SE!P43 + SW!P43 + TEN!P43 + TEX!P43</f>
        <v>2018.6732767599999</v>
      </c>
      <c r="Q43" s="10">
        <f xml:space="preserve"> 0 + CAL!Q43 + CAR!Q43 + CENT!Q43 + FLA!Q43 + MIDA!Q43 + MIDW!Q43 + NE!Q43 + NY!Q43 + NW!Q43 + SE!Q43 + SW!Q43 + TEN!Q43 + TEX!Q43</f>
        <v>2074.1209220099995</v>
      </c>
      <c r="R43" s="10">
        <f xml:space="preserve"> 0 + CAL!R43 + CAR!R43 + CENT!R43 + FLA!R43 + MIDA!R43 + MIDW!R43 + NE!R43 + NY!R43 + NW!R43 + SE!R43 + SW!R43 + TEN!R43 + TEX!R43</f>
        <v>2128.55425053</v>
      </c>
      <c r="S43" s="10">
        <f xml:space="preserve"> 0 + CAL!S43 + CAR!S43 + CENT!S43 + FLA!S43 + MIDA!S43 + MIDW!S43 + NE!S43 + NY!S43 + NW!S43 + SE!S43 + SW!S43 + TEN!S43 + TEX!S43</f>
        <v>2189.08449406</v>
      </c>
      <c r="T43" s="10">
        <f xml:space="preserve"> 0 + CAL!T43 + CAR!T43 + CENT!T43 + FLA!T43 + MIDA!T43 + MIDW!T43 + NE!T43 + NY!T43 + NW!T43 + SE!T43 + SW!T43 + TEN!T43 + TEX!T43</f>
        <v>2237.6165180099997</v>
      </c>
      <c r="U43" s="10">
        <f xml:space="preserve"> 0 + CAL!U43 + CAR!U43 + CENT!U43 + FLA!U43 + MIDA!U43 + MIDW!U43 + NE!U43 + NY!U43 + NW!U43 + SE!U43 + SW!U43 + TEN!U43 + TEX!U43</f>
        <v>2281.5987778300005</v>
      </c>
      <c r="V43" s="10">
        <f xml:space="preserve"> 0 + CAL!V43 + CAR!V43 + CENT!V43 + FLA!V43 + MIDA!V43 + MIDW!V43 + NE!V43 + NY!V43 + NW!V43 + SE!V43 + SW!V43 + TEN!V43 + TEX!V43</f>
        <v>2339.5433852699998</v>
      </c>
      <c r="W43" s="10">
        <f xml:space="preserve"> 0 + CAL!W43 + CAR!W43 + CENT!W43 + FLA!W43 + MIDA!W43 + MIDW!W43 + NE!W43 + NY!W43 + NW!W43 + SE!W43 + SW!W43 + TEN!W43 + TEX!W43</f>
        <v>2404.9018722999995</v>
      </c>
      <c r="X43" s="10">
        <f xml:space="preserve"> 0 + CAL!X43 + CAR!X43 + CENT!X43 + FLA!X43 + MIDA!X43 + MIDW!X43 + NE!X43 + NY!X43 + NW!X43 + SE!X43 + SW!X43 + TEN!X43 + TEX!X43</f>
        <v>2472.6400358600004</v>
      </c>
      <c r="Y43" s="10">
        <f xml:space="preserve"> 0 + CAL!Y43 + CAR!Y43 + CENT!Y43 + FLA!Y43 + MIDA!Y43 + MIDW!Y43 + NE!Y43 + NY!Y43 + NW!Y43 + SE!Y43 + SW!Y43 + TEN!Y43 + TEX!Y43</f>
        <v>2547.0551331899997</v>
      </c>
      <c r="Z43" s="10">
        <f xml:space="preserve"> 0 + CAL!Z43 + CAR!Z43 + CENT!Z43 + FLA!Z43 + MIDA!Z43 + MIDW!Z43 + NE!Z43 + NY!Z43 + NW!Z43 + SE!Z43 + SW!Z43 + TEN!Z43 + TEX!Z43</f>
        <v>2616.6095717799999</v>
      </c>
      <c r="AA43" s="10">
        <f xml:space="preserve"> 0 + CAL!AA43 + CAR!AA43 + CENT!AA43 + FLA!AA43 + MIDA!AA43 + MIDW!AA43 + NE!AA43 + NY!AA43 + NW!AA43 + SE!AA43 + SW!AA43 + TEN!AA43 + TEX!AA43</f>
        <v>2682.8600281200002</v>
      </c>
      <c r="AB43" s="10">
        <f xml:space="preserve"> 0 + CAL!AB43 + CAR!AB43 + CENT!AB43 + FLA!AB43 + MIDA!AB43 + MIDW!AB43 + NE!AB43 + NY!AB43 + NW!AB43 + SE!AB43 + SW!AB43 + TEN!AB43 + TEX!AB43</f>
        <v>2710.0871796499996</v>
      </c>
      <c r="AC43" s="10">
        <f xml:space="preserve"> 0 + CAL!AC43 + CAR!AC43 + CENT!AC43 + FLA!AC43 + MIDA!AC43 + MIDW!AC43 + NE!AC43 + NY!AC43 + NW!AC43 + SE!AC43 + SW!AC43 + TEN!AC43 + TEX!AC43</f>
        <v>2740.7508035999995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2.8296893700000005</v>
      </c>
      <c r="D44" s="10">
        <f xml:space="preserve"> 0 + CAL!D44 + CAR!D44 + CENT!D44 + FLA!D44 + MIDA!D44 + MIDW!D44 + NE!D44 + NY!D44 + NW!D44 + SE!D44 + SW!D44 + TEN!D44 + TEX!D44</f>
        <v>3.3624871999999999</v>
      </c>
      <c r="E44" s="10">
        <f xml:space="preserve"> 0 + CAL!E44 + CAR!E44 + CENT!E44 + FLA!E44 + MIDA!E44 + MIDW!E44 + NE!E44 + NY!E44 + NW!E44 + SE!E44 + SW!E44 + TEN!E44 + TEX!E44</f>
        <v>3.9336973900000003</v>
      </c>
      <c r="F44" s="10">
        <f xml:space="preserve"> 0 + CAL!F44 + CAR!F44 + CENT!F44 + FLA!F44 + MIDA!F44 + MIDW!F44 + NE!F44 + NY!F44 + NW!F44 + SE!F44 + SW!F44 + TEN!F44 + TEX!F44</f>
        <v>4.5416964800000006</v>
      </c>
      <c r="G44" s="10">
        <f xml:space="preserve"> 0 + CAL!G44 + CAR!G44 + CENT!G44 + FLA!G44 + MIDA!G44 + MIDW!G44 + NE!G44 + NY!G44 + NW!G44 + SE!G44 + SW!G44 + TEN!G44 + TEX!G44</f>
        <v>5.1309309899999995</v>
      </c>
      <c r="H44" s="10">
        <f xml:space="preserve"> 0 + CAL!H44 + CAR!H44 + CENT!H44 + FLA!H44 + MIDA!H44 + MIDW!H44 + NE!H44 + NY!H44 + NW!H44 + SE!H44 + SW!H44 + TEN!H44 + TEX!H44</f>
        <v>5.7103241100000002</v>
      </c>
      <c r="I44" s="10">
        <f xml:space="preserve"> 0 + CAL!I44 + CAR!I44 + CENT!I44 + FLA!I44 + MIDA!I44 + MIDW!I44 + NE!I44 + NY!I44 + NW!I44 + SE!I44 + SW!I44 + TEN!I44 + TEX!I44</f>
        <v>6.3111961799999987</v>
      </c>
      <c r="J44" s="10">
        <f xml:space="preserve"> 0 + CAL!J44 + CAR!J44 + CENT!J44 + FLA!J44 + MIDA!J44 + MIDW!J44 + NE!J44 + NY!J44 + NW!J44 + SE!J44 + SW!J44 + TEN!J44 + TEX!J44</f>
        <v>6.9228921899999989</v>
      </c>
      <c r="K44" s="10">
        <f xml:space="preserve"> 0 + CAL!K44 + CAR!K44 + CENT!K44 + FLA!K44 + MIDA!K44 + MIDW!K44 + NE!K44 + NY!K44 + NW!K44 + SE!K44 + SW!K44 + TEN!K44 + TEX!K44</f>
        <v>7.5215797800000006</v>
      </c>
      <c r="L44" s="10">
        <f xml:space="preserve"> 0 + CAL!L44 + CAR!L44 + CENT!L44 + FLA!L44 + MIDA!L44 + MIDW!L44 + NE!L44 + NY!L44 + NW!L44 + SE!L44 + SW!L44 + TEN!L44 + TEX!L44</f>
        <v>8.0728813499999994</v>
      </c>
      <c r="M44" s="10">
        <f xml:space="preserve"> 0 + CAL!M44 + CAR!M44 + CENT!M44 + FLA!M44 + MIDA!M44 + MIDW!M44 + NE!M44 + NY!M44 + NW!M44 + SE!M44 + SW!M44 + TEN!M44 + TEX!M44</f>
        <v>8.6035734000000001</v>
      </c>
      <c r="N44" s="10">
        <f xml:space="preserve"> 0 + CAL!N44 + CAR!N44 + CENT!N44 + FLA!N44 + MIDA!N44 + MIDW!N44 + NE!N44 + NY!N44 + NW!N44 + SE!N44 + SW!N44 + TEN!N44 + TEX!N44</f>
        <v>9.1291605300000018</v>
      </c>
      <c r="O44" s="10">
        <f xml:space="preserve"> 0 + CAL!O44 + CAR!O44 + CENT!O44 + FLA!O44 + MIDA!O44 + MIDW!O44 + NE!O44 + NY!O44 + NW!O44 + SE!O44 + SW!O44 + TEN!O44 + TEX!O44</f>
        <v>9.6431210499999978</v>
      </c>
      <c r="P44" s="10">
        <f xml:space="preserve"> 0 + CAL!P44 + CAR!P44 + CENT!P44 + FLA!P44 + MIDA!P44 + MIDW!P44 + NE!P44 + NY!P44 + NW!P44 + SE!P44 + SW!P44 + TEN!P44 + TEX!P44</f>
        <v>10.09336639</v>
      </c>
      <c r="Q44" s="10">
        <f xml:space="preserve"> 0 + CAL!Q44 + CAR!Q44 + CENT!Q44 + FLA!Q44 + MIDA!Q44 + MIDW!Q44 + NE!Q44 + NY!Q44 + NW!Q44 + SE!Q44 + SW!Q44 + TEN!Q44 + TEX!Q44</f>
        <v>10.370604609999999</v>
      </c>
      <c r="R44" s="10">
        <f xml:space="preserve"> 0 + CAL!R44 + CAR!R44 + CENT!R44 + FLA!R44 + MIDA!R44 + MIDW!R44 + NE!R44 + NY!R44 + NW!R44 + SE!R44 + SW!R44 + TEN!R44 + TEX!R44</f>
        <v>10.64277124</v>
      </c>
      <c r="S44" s="10">
        <f xml:space="preserve"> 0 + CAL!S44 + CAR!S44 + CENT!S44 + FLA!S44 + MIDA!S44 + MIDW!S44 + NE!S44 + NY!S44 + NW!S44 + SE!S44 + SW!S44 + TEN!S44 + TEX!S44</f>
        <v>10.94542246</v>
      </c>
      <c r="T44" s="10">
        <f xml:space="preserve"> 0 + CAL!T44 + CAR!T44 + CENT!T44 + FLA!T44 + MIDA!T44 + MIDW!T44 + NE!T44 + NY!T44 + NW!T44 + SE!T44 + SW!T44 + TEN!T44 + TEX!T44</f>
        <v>11.188082589999997</v>
      </c>
      <c r="U44" s="10">
        <f xml:space="preserve"> 0 + CAL!U44 + CAR!U44 + CENT!U44 + FLA!U44 + MIDA!U44 + MIDW!U44 + NE!U44 + NY!U44 + NW!U44 + SE!U44 + SW!U44 + TEN!U44 + TEX!U44</f>
        <v>11.40799387</v>
      </c>
      <c r="V44" s="10">
        <f xml:space="preserve"> 0 + CAL!V44 + CAR!V44 + CENT!V44 + FLA!V44 + MIDA!V44 + MIDW!V44 + NE!V44 + NY!V44 + NW!V44 + SE!V44 + SW!V44 + TEN!V44 + TEX!V44</f>
        <v>11.697716920000001</v>
      </c>
      <c r="W44" s="10">
        <f xml:space="preserve"> 0 + CAL!W44 + CAR!W44 + CENT!W44 + FLA!W44 + MIDA!W44 + MIDW!W44 + NE!W44 + NY!W44 + NW!W44 + SE!W44 + SW!W44 + TEN!W44 + TEX!W44</f>
        <v>12.024509380000001</v>
      </c>
      <c r="X44" s="10">
        <f xml:space="preserve"> 0 + CAL!X44 + CAR!X44 + CENT!X44 + FLA!X44 + MIDA!X44 + MIDW!X44 + NE!X44 + NY!X44 + NW!X44 + SE!X44 + SW!X44 + TEN!X44 + TEX!X44</f>
        <v>12.363200160000002</v>
      </c>
      <c r="Y44" s="10">
        <f xml:space="preserve"> 0 + CAL!Y44 + CAR!Y44 + CENT!Y44 + FLA!Y44 + MIDA!Y44 + MIDW!Y44 + NE!Y44 + NY!Y44 + NW!Y44 + SE!Y44 + SW!Y44 + TEN!Y44 + TEX!Y44</f>
        <v>12.735275639999998</v>
      </c>
      <c r="Z44" s="10">
        <f xml:space="preserve"> 0 + CAL!Z44 + CAR!Z44 + CENT!Z44 + FLA!Z44 + MIDA!Z44 + MIDW!Z44 + NE!Z44 + NY!Z44 + NW!Z44 + SE!Z44 + SW!Z44 + TEN!Z44 + TEX!Z44</f>
        <v>13.083047860000001</v>
      </c>
      <c r="AA44" s="10">
        <f xml:space="preserve"> 0 + CAL!AA44 + CAR!AA44 + CENT!AA44 + FLA!AA44 + MIDA!AA44 + MIDW!AA44 + NE!AA44 + NY!AA44 + NW!AA44 + SE!AA44 + SW!AA44 + TEN!AA44 + TEX!AA44</f>
        <v>13.414300130000001</v>
      </c>
      <c r="AB44" s="10">
        <f xml:space="preserve"> 0 + CAL!AB44 + CAR!AB44 + CENT!AB44 + FLA!AB44 + MIDA!AB44 + MIDW!AB44 + NE!AB44 + NY!AB44 + NW!AB44 + SE!AB44 + SW!AB44 + TEN!AB44 + TEX!AB44</f>
        <v>13.55043592</v>
      </c>
      <c r="AC44" s="10">
        <f xml:space="preserve"> 0 + CAL!AC44 + CAR!AC44 + CENT!AC44 + FLA!AC44 + MIDA!AC44 + MIDW!AC44 + NE!AC44 + NY!AC44 + NW!AC44 + SE!AC44 + SW!AC44 + TEN!AC44 + TEX!AC44</f>
        <v>13.703754010000001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85887.044843609998</v>
      </c>
      <c r="D45" s="10">
        <f xml:space="preserve"> 0 + CAL!D45 + CAR!D45 + CENT!D45 + FLA!D45 + MIDA!D45 + MIDW!D45 + NE!D45 + NY!D45 + NW!D45 + SE!D45 + SW!D45 + TEN!D45 + TEX!D45</f>
        <v>101497.18099278001</v>
      </c>
      <c r="E45" s="10">
        <f xml:space="preserve"> 0 + CAL!E45 + CAR!E45 + CENT!E45 + FLA!E45 + MIDA!E45 + MIDW!E45 + NE!E45 + NY!E45 + NW!E45 + SE!E45 + SW!E45 + TEN!E45 + TEX!E45</f>
        <v>118250.46768976001</v>
      </c>
      <c r="F45" s="10">
        <f xml:space="preserve"> 0 + CAL!F45 + CAR!F45 + CENT!F45 + FLA!F45 + MIDA!F45 + MIDW!F45 + NE!F45 + NY!F45 + NW!F45 + SE!F45 + SW!F45 + TEN!F45 + TEX!F45</f>
        <v>136117.94101802001</v>
      </c>
      <c r="G45" s="10">
        <f xml:space="preserve"> 0 + CAL!G45 + CAR!G45 + CENT!G45 + FLA!G45 + MIDA!G45 + MIDW!G45 + NE!G45 + NY!G45 + NW!G45 + SE!G45 + SW!G45 + TEN!G45 + TEX!G45</f>
        <v>153193.70537845997</v>
      </c>
      <c r="H45" s="10">
        <f xml:space="preserve"> 0 + CAL!H45 + CAR!H45 + CENT!H45 + FLA!H45 + MIDA!H45 + MIDW!H45 + NE!H45 + NY!H45 + NW!H45 + SE!H45 + SW!H45 + TEN!H45 + TEX!H45</f>
        <v>170054.47278180002</v>
      </c>
      <c r="I45" s="10">
        <f xml:space="preserve"> 0 + CAL!I45 + CAR!I45 + CENT!I45 + FLA!I45 + MIDA!I45 + MIDW!I45 + NE!I45 + NY!I45 + NW!I45 + SE!I45 + SW!I45 + TEN!I45 + TEX!I45</f>
        <v>187534.44234134004</v>
      </c>
      <c r="J45" s="10">
        <f xml:space="preserve"> 0 + CAL!J45 + CAR!J45 + CENT!J45 + FLA!J45 + MIDA!J45 + MIDW!J45 + NE!J45 + NY!J45 + NW!J45 + SE!J45 + SW!J45 + TEN!J45 + TEX!J45</f>
        <v>205348.69366244003</v>
      </c>
      <c r="K45" s="10">
        <f xml:space="preserve"> 0 + CAL!K45 + CAR!K45 + CENT!K45 + FLA!K45 + MIDA!K45 + MIDW!K45 + NE!K45 + NY!K45 + NW!K45 + SE!K45 + SW!K45 + TEN!K45 + TEX!K45</f>
        <v>222867.29711667006</v>
      </c>
      <c r="L45" s="10">
        <f xml:space="preserve"> 0 + CAL!L45 + CAR!L45 + CENT!L45 + FLA!L45 + MIDA!L45 + MIDW!L45 + NE!L45 + NY!L45 + NW!L45 + SE!L45 + SW!L45 + TEN!L45 + TEX!L45</f>
        <v>239181.38014743003</v>
      </c>
      <c r="M45" s="10">
        <f xml:space="preserve"> 0 + CAL!M45 + CAR!M45 + CENT!M45 + FLA!M45 + MIDA!M45 + MIDW!M45 + NE!M45 + NY!M45 + NW!M45 + SE!M45 + SW!M45 + TEN!M45 + TEX!M45</f>
        <v>254989.85314495</v>
      </c>
      <c r="N45" s="10">
        <f xml:space="preserve"> 0 + CAL!N45 + CAR!N45 + CENT!N45 + FLA!N45 + MIDA!N45 + MIDW!N45 + NE!N45 + NY!N45 + NW!N45 + SE!N45 + SW!N45 + TEN!N45 + TEX!N45</f>
        <v>270624.94209174003</v>
      </c>
      <c r="O45" s="10">
        <f xml:space="preserve"> 0 + CAL!O45 + CAR!O45 + CENT!O45 + FLA!O45 + MIDA!O45 + MIDW!O45 + NE!O45 + NY!O45 + NW!O45 + SE!O45 + SW!O45 + TEN!O45 + TEX!O45</f>
        <v>285957.62843768002</v>
      </c>
      <c r="P45" s="10">
        <f xml:space="preserve"> 0 + CAL!P45 + CAR!P45 + CENT!P45 + FLA!P45 + MIDA!P45 + MIDW!P45 + NE!P45 + NY!P45 + NW!P45 + SE!P45 + SW!P45 + TEN!P45 + TEX!P45</f>
        <v>299423.36041609995</v>
      </c>
      <c r="Q45" s="10">
        <f xml:space="preserve"> 0 + CAL!Q45 + CAR!Q45 + CENT!Q45 + FLA!Q45 + MIDA!Q45 + MIDW!Q45 + NE!Q45 + NY!Q45 + NW!Q45 + SE!Q45 + SW!Q45 + TEN!Q45 + TEX!Q45</f>
        <v>307913.89070240001</v>
      </c>
      <c r="R45" s="10">
        <f xml:space="preserve"> 0 + CAL!R45 + CAR!R45 + CENT!R45 + FLA!R45 + MIDA!R45 + MIDW!R45 + NE!R45 + NY!R45 + NW!R45 + SE!R45 + SW!R45 + TEN!R45 + TEX!R45</f>
        <v>316141.01091751002</v>
      </c>
      <c r="S45" s="10">
        <f xml:space="preserve"> 0 + CAL!S45 + CAR!S45 + CENT!S45 + FLA!S45 + MIDA!S45 + MIDW!S45 + NE!S45 + NY!S45 + NW!S45 + SE!S45 + SW!S45 + TEN!S45 + TEX!S45</f>
        <v>325193.90719746996</v>
      </c>
      <c r="T45" s="10">
        <f xml:space="preserve"> 0 + CAL!T45 + CAR!T45 + CENT!T45 + FLA!T45 + MIDA!T45 + MIDW!T45 + NE!T45 + NY!T45 + NW!T45 + SE!T45 + SW!T45 + TEN!T45 + TEX!T45</f>
        <v>331734.60234855005</v>
      </c>
      <c r="U45" s="10">
        <f xml:space="preserve"> 0 + CAL!U45 + CAR!U45 + CENT!U45 + FLA!U45 + MIDA!U45 + MIDW!U45 + NE!U45 + NY!U45 + NW!U45 + SE!U45 + SW!U45 + TEN!U45 + TEX!U45</f>
        <v>337640.19933526998</v>
      </c>
      <c r="V45" s="10">
        <f xml:space="preserve"> 0 + CAL!V45 + CAR!V45 + CENT!V45 + FLA!V45 + MIDA!V45 + MIDW!V45 + NE!V45 + NY!V45 + NW!V45 + SE!V45 + SW!V45 + TEN!V45 + TEX!V45</f>
        <v>346385.45436670998</v>
      </c>
      <c r="W45" s="10">
        <f xml:space="preserve"> 0 + CAL!W45 + CAR!W45 + CENT!W45 + FLA!W45 + MIDA!W45 + MIDW!W45 + NE!W45 + NY!W45 + NW!W45 + SE!W45 + SW!W45 + TEN!W45 + TEX!W45</f>
        <v>356327.66198938002</v>
      </c>
      <c r="X45" s="10">
        <f xml:space="preserve"> 0 + CAL!X45 + CAR!X45 + CENT!X45 + FLA!X45 + MIDA!X45 + MIDW!X45 + NE!X45 + NY!X45 + NW!X45 + SE!X45 + SW!X45 + TEN!X45 + TEX!X45</f>
        <v>366673.56193714001</v>
      </c>
      <c r="Y45" s="10">
        <f xml:space="preserve"> 0 + CAL!Y45 + CAR!Y45 + CENT!Y45 + FLA!Y45 + MIDA!Y45 + MIDW!Y45 + NE!Y45 + NY!Y45 + NW!Y45 + SE!Y45 + SW!Y45 + TEN!Y45 + TEX!Y45</f>
        <v>378061.27671453007</v>
      </c>
      <c r="Z45" s="10">
        <f xml:space="preserve"> 0 + CAL!Z45 + CAR!Z45 + CENT!Z45 + FLA!Z45 + MIDA!Z45 + MIDW!Z45 + NE!Z45 + NY!Z45 + NW!Z45 + SE!Z45 + SW!Z45 + TEN!Z45 + TEX!Z45</f>
        <v>388782.09865048004</v>
      </c>
      <c r="AA45" s="10">
        <f xml:space="preserve"> 0 + CAL!AA45 + CAR!AA45 + CENT!AA45 + FLA!AA45 + MIDA!AA45 + MIDW!AA45 + NE!AA45 + NY!AA45 + NW!AA45 + SE!AA45 + SW!AA45 + TEN!AA45 + TEX!AA45</f>
        <v>398831.90755032009</v>
      </c>
      <c r="AB45" s="10">
        <f xml:space="preserve"> 0 + CAL!AB45 + CAR!AB45 + CENT!AB45 + FLA!AB45 + MIDA!AB45 + MIDW!AB45 + NE!AB45 + NY!AB45 + NW!AB45 + SE!AB45 + SW!AB45 + TEN!AB45 + TEX!AB45</f>
        <v>402227.11758858</v>
      </c>
      <c r="AC45" s="10">
        <f xml:space="preserve"> 0 + CAL!AC45 + CAR!AC45 + CENT!AC45 + FLA!AC45 + MIDA!AC45 + MIDW!AC45 + NE!AC45 + NY!AC45 + NW!AC45 + SE!AC45 + SW!AC45 + TEN!AC45 + TEX!AC45</f>
        <v>406148.95127066993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9536.0531615199998</v>
      </c>
      <c r="D46" s="10">
        <f xml:space="preserve"> 0 + CAL!D46 + CAR!D46 + CENT!D46 + FLA!D46 + MIDA!D46 + MIDW!D46 + NE!D46 + NY!D46 + NW!D46 + SE!D46 + SW!D46 + TEN!D46 + TEX!D46</f>
        <v>11331.58187421</v>
      </c>
      <c r="E46" s="10">
        <f xml:space="preserve"> 0 + CAL!E46 + CAR!E46 + CENT!E46 + FLA!E46 + MIDA!E46 + MIDW!E46 + NE!E46 + NY!E46 + NW!E46 + SE!E46 + SW!E46 + TEN!E46 + TEX!E46</f>
        <v>13256.56012314</v>
      </c>
      <c r="F46" s="10">
        <f xml:space="preserve"> 0 + CAL!F46 + CAR!F46 + CENT!F46 + FLA!F46 + MIDA!F46 + MIDW!F46 + NE!F46 + NY!F46 + NW!F46 + SE!F46 + SW!F46 + TEN!F46 + TEX!F46</f>
        <v>15305.51712574</v>
      </c>
      <c r="G46" s="10">
        <f xml:space="preserve"> 0 + CAL!G46 + CAR!G46 + CENT!G46 + FLA!G46 + MIDA!G46 + MIDW!G46 + NE!G46 + NY!G46 + NW!G46 + SE!G46 + SW!G46 + TEN!G46 + TEX!G46</f>
        <v>17291.237427349999</v>
      </c>
      <c r="H46" s="10">
        <f xml:space="preserve"> 0 + CAL!H46 + CAR!H46 + CENT!H46 + FLA!H46 + MIDA!H46 + MIDW!H46 + NE!H46 + NY!H46 + NW!H46 + SE!H46 + SW!H46 + TEN!H46 + TEX!H46</f>
        <v>19243.792247320001</v>
      </c>
      <c r="I46" s="10">
        <f xml:space="preserve"> 0 + CAL!I46 + CAR!I46 + CENT!I46 + FLA!I46 + MIDA!I46 + MIDW!I46 + NE!I46 + NY!I46 + NW!I46 + SE!I46 + SW!I46 + TEN!I46 + TEX!I46</f>
        <v>21268.73106822</v>
      </c>
      <c r="J46" s="10">
        <f xml:space="preserve"> 0 + CAL!J46 + CAR!J46 + CENT!J46 + FLA!J46 + MIDA!J46 + MIDW!J46 + NE!J46 + NY!J46 + NW!J46 + SE!J46 + SW!J46 + TEN!J46 + TEX!J46</f>
        <v>23330.146645750003</v>
      </c>
      <c r="K46" s="10">
        <f xml:space="preserve"> 0 + CAL!K46 + CAR!K46 + CENT!K46 + FLA!K46 + MIDA!K46 + MIDW!K46 + NE!K46 + NY!K46 + NW!K46 + SE!K46 + SW!K46 + TEN!K46 + TEX!K46</f>
        <v>25347.72387396</v>
      </c>
      <c r="L46" s="10">
        <f xml:space="preserve"> 0 + CAL!L46 + CAR!L46 + CENT!L46 + FLA!L46 + MIDA!L46 + MIDW!L46 + NE!L46 + NY!L46 + NW!L46 + SE!L46 + SW!L46 + TEN!L46 + TEX!L46</f>
        <v>27205.610158419997</v>
      </c>
      <c r="M46" s="10">
        <f xml:space="preserve"> 0 + CAL!M46 + CAR!M46 + CENT!M46 + FLA!M46 + MIDA!M46 + MIDW!M46 + NE!M46 + NY!M46 + NW!M46 + SE!M46 + SW!M46 + TEN!M46 + TEX!M46</f>
        <v>28994.042343940004</v>
      </c>
      <c r="N46" s="10">
        <f xml:space="preserve"> 0 + CAL!N46 + CAR!N46 + CENT!N46 + FLA!N46 + MIDA!N46 + MIDW!N46 + NE!N46 + NY!N46 + NW!N46 + SE!N46 + SW!N46 + TEN!N46 + TEX!N46</f>
        <v>30765.270939619997</v>
      </c>
      <c r="O46" s="10">
        <f xml:space="preserve"> 0 + CAL!O46 + CAR!O46 + CENT!O46 + FLA!O46 + MIDA!O46 + MIDW!O46 + NE!O46 + NY!O46 + NW!O46 + SE!O46 + SW!O46 + TEN!O46 + TEX!O46</f>
        <v>32497.317919600002</v>
      </c>
      <c r="P46" s="10">
        <f xml:space="preserve"> 0 + CAL!P46 + CAR!P46 + CENT!P46 + FLA!P46 + MIDA!P46 + MIDW!P46 + NE!P46 + NY!P46 + NW!P46 + SE!P46 + SW!P46 + TEN!P46 + TEX!P46</f>
        <v>34014.644713429996</v>
      </c>
      <c r="Q46" s="10">
        <f xml:space="preserve"> 0 + CAL!Q46 + CAR!Q46 + CENT!Q46 + FLA!Q46 + MIDA!Q46 + MIDW!Q46 + NE!Q46 + NY!Q46 + NW!Q46 + SE!Q46 + SW!Q46 + TEN!Q46 + TEX!Q46</f>
        <v>34948.93753617</v>
      </c>
      <c r="R46" s="10">
        <f xml:space="preserve"> 0 + CAL!R46 + CAR!R46 + CENT!R46 + FLA!R46 + MIDA!R46 + MIDW!R46 + NE!R46 + NY!R46 + NW!R46 + SE!R46 + SW!R46 + TEN!R46 + TEX!R46</f>
        <v>35866.139121649998</v>
      </c>
      <c r="S46" s="10">
        <f xml:space="preserve"> 0 + CAL!S46 + CAR!S46 + CENT!S46 + FLA!S46 + MIDA!S46 + MIDW!S46 + NE!S46 + NY!S46 + NW!S46 + SE!S46 + SW!S46 + TEN!S46 + TEX!S46</f>
        <v>36886.073724959992</v>
      </c>
      <c r="T46" s="10">
        <f xml:space="preserve"> 0 + CAL!T46 + CAR!T46 + CENT!T46 + FLA!T46 + MIDA!T46 + MIDW!T46 + NE!T46 + NY!T46 + NW!T46 + SE!T46 + SW!T46 + TEN!T46 + TEX!T46</f>
        <v>37703.838328730002</v>
      </c>
      <c r="U46" s="10">
        <f xml:space="preserve"> 0 + CAL!U46 + CAR!U46 + CENT!U46 + FLA!U46 + MIDA!U46 + MIDW!U46 + NE!U46 + NY!U46 + NW!U46 + SE!U46 + SW!U46 + TEN!U46 + TEX!U46</f>
        <v>38444.939406589998</v>
      </c>
      <c r="V46" s="10">
        <f xml:space="preserve"> 0 + CAL!V46 + CAR!V46 + CENT!V46 + FLA!V46 + MIDA!V46 + MIDW!V46 + NE!V46 + NY!V46 + NW!V46 + SE!V46 + SW!V46 + TEN!V46 + TEX!V46</f>
        <v>39421.306041930002</v>
      </c>
      <c r="W46" s="10">
        <f xml:space="preserve"> 0 + CAL!W46 + CAR!W46 + CENT!W46 + FLA!W46 + MIDA!W46 + MIDW!W46 + NE!W46 + NY!W46 + NW!W46 + SE!W46 + SW!W46 + TEN!W46 + TEX!W46</f>
        <v>40522.596548349997</v>
      </c>
      <c r="X46" s="10">
        <f xml:space="preserve"> 0 + CAL!X46 + CAR!X46 + CENT!X46 + FLA!X46 + MIDA!X46 + MIDW!X46 + NE!X46 + NY!X46 + NW!X46 + SE!X46 + SW!X46 + TEN!X46 + TEX!X46</f>
        <v>41663.984604479992</v>
      </c>
      <c r="Y46" s="10">
        <f xml:space="preserve"> 0 + CAL!Y46 + CAR!Y46 + CENT!Y46 + FLA!Y46 + MIDA!Y46 + MIDW!Y46 + NE!Y46 + NY!Y46 + NW!Y46 + SE!Y46 + SW!Y46 + TEN!Y46 + TEX!Y46</f>
        <v>42917.878994139988</v>
      </c>
      <c r="Z46" s="10">
        <f xml:space="preserve"> 0 + CAL!Z46 + CAR!Z46 + CENT!Z46 + FLA!Z46 + MIDA!Z46 + MIDW!Z46 + NE!Z46 + NY!Z46 + NW!Z46 + SE!Z46 + SW!Z46 + TEN!Z46 + TEX!Z46</f>
        <v>44089.871284609995</v>
      </c>
      <c r="AA46" s="10">
        <f xml:space="preserve"> 0 + CAL!AA46 + CAR!AA46 + CENT!AA46 + FLA!AA46 + MIDA!AA46 + MIDW!AA46 + NE!AA46 + NY!AA46 + NW!AA46 + SE!AA46 + SW!AA46 + TEN!AA46 + TEX!AA46</f>
        <v>45206.191473670006</v>
      </c>
      <c r="AB46" s="10">
        <f xml:space="preserve"> 0 + CAL!AB46 + CAR!AB46 + CENT!AB46 + FLA!AB46 + MIDA!AB46 + MIDW!AB46 + NE!AB46 + NY!AB46 + NW!AB46 + SE!AB46 + SW!AB46 + TEN!AB46 + TEX!AB46</f>
        <v>45664.968977149998</v>
      </c>
      <c r="AC46" s="10">
        <f xml:space="preserve"> 0 + CAL!AC46 + CAR!AC46 + CENT!AC46 + FLA!AC46 + MIDA!AC46 + MIDW!AC46 + NE!AC46 + NY!AC46 + NW!AC46 + SE!AC46 + SW!AC46 + TEN!AC46 + TEX!AC46</f>
        <v>46181.65104076999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16.76744523</v>
      </c>
      <c r="E47" s="10">
        <f xml:space="preserve"> 0 + CAL!E47 + CAR!E47 + CENT!E47 + FLA!E47 + MIDA!E47 + MIDW!E47 + NE!E47 + NY!E47 + NW!E47 + SE!E47 + SW!E47 + TEN!E47 + TEX!E47</f>
        <v>16.060908449999999</v>
      </c>
      <c r="F47" s="10">
        <f xml:space="preserve"> 0 + CAL!F47 + CAR!F47 + CENT!F47 + FLA!F47 + MIDA!F47 + MIDW!F47 + NE!F47 + NY!F47 + NW!F47 + SE!F47 + SW!F47 + TEN!F47 + TEX!F47</f>
        <v>15.638482870000001</v>
      </c>
      <c r="G47" s="10">
        <f xml:space="preserve"> 0 + CAL!G47 + CAR!G47 + CENT!G47 + FLA!G47 + MIDA!G47 + MIDW!G47 + NE!G47 + NY!G47 + NW!G47 + SE!G47 + SW!G47 + TEN!G47 + TEX!G47</f>
        <v>15.351046759999999</v>
      </c>
      <c r="H47" s="10">
        <f xml:space="preserve"> 0 + CAL!H47 + CAR!H47 + CENT!H47 + FLA!H47 + MIDA!H47 + MIDW!H47 + NE!H47 + NY!H47 + NW!H47 + SE!H47 + SW!H47 + TEN!H47 + TEX!H47</f>
        <v>14.88787286</v>
      </c>
      <c r="I47" s="10">
        <f xml:space="preserve"> 0 + CAL!I47 + CAR!I47 + CENT!I47 + FLA!I47 + MIDA!I47 + MIDW!I47 + NE!I47 + NY!I47 + NW!I47 + SE!I47 + SW!I47 + TEN!I47 + TEX!I47</f>
        <v>14.610915950000001</v>
      </c>
      <c r="J47" s="10">
        <f xml:space="preserve"> 0 + CAL!J47 + CAR!J47 + CENT!J47 + FLA!J47 + MIDA!J47 + MIDW!J47 + NE!J47 + NY!J47 + NW!J47 + SE!J47 + SW!J47 + TEN!J47 + TEX!J47</f>
        <v>14.52809212</v>
      </c>
      <c r="K47" s="10">
        <f xml:space="preserve"> 0 + CAL!K47 + CAR!K47 + CENT!K47 + FLA!K47 + MIDA!K47 + MIDW!K47 + NE!K47 + NY!K47 + NW!K47 + SE!K47 + SW!K47 + TEN!K47 + TEX!K47</f>
        <v>14.42952067</v>
      </c>
      <c r="L47" s="10">
        <f xml:space="preserve"> 0 + CAL!L47 + CAR!L47 + CENT!L47 + FLA!L47 + MIDA!L47 + MIDW!L47 + NE!L47 + NY!L47 + NW!L47 + SE!L47 + SW!L47 + TEN!L47 + TEX!L47</f>
        <v>14.296090249999999</v>
      </c>
      <c r="M47" s="10">
        <f xml:space="preserve"> 0 + CAL!M47 + CAR!M47 + CENT!M47 + FLA!M47 + MIDA!M47 + MIDW!M47 + NE!M47 + NY!M47 + NW!M47 + SE!M47 + SW!M47 + TEN!M47 + TEX!M47</f>
        <v>14.133784540000001</v>
      </c>
      <c r="N47" s="10">
        <f xml:space="preserve"> 0 + CAL!N47 + CAR!N47 + CENT!N47 + FLA!N47 + MIDA!N47 + MIDW!N47 + NE!N47 + NY!N47 + NW!N47 + SE!N47 + SW!N47 + TEN!N47 + TEX!N47</f>
        <v>14.059247539999998</v>
      </c>
      <c r="O47" s="10">
        <f xml:space="preserve"> 0 + CAL!O47 + CAR!O47 + CENT!O47 + FLA!O47 + MIDA!O47 + MIDW!O47 + NE!O47 + NY!O47 + NW!O47 + SE!O47 + SW!O47 + TEN!O47 + TEX!O47</f>
        <v>13.988589780000002</v>
      </c>
      <c r="P47" s="10">
        <f xml:space="preserve"> 0 + CAL!P47 + CAR!P47 + CENT!P47 + FLA!P47 + MIDA!P47 + MIDW!P47 + NE!P47 + NY!P47 + NW!P47 + SE!P47 + SW!P47 + TEN!P47 + TEX!P47</f>
        <v>13.927451949999998</v>
      </c>
      <c r="Q47" s="10">
        <f xml:space="preserve"> 0 + CAL!Q47 + CAR!Q47 + CENT!Q47 + FLA!Q47 + MIDA!Q47 + MIDW!Q47 + NE!Q47 + NY!Q47 + NW!Q47 + SE!Q47 + SW!Q47 + TEN!Q47 + TEX!Q47</f>
        <v>13.80358395</v>
      </c>
      <c r="R47" s="10">
        <f xml:space="preserve"> 0 + CAL!R47 + CAR!R47 + CENT!R47 + FLA!R47 + MIDA!R47 + MIDW!R47 + NE!R47 + NY!R47 + NW!R47 + SE!R47 + SW!R47 + TEN!R47 + TEX!R47</f>
        <v>13.640398930000002</v>
      </c>
      <c r="S47" s="10">
        <f xml:space="preserve"> 0 + CAL!S47 + CAR!S47 + CENT!S47 + FLA!S47 + MIDA!S47 + MIDW!S47 + NE!S47 + NY!S47 + NW!S47 + SE!S47 + SW!S47 + TEN!S47 + TEX!S47</f>
        <v>13.612420510000002</v>
      </c>
      <c r="T47" s="10">
        <f xml:space="preserve"> 0 + CAL!T47 + CAR!T47 + CENT!T47 + FLA!T47 + MIDA!T47 + MIDW!T47 + NE!T47 + NY!T47 + NW!T47 + SE!T47 + SW!T47 + TEN!T47 + TEX!T47</f>
        <v>13.653734999999999</v>
      </c>
      <c r="U47" s="10">
        <f xml:space="preserve"> 0 + CAL!U47 + CAR!U47 + CENT!U47 + FLA!U47 + MIDA!U47 + MIDW!U47 + NE!U47 + NY!U47 + NW!U47 + SE!U47 + SW!U47 + TEN!U47 + TEX!U47</f>
        <v>13.666097109999999</v>
      </c>
      <c r="V47" s="10">
        <f xml:space="preserve"> 0 + CAL!V47 + CAR!V47 + CENT!V47 + FLA!V47 + MIDA!V47 + MIDW!V47 + NE!V47 + NY!V47 + NW!V47 + SE!V47 + SW!V47 + TEN!V47 + TEX!V47</f>
        <v>13.60498892</v>
      </c>
      <c r="W47" s="10">
        <f xml:space="preserve"> 0 + CAL!W47 + CAR!W47 + CENT!W47 + FLA!W47 + MIDA!W47 + MIDW!W47 + NE!W47 + NY!W47 + NW!W47 + SE!W47 + SW!W47 + TEN!W47 + TEX!W47</f>
        <v>13.538687489999999</v>
      </c>
      <c r="X47" s="10">
        <f xml:space="preserve"> 0 + CAL!X47 + CAR!X47 + CENT!X47 + FLA!X47 + MIDA!X47 + MIDW!X47 + NE!X47 + NY!X47 + NW!X47 + SE!X47 + SW!X47 + TEN!X47 + TEX!X47</f>
        <v>13.56034277</v>
      </c>
      <c r="Y47" s="10">
        <f xml:space="preserve"> 0 + CAL!Y47 + CAR!Y47 + CENT!Y47 + FLA!Y47 + MIDA!Y47 + MIDW!Y47 + NE!Y47 + NY!Y47 + NW!Y47 + SE!Y47 + SW!Y47 + TEN!Y47 + TEX!Y47</f>
        <v>13.600080029999996</v>
      </c>
      <c r="Z47" s="10">
        <f xml:space="preserve"> 0 + CAL!Z47 + CAR!Z47 + CENT!Z47 + FLA!Z47 + MIDA!Z47 + MIDW!Z47 + NE!Z47 + NY!Z47 + NW!Z47 + SE!Z47 + SW!Z47 + TEN!Z47 + TEX!Z47</f>
        <v>13.585449550000002</v>
      </c>
      <c r="AA47" s="10">
        <f xml:space="preserve"> 0 + CAL!AA47 + CAR!AA47 + CENT!AA47 + FLA!AA47 + MIDA!AA47 + MIDW!AA47 + NE!AA47 + NY!AA47 + NW!AA47 + SE!AA47 + SW!AA47 + TEN!AA47 + TEX!AA47</f>
        <v>13.574277109999999</v>
      </c>
      <c r="AB47" s="10">
        <f xml:space="preserve"> 0 + CAL!AB47 + CAR!AB47 + CENT!AB47 + FLA!AB47 + MIDA!AB47 + MIDW!AB47 + NE!AB47 + NY!AB47 + NW!AB47 + SE!AB47 + SW!AB47 + TEN!AB47 + TEX!AB47</f>
        <v>13.58263245</v>
      </c>
      <c r="AC47" s="10">
        <f xml:space="preserve"> 0 + CAL!AC47 + CAR!AC47 + CENT!AC47 + FLA!AC47 + MIDA!AC47 + MIDW!AC47 + NE!AC47 + NY!AC47 + NW!AC47 + SE!AC47 + SW!AC47 + TEN!AC47 + TEX!AC47</f>
        <v>13.51878878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18.403387930000001</v>
      </c>
      <c r="D48" s="10">
        <f xml:space="preserve"> 0 + CAL!D48 + CAR!D48 + CENT!D48 + FLA!D48 + MIDA!D48 + MIDW!D48 + NE!D48 + NY!D48 + NW!D48 + SE!D48 + SW!D48 + TEN!D48 + TEX!D48</f>
        <v>16.766861339999998</v>
      </c>
      <c r="E48" s="10">
        <f xml:space="preserve"> 0 + CAL!E48 + CAR!E48 + CENT!E48 + FLA!E48 + MIDA!E48 + MIDW!E48 + NE!E48 + NY!E48 + NW!E48 + SE!E48 + SW!E48 + TEN!E48 + TEX!E48</f>
        <v>16.060476420000001</v>
      </c>
      <c r="F48" s="10">
        <f xml:space="preserve"> 0 + CAL!F48 + CAR!F48 + CENT!F48 + FLA!F48 + MIDA!F48 + MIDW!F48 + NE!F48 + NY!F48 + NW!F48 + SE!F48 + SW!F48 + TEN!F48 + TEX!F48</f>
        <v>15.638612859999999</v>
      </c>
      <c r="G48" s="10">
        <f xml:space="preserve"> 0 + CAL!G48 + CAR!G48 + CENT!G48 + FLA!G48 + MIDA!G48 + MIDW!G48 + NE!G48 + NY!G48 + NW!G48 + SE!G48 + SW!G48 + TEN!G48 + TEX!G48</f>
        <v>15.077238510000001</v>
      </c>
      <c r="H48" s="10">
        <f xml:space="preserve"> 0 + CAL!H48 + CAR!H48 + CENT!H48 + FLA!H48 + MIDA!H48 + MIDW!H48 + NE!H48 + NY!H48 + NW!H48 + SE!H48 + SW!H48 + TEN!H48 + TEX!H48</f>
        <v>14.75211915</v>
      </c>
      <c r="I48" s="10">
        <f xml:space="preserve"> 0 + CAL!I48 + CAR!I48 + CENT!I48 + FLA!I48 + MIDA!I48 + MIDW!I48 + NE!I48 + NY!I48 + NW!I48 + SE!I48 + SW!I48 + TEN!I48 + TEX!I48</f>
        <v>14.643293590000001</v>
      </c>
      <c r="J48" s="10">
        <f xml:space="preserve"> 0 + CAL!J48 + CAR!J48 + CENT!J48 + FLA!J48 + MIDA!J48 + MIDW!J48 + NE!J48 + NY!J48 + NW!J48 + SE!J48 + SW!J48 + TEN!J48 + TEX!J48</f>
        <v>14.520814809999999</v>
      </c>
      <c r="K48" s="10">
        <f xml:space="preserve"> 0 + CAL!K48 + CAR!K48 + CENT!K48 + FLA!K48 + MIDA!K48 + MIDW!K48 + NE!K48 + NY!K48 + NW!K48 + SE!K48 + SW!K48 + TEN!K48 + TEX!K48</f>
        <v>14.358070320000001</v>
      </c>
      <c r="L48" s="10">
        <f xml:space="preserve"> 0 + CAL!L48 + CAR!L48 + CENT!L48 + FLA!L48 + MIDA!L48 + MIDW!L48 + NE!L48 + NY!L48 + NW!L48 + SE!L48 + SW!L48 + TEN!L48 + TEX!L48</f>
        <v>14.18044649</v>
      </c>
      <c r="M48" s="10">
        <f xml:space="preserve"> 0 + CAL!M48 + CAR!M48 + CENT!M48 + FLA!M48 + MIDA!M48 + MIDW!M48 + NE!M48 + NY!M48 + NW!M48 + SE!M48 + SW!M48 + TEN!M48 + TEX!M48</f>
        <v>14.09903519</v>
      </c>
      <c r="N48" s="10">
        <f xml:space="preserve"> 0 + CAL!N48 + CAR!N48 + CENT!N48 + FLA!N48 + MIDA!N48 + MIDW!N48 + NE!N48 + NY!N48 + NW!N48 + SE!N48 + SW!N48 + TEN!N48 + TEX!N48</f>
        <v>14.020659579999997</v>
      </c>
      <c r="O48" s="10">
        <f xml:space="preserve"> 0 + CAL!O48 + CAR!O48 + CENT!O48 + FLA!O48 + MIDA!O48 + MIDW!O48 + NE!O48 + NY!O48 + NW!O48 + SE!O48 + SW!O48 + TEN!O48 + TEX!O48</f>
        <v>13.95167928</v>
      </c>
      <c r="P48" s="10">
        <f xml:space="preserve"> 0 + CAL!P48 + CAR!P48 + CENT!P48 + FLA!P48 + MIDA!P48 + MIDW!P48 + NE!P48 + NY!P48 + NW!P48 + SE!P48 + SW!P48 + TEN!P48 + TEX!P48</f>
        <v>13.81768362</v>
      </c>
      <c r="Q48" s="10">
        <f xml:space="preserve"> 0 + CAL!Q48 + CAR!Q48 + CENT!Q48 + FLA!Q48 + MIDA!Q48 + MIDW!Q48 + NE!Q48 + NY!Q48 + NW!Q48 + SE!Q48 + SW!Q48 + TEN!Q48 + TEX!Q48</f>
        <v>13.65018519</v>
      </c>
      <c r="R48" s="10">
        <f xml:space="preserve"> 0 + CAL!R48 + CAR!R48 + CENT!R48 + FLA!R48 + MIDA!R48 + MIDW!R48 + NE!R48 + NY!R48 + NW!R48 + SE!R48 + SW!R48 + TEN!R48 + TEX!R48</f>
        <v>13.618889410000003</v>
      </c>
      <c r="S48" s="10">
        <f xml:space="preserve"> 0 + CAL!S48 + CAR!S48 + CENT!S48 + FLA!S48 + MIDA!S48 + MIDW!S48 + NE!S48 + NY!S48 + NW!S48 + SE!S48 + SW!S48 + TEN!S48 + TEX!S48</f>
        <v>13.659546740000001</v>
      </c>
      <c r="T48" s="10">
        <f xml:space="preserve"> 0 + CAL!T48 + CAR!T48 + CENT!T48 + FLA!T48 + MIDA!T48 + MIDW!T48 + NE!T48 + NY!T48 + NW!T48 + SE!T48 + SW!T48 + TEN!T48 + TEX!T48</f>
        <v>13.672557919999999</v>
      </c>
      <c r="U48" s="10">
        <f xml:space="preserve"> 0 + CAL!U48 + CAR!U48 + CENT!U48 + FLA!U48 + MIDA!U48 + MIDW!U48 + NE!U48 + NY!U48 + NW!U48 + SE!U48 + SW!U48 + TEN!U48 + TEX!U48</f>
        <v>13.609003050000002</v>
      </c>
      <c r="V48" s="10">
        <f xml:space="preserve"> 0 + CAL!V48 + CAR!V48 + CENT!V48 + FLA!V48 + MIDA!V48 + MIDW!V48 + NE!V48 + NY!V48 + NW!V48 + SE!V48 + SW!V48 + TEN!V48 + TEX!V48</f>
        <v>13.540838899999999</v>
      </c>
      <c r="W48" s="10">
        <f xml:space="preserve"> 0 + CAL!W48 + CAR!W48 + CENT!W48 + FLA!W48 + MIDA!W48 + MIDW!W48 + NE!W48 + NY!W48 + NW!W48 + SE!W48 + SW!W48 + TEN!W48 + TEX!W48</f>
        <v>13.562289160000001</v>
      </c>
      <c r="X48" s="10">
        <f xml:space="preserve"> 0 + CAL!X48 + CAR!X48 + CENT!X48 + FLA!X48 + MIDA!X48 + MIDW!X48 + NE!X48 + NY!X48 + NW!X48 + SE!X48 + SW!X48 + TEN!X48 + TEX!X48</f>
        <v>13.601758659999996</v>
      </c>
      <c r="Y48" s="10">
        <f xml:space="preserve"> 0 + CAL!Y48 + CAR!Y48 + CENT!Y48 + FLA!Y48 + MIDA!Y48 + MIDW!Y48 + NE!Y48 + NY!Y48 + NW!Y48 + SE!Y48 + SW!Y48 + TEN!Y48 + TEX!Y48</f>
        <v>13.58668554</v>
      </c>
      <c r="Z48" s="10">
        <f xml:space="preserve"> 0 + CAL!Z48 + CAR!Z48 + CENT!Z48 + FLA!Z48 + MIDA!Z48 + MIDW!Z48 + NE!Z48 + NY!Z48 + NW!Z48 + SE!Z48 + SW!Z48 + TEN!Z48 + TEX!Z48</f>
        <v>13.575690960000001</v>
      </c>
      <c r="AA48" s="10">
        <f xml:space="preserve"> 0 + CAL!AA48 + CAR!AA48 + CENT!AA48 + FLA!AA48 + MIDA!AA48 + MIDW!AA48 + NE!AA48 + NY!AA48 + NW!AA48 + SE!AA48 + SW!AA48 + TEN!AA48 + TEX!AA48</f>
        <v>13.58263245</v>
      </c>
      <c r="AB48" s="10">
        <f xml:space="preserve"> 0 + CAL!AB48 + CAR!AB48 + CENT!AB48 + FLA!AB48 + MIDA!AB48 + MIDW!AB48 + NE!AB48 + NY!AB48 + NW!AB48 + SE!AB48 + SW!AB48 + TEN!AB48 + TEX!AB48</f>
        <v>13.51878878</v>
      </c>
      <c r="AC48" s="10">
        <f xml:space="preserve"> 0 + CAL!AC48 + CAR!AC48 + CENT!AC48 + FLA!AC48 + MIDA!AC48 + MIDW!AC48 + NE!AC48 + NY!AC48 + NW!AC48 + SE!AC48 + SW!AC48 + TEN!AC48 + TEX!AC48</f>
        <v>13.529364659999997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16.767575229999998</v>
      </c>
      <c r="E49" s="10">
        <f xml:space="preserve"> 0 + CAL!E49 + CAR!E49 + CENT!E49 + FLA!E49 + MIDA!E49 + MIDW!E49 + NE!E49 + NY!E49 + NW!E49 + SE!E49 + SW!E49 + TEN!E49 + TEX!E49</f>
        <v>16.061038450000002</v>
      </c>
      <c r="F49" s="10">
        <f xml:space="preserve"> 0 + CAL!F49 + CAR!F49 + CENT!F49 + FLA!F49 + MIDA!F49 + MIDW!F49 + NE!F49 + NY!F49 + NW!F49 + SE!F49 + SW!F49 + TEN!F49 + TEX!F49</f>
        <v>15.638612869999999</v>
      </c>
      <c r="G49" s="10">
        <f xml:space="preserve"> 0 + CAL!G49 + CAR!G49 + CENT!G49 + FLA!G49 + MIDA!G49 + MIDW!G49 + NE!G49 + NY!G49 + NW!G49 + SE!G49 + SW!G49 + TEN!G49 + TEX!G49</f>
        <v>15.351176760000001</v>
      </c>
      <c r="H49" s="10">
        <f xml:space="preserve"> 0 + CAL!H49 + CAR!H49 + CENT!H49 + FLA!H49 + MIDA!H49 + MIDW!H49 + NE!H49 + NY!H49 + NW!H49 + SE!H49 + SW!H49 + TEN!H49 + TEX!H49</f>
        <v>15.17694313</v>
      </c>
      <c r="I49" s="10">
        <f xml:space="preserve"> 0 + CAL!I49 + CAR!I49 + CENT!I49 + FLA!I49 + MIDA!I49 + MIDW!I49 + NE!I49 + NY!I49 + NW!I49 + SE!I49 + SW!I49 + TEN!I49 + TEX!I49</f>
        <v>15.0443373</v>
      </c>
      <c r="J49" s="10">
        <f xml:space="preserve"> 0 + CAL!J49 + CAR!J49 + CENT!J49 + FLA!J49 + MIDA!J49 + MIDW!J49 + NE!J49 + NY!J49 + NW!J49 + SE!J49 + SW!J49 + TEN!J49 + TEX!J49</f>
        <v>14.934634899999999</v>
      </c>
      <c r="K49" s="10">
        <f xml:space="preserve"> 0 + CAL!K49 + CAR!K49 + CENT!K49 + FLA!K49 + MIDA!K49 + MIDW!K49 + NE!K49 + NY!K49 + NW!K49 + SE!K49 + SW!K49 + TEN!K49 + TEX!K49</f>
        <v>14.851593489999997</v>
      </c>
      <c r="L49" s="10">
        <f xml:space="preserve"> 0 + CAL!L49 + CAR!L49 + CENT!L49 + FLA!L49 + MIDA!L49 + MIDW!L49 + NE!L49 + NY!L49 + NW!L49 + SE!L49 + SW!L49 + TEN!L49 + TEX!L49</f>
        <v>14.791942250000002</v>
      </c>
      <c r="M49" s="10">
        <f xml:space="preserve"> 0 + CAL!M49 + CAR!M49 + CENT!M49 + FLA!M49 + MIDA!M49 + MIDW!M49 + NE!M49 + NY!M49 + NW!M49 + SE!M49 + SW!M49 + TEN!M49 + TEX!M49</f>
        <v>14.747041579999999</v>
      </c>
      <c r="N49" s="10">
        <f xml:space="preserve"> 0 + CAL!N49 + CAR!N49 + CENT!N49 + FLA!N49 + MIDA!N49 + MIDW!N49 + NE!N49 + NY!N49 + NW!N49 + SE!N49 + SW!N49 + TEN!N49 + TEX!N49</f>
        <v>14.71362362</v>
      </c>
      <c r="O49" s="10">
        <f xml:space="preserve"> 0 + CAL!O49 + CAR!O49 + CENT!O49 + FLA!O49 + MIDA!O49 + MIDW!O49 + NE!O49 + NY!O49 + NW!O49 + SE!O49 + SW!O49 + TEN!O49 + TEX!O49</f>
        <v>14.692952249999999</v>
      </c>
      <c r="P49" s="10">
        <f xml:space="preserve"> 0 + CAL!P49 + CAR!P49 + CENT!P49 + FLA!P49 + MIDA!P49 + MIDW!P49 + NE!P49 + NY!P49 + NW!P49 + SE!P49 + SW!P49 + TEN!P49 + TEX!P49</f>
        <v>14.68413228</v>
      </c>
      <c r="Q49" s="10">
        <f xml:space="preserve"> 0 + CAL!Q49 + CAR!Q49 + CENT!Q49 + FLA!Q49 + MIDA!Q49 + MIDW!Q49 + NE!Q49 + NY!Q49 + NW!Q49 + SE!Q49 + SW!Q49 + TEN!Q49 + TEX!Q49</f>
        <v>14.686032669999999</v>
      </c>
      <c r="R49" s="10">
        <f xml:space="preserve"> 0 + CAL!R49 + CAR!R49 + CENT!R49 + FLA!R49 + MIDA!R49 + MIDW!R49 + NE!R49 + NY!R49 + NW!R49 + SE!R49 + SW!R49 + TEN!R49 + TEX!R49</f>
        <v>14.70083554</v>
      </c>
      <c r="S49" s="10">
        <f xml:space="preserve"> 0 + CAL!S49 + CAR!S49 + CENT!S49 + FLA!S49 + MIDA!S49 + MIDW!S49 + NE!S49 + NY!S49 + NW!S49 + SE!S49 + SW!S49 + TEN!S49 + TEX!S49</f>
        <v>14.718321449999999</v>
      </c>
      <c r="T49" s="10">
        <f xml:space="preserve"> 0 + CAL!T49 + CAR!T49 + CENT!T49 + FLA!T49 + MIDA!T49 + MIDW!T49 + NE!T49 + NY!T49 + NW!T49 + SE!T49 + SW!T49 + TEN!T49 + TEX!T49</f>
        <v>14.735471889999998</v>
      </c>
      <c r="U49" s="10">
        <f xml:space="preserve"> 0 + CAL!U49 + CAR!U49 + CENT!U49 + FLA!U49 + MIDA!U49 + MIDW!U49 + NE!U49 + NY!U49 + NW!U49 + SE!U49 + SW!U49 + TEN!U49 + TEX!U49</f>
        <v>14.752107509999997</v>
      </c>
      <c r="V49" s="10">
        <f xml:space="preserve"> 0 + CAL!V49 + CAR!V49 + CENT!V49 + FLA!V49 + MIDA!V49 + MIDW!V49 + NE!V49 + NY!V49 + NW!V49 + SE!V49 + SW!V49 + TEN!V49 + TEX!V49</f>
        <v>14.774223769999999</v>
      </c>
      <c r="W49" s="10">
        <f xml:space="preserve"> 0 + CAL!W49 + CAR!W49 + CENT!W49 + FLA!W49 + MIDA!W49 + MIDW!W49 + NE!W49 + NY!W49 + NW!W49 + SE!W49 + SW!W49 + TEN!W49 + TEX!W49</f>
        <v>14.801340789999998</v>
      </c>
      <c r="X49" s="10">
        <f xml:space="preserve"> 0 + CAL!X49 + CAR!X49 + CENT!X49 + FLA!X49 + MIDA!X49 + MIDW!X49 + NE!X49 + NY!X49 + NW!X49 + SE!X49 + SW!X49 + TEN!X49 + TEX!X49</f>
        <v>14.81794698</v>
      </c>
      <c r="Y49" s="10">
        <f xml:space="preserve"> 0 + CAL!Y49 + CAR!Y49 + CENT!Y49 + FLA!Y49 + MIDA!Y49 + MIDW!Y49 + NE!Y49 + NY!Y49 + NW!Y49 + SE!Y49 + SW!Y49 + TEN!Y49 + TEX!Y49</f>
        <v>14.835085999999999</v>
      </c>
      <c r="Z49" s="10">
        <f xml:space="preserve"> 0 + CAL!Z49 + CAR!Z49 + CENT!Z49 + FLA!Z49 + MIDA!Z49 + MIDW!Z49 + NE!Z49 + NY!Z49 + NW!Z49 + SE!Z49 + SW!Z49 + TEN!Z49 + TEX!Z49</f>
        <v>14.855229229999999</v>
      </c>
      <c r="AA49" s="10">
        <f xml:space="preserve"> 0 + CAL!AA49 + CAR!AA49 + CENT!AA49 + FLA!AA49 + MIDA!AA49 + MIDW!AA49 + NE!AA49 + NY!AA49 + NW!AA49 + SE!AA49 + SW!AA49 + TEN!AA49 + TEX!AA49</f>
        <v>14.888464770000001</v>
      </c>
      <c r="AB49" s="10">
        <f xml:space="preserve"> 0 + CAL!AB49 + CAR!AB49 + CENT!AB49 + FLA!AB49 + MIDA!AB49 + MIDW!AB49 + NE!AB49 + NY!AB49 + NW!AB49 + SE!AB49 + SW!AB49 + TEN!AB49 + TEX!AB49</f>
        <v>14.92283391</v>
      </c>
      <c r="AC49" s="10">
        <f xml:space="preserve"> 0 + CAL!AC49 + CAR!AC49 + CENT!AC49 + FLA!AC49 + MIDA!AC49 + MIDW!AC49 + NE!AC49 + NY!AC49 + NW!AC49 + SE!AC49 + SW!AC49 + TEN!AC49 + TEX!AC49</f>
        <v>14.95957323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430969.05784482998</v>
      </c>
      <c r="D50" s="10">
        <f xml:space="preserve"> 0 + CAL!D50 + CAR!D50 + CENT!D50 + FLA!D50 + MIDA!D50 + MIDW!D50 + NE!D50 + NY!D50 + NW!D50 + SE!D50 + SW!D50 + TEN!D50 + TEX!D50</f>
        <v>460809.94649799005</v>
      </c>
      <c r="E50" s="10">
        <f xml:space="preserve"> 0 + CAL!E50 + CAR!E50 + CENT!E50 + FLA!E50 + MIDA!E50 + MIDW!E50 + NE!E50 + NY!E50 + NW!E50 + SE!E50 + SW!E50 + TEN!E50 + TEX!E50</f>
        <v>483493.06778879004</v>
      </c>
      <c r="F50" s="10">
        <f xml:space="preserve"> 0 + CAL!F50 + CAR!F50 + CENT!F50 + FLA!F50 + MIDA!F50 + MIDW!F50 + NE!F50 + NY!F50 + NW!F50 + SE!F50 + SW!F50 + TEN!F50 + TEX!F50</f>
        <v>502693.489137</v>
      </c>
      <c r="G50" s="10">
        <f xml:space="preserve"> 0 + CAL!G50 + CAR!G50 + CENT!G50 + FLA!G50 + MIDA!G50 + MIDW!G50 + NE!G50 + NY!G50 + NW!G50 + SE!G50 + SW!G50 + TEN!G50 + TEX!G50</f>
        <v>504300.37344221998</v>
      </c>
      <c r="H50" s="10">
        <f xml:space="preserve"> 0 + CAL!H50 + CAR!H50 + CENT!H50 + FLA!H50 + MIDA!H50 + MIDW!H50 + NE!H50 + NY!H50 + NW!H50 + SE!H50 + SW!H50 + TEN!H50 + TEX!H50</f>
        <v>497050.53680862999</v>
      </c>
      <c r="I50" s="10">
        <f xml:space="preserve"> 0 + CAL!I50 + CAR!I50 + CENT!I50 + FLA!I50 + MIDA!I50 + MIDW!I50 + NE!I50 + NY!I50 + NW!I50 + SE!I50 + SW!I50 + TEN!I50 + TEX!I50</f>
        <v>490871.79787343007</v>
      </c>
      <c r="J50" s="10">
        <f xml:space="preserve"> 0 + CAL!J50 + CAR!J50 + CENT!J50 + FLA!J50 + MIDA!J50 + MIDW!J50 + NE!J50 + NY!J50 + NW!J50 + SE!J50 + SW!J50 + TEN!J50 + TEX!J50</f>
        <v>485394.57234989991</v>
      </c>
      <c r="K50" s="10">
        <f xml:space="preserve"> 0 + CAL!K50 + CAR!K50 + CENT!K50 + FLA!K50 + MIDA!K50 + MIDW!K50 + NE!K50 + NY!K50 + NW!K50 + SE!K50 + SW!K50 + TEN!K50 + TEX!K50</f>
        <v>481219.13656792993</v>
      </c>
      <c r="L50" s="10">
        <f xml:space="preserve"> 0 + CAL!L50 + CAR!L50 + CENT!L50 + FLA!L50 + MIDA!L50 + MIDW!L50 + NE!L50 + NY!L50 + NW!L50 + SE!L50 + SW!L50 + TEN!L50 + TEX!L50</f>
        <v>479839.31183179002</v>
      </c>
      <c r="M50" s="10">
        <f xml:space="preserve"> 0 + CAL!M50 + CAR!M50 + CENT!M50 + FLA!M50 + MIDA!M50 + MIDW!M50 + NE!M50 + NY!M50 + NW!M50 + SE!M50 + SW!M50 + TEN!M50 + TEX!M50</f>
        <v>479983.00942476996</v>
      </c>
      <c r="N50" s="10">
        <f xml:space="preserve"> 0 + CAL!N50 + CAR!N50 + CENT!N50 + FLA!N50 + MIDA!N50 + MIDW!N50 + NE!N50 + NY!N50 + NW!N50 + SE!N50 + SW!N50 + TEN!N50 + TEX!N50</f>
        <v>479792.20802538993</v>
      </c>
      <c r="O50" s="10">
        <f xml:space="preserve"> 0 + CAL!O50 + CAR!O50 + CENT!O50 + FLA!O50 + MIDA!O50 + MIDW!O50 + NE!O50 + NY!O50 + NW!O50 + SE!O50 + SW!O50 + TEN!O50 + TEX!O50</f>
        <v>480224.68752477999</v>
      </c>
      <c r="P50" s="10">
        <f xml:space="preserve"> 0 + CAL!P50 + CAR!P50 + CENT!P50 + FLA!P50 + MIDA!P50 + MIDW!P50 + NE!P50 + NY!P50 + NW!P50 + SE!P50 + SW!P50 + TEN!P50 + TEX!P50</f>
        <v>482387.17211440008</v>
      </c>
      <c r="Q50" s="10">
        <f xml:space="preserve"> 0 + CAL!Q50 + CAR!Q50 + CENT!Q50 + FLA!Q50 + MIDA!Q50 + MIDW!Q50 + NE!Q50 + NY!Q50 + NW!Q50 + SE!Q50 + SW!Q50 + TEN!Q50 + TEX!Q50</f>
        <v>491428.69658394996</v>
      </c>
      <c r="R50" s="10">
        <f xml:space="preserve"> 0 + CAL!R50 + CAR!R50 + CENT!R50 + FLA!R50 + MIDA!R50 + MIDW!R50 + NE!R50 + NY!R50 + NW!R50 + SE!R50 + SW!R50 + TEN!R50 + TEX!R50</f>
        <v>501266.88729747001</v>
      </c>
      <c r="S50" s="10">
        <f xml:space="preserve"> 0 + CAL!S50 + CAR!S50 + CENT!S50 + FLA!S50 + MIDA!S50 + MIDW!S50 + NE!S50 + NY!S50 + NW!S50 + SE!S50 + SW!S50 + TEN!S50 + TEX!S50</f>
        <v>510361.80915939988</v>
      </c>
      <c r="T50" s="10">
        <f xml:space="preserve"> 0 + CAL!T50 + CAR!T50 + CENT!T50 + FLA!T50 + MIDA!T50 + MIDW!T50 + NE!T50 + NY!T50 + NW!T50 + SE!T50 + SW!T50 + TEN!T50 + TEX!T50</f>
        <v>522017.65014620003</v>
      </c>
      <c r="U50" s="10">
        <f xml:space="preserve"> 0 + CAL!U50 + CAR!U50 + CENT!U50 + FLA!U50 + MIDA!U50 + MIDW!U50 + NE!U50 + NY!U50 + NW!U50 + SE!U50 + SW!U50 + TEN!U50 + TEX!U50</f>
        <v>534888.81611774</v>
      </c>
      <c r="V50" s="10">
        <f xml:space="preserve"> 0 + CAL!V50 + CAR!V50 + CENT!V50 + FLA!V50 + MIDA!V50 + MIDW!V50 + NE!V50 + NY!V50 + NW!V50 + SE!V50 + SW!V50 + TEN!V50 + TEX!V50</f>
        <v>543157.87515975989</v>
      </c>
      <c r="W50" s="10">
        <f xml:space="preserve"> 0 + CAL!W50 + CAR!W50 + CENT!W50 + FLA!W50 + MIDA!W50 + MIDW!W50 + NE!W50 + NY!W50 + NW!W50 + SE!W50 + SW!W50 + TEN!W50 + TEX!W50</f>
        <v>552962.28059914999</v>
      </c>
      <c r="X50" s="10">
        <f xml:space="preserve"> 0 + CAL!X50 + CAR!X50 + CENT!X50 + FLA!X50 + MIDA!X50 + MIDW!X50 + NE!X50 + NY!X50 + NW!X50 + SE!X50 + SW!X50 + TEN!X50 + TEX!X50</f>
        <v>564015.09267156001</v>
      </c>
      <c r="Y50" s="10">
        <f xml:space="preserve"> 0 + CAL!Y50 + CAR!Y50 + CENT!Y50 + FLA!Y50 + MIDA!Y50 + MIDW!Y50 + NE!Y50 + NY!Y50 + NW!Y50 + SE!Y50 + SW!Y50 + TEN!Y50 + TEX!Y50</f>
        <v>572763.68775832001</v>
      </c>
      <c r="Z50" s="10">
        <f xml:space="preserve"> 0 + CAL!Z50 + CAR!Z50 + CENT!Z50 + FLA!Z50 + MIDA!Z50 + MIDW!Z50 + NE!Z50 + NY!Z50 + NW!Z50 + SE!Z50 + SW!Z50 + TEN!Z50 + TEX!Z50</f>
        <v>581185.00605585997</v>
      </c>
      <c r="AA50" s="10">
        <f xml:space="preserve"> 0 + CAL!AA50 + CAR!AA50 + CENT!AA50 + FLA!AA50 + MIDA!AA50 + MIDW!AA50 + NE!AA50 + NY!AA50 + NW!AA50 + SE!AA50 + SW!AA50 + TEN!AA50 + TEX!AA50</f>
        <v>591174.02261105995</v>
      </c>
      <c r="AB50" s="10">
        <f xml:space="preserve"> 0 + CAL!AB50 + CAR!AB50 + CENT!AB50 + FLA!AB50 + MIDA!AB50 + MIDW!AB50 + NE!AB50 + NY!AB50 + NW!AB50 + SE!AB50 + SW!AB50 + TEN!AB50 + TEX!AB50</f>
        <v>609711.63647937006</v>
      </c>
      <c r="AC50" s="10">
        <f xml:space="preserve"> 0 + CAL!AC50 + CAR!AC50 + CENT!AC50 + FLA!AC50 + MIDA!AC50 + MIDW!AC50 + NE!AC50 + NY!AC50 + NW!AC50 + SE!AC50 + SW!AC50 + TEN!AC50 + TEX!AC50</f>
        <v>629518.74569244997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1623384120.8670561</v>
      </c>
      <c r="D51" s="10">
        <f xml:space="preserve"> 0 + CAL!D51 + CAR!D51 + CENT!D51 + FLA!D51 + MIDA!D51 + MIDW!D51 + NE!D51 + NY!D51 + NW!D51 + SE!D51 + SW!D51 + TEN!D51 + TEX!D51</f>
        <v>1672845563.9260669</v>
      </c>
      <c r="E51" s="10">
        <f xml:space="preserve"> 0 + CAL!E51 + CAR!E51 + CENT!E51 + FLA!E51 + MIDA!E51 + MIDW!E51 + NE!E51 + NY!E51 + NW!E51 + SE!E51 + SW!E51 + TEN!E51 + TEX!E51</f>
        <v>1660363733.7848425</v>
      </c>
      <c r="F51" s="10">
        <f xml:space="preserve"> 0 + CAL!F51 + CAR!F51 + CENT!F51 + FLA!F51 + MIDA!F51 + MIDW!F51 + NE!F51 + NY!F51 + NW!F51 + SE!F51 + SW!F51 + TEN!F51 + TEX!F51</f>
        <v>1615145324.5997813</v>
      </c>
      <c r="G51" s="10">
        <f xml:space="preserve"> 0 + CAL!G51 + CAR!G51 + CENT!G51 + FLA!G51 + MIDA!G51 + MIDW!G51 + NE!G51 + NY!G51 + NW!G51 + SE!G51 + SW!G51 + TEN!G51 + TEX!G51</f>
        <v>1494099677.626328</v>
      </c>
      <c r="H51" s="10">
        <f xml:space="preserve"> 0 + CAL!H51 + CAR!H51 + CENT!H51 + FLA!H51 + MIDA!H51 + MIDW!H51 + NE!H51 + NY!H51 + NW!H51 + SE!H51 + SW!H51 + TEN!H51 + TEX!H51</f>
        <v>1341209370.631336</v>
      </c>
      <c r="I51" s="10">
        <f xml:space="preserve"> 0 + CAL!I51 + CAR!I51 + CENT!I51 + FLA!I51 + MIDA!I51 + MIDW!I51 + NE!I51 + NY!I51 + NW!I51 + SE!I51 + SW!I51 + TEN!I51 + TEX!I51</f>
        <v>1199387088.5452554</v>
      </c>
      <c r="J51" s="10">
        <f xml:space="preserve"> 0 + CAL!J51 + CAR!J51 + CENT!J51 + FLA!J51 + MIDA!J51 + MIDW!J51 + NE!J51 + NY!J51 + NW!J51 + SE!J51 + SW!J51 + TEN!J51 + TEX!J51</f>
        <v>1065320490.0302373</v>
      </c>
      <c r="K51" s="10">
        <f xml:space="preserve"> 0 + CAL!K51 + CAR!K51 + CENT!K51 + FLA!K51 + MIDA!K51 + MIDW!K51 + NE!K51 + NY!K51 + NW!K51 + SE!K51 + SW!K51 + TEN!K51 + TEX!K51</f>
        <v>964242744.34596562</v>
      </c>
      <c r="L51" s="10">
        <f xml:space="preserve"> 0 + CAL!L51 + CAR!L51 + CENT!L51 + FLA!L51 + MIDA!L51 + MIDW!L51 + NE!L51 + NY!L51 + NW!L51 + SE!L51 + SW!L51 + TEN!L51 + TEX!L51</f>
        <v>903411856.90312684</v>
      </c>
      <c r="M51" s="10">
        <f xml:space="preserve"> 0 + CAL!M51 + CAR!M51 + CENT!M51 + FLA!M51 + MIDA!M51 + MIDW!M51 + NE!M51 + NY!M51 + NW!M51 + SE!M51 + SW!M51 + TEN!M51 + TEX!M51</f>
        <v>850685557.01832914</v>
      </c>
      <c r="N51" s="10">
        <f xml:space="preserve"> 0 + CAL!N51 + CAR!N51 + CENT!N51 + FLA!N51 + MIDA!N51 + MIDW!N51 + NE!N51 + NY!N51 + NW!N51 + SE!N51 + SW!N51 + TEN!N51 + TEX!N51</f>
        <v>801260121.85840392</v>
      </c>
      <c r="O51" s="10">
        <f xml:space="preserve"> 0 + CAL!O51 + CAR!O51 + CENT!O51 + FLA!O51 + MIDA!O51 + MIDW!O51 + NE!O51 + NY!O51 + NW!O51 + SE!O51 + SW!O51 + TEN!O51 + TEX!O51</f>
        <v>758026807.8438735</v>
      </c>
      <c r="P51" s="10">
        <f xml:space="preserve"> 0 + CAL!P51 + CAR!P51 + CENT!P51 + FLA!P51 + MIDA!P51 + MIDW!P51 + NE!P51 + NY!P51 + NW!P51 + SE!P51 + SW!P51 + TEN!P51 + TEX!P51</f>
        <v>731387836.59438682</v>
      </c>
      <c r="Q51" s="10">
        <f xml:space="preserve"> 0 + CAL!Q51 + CAR!Q51 + CENT!Q51 + FLA!Q51 + MIDA!Q51 + MIDW!Q51 + NE!Q51 + NY!Q51 + NW!Q51 + SE!Q51 + SW!Q51 + TEN!Q51 + TEX!Q51</f>
        <v>738844475.70426953</v>
      </c>
      <c r="R51" s="10">
        <f xml:space="preserve"> 0 + CAL!R51 + CAR!R51 + CENT!R51 + FLA!R51 + MIDA!R51 + MIDW!R51 + NE!R51 + NY!R51 + NW!R51 + SE!R51 + SW!R51 + TEN!R51 + TEX!R51</f>
        <v>754192460.57669771</v>
      </c>
      <c r="S51" s="10">
        <f xml:space="preserve"> 0 + CAL!S51 + CAR!S51 + CENT!S51 + FLA!S51 + MIDA!S51 + MIDW!S51 + NE!S51 + NY!S51 + NW!S51 + SE!S51 + SW!S51 + TEN!S51 + TEX!S51</f>
        <v>764998296.27895224</v>
      </c>
      <c r="T51" s="10">
        <f xml:space="preserve"> 0 + CAL!T51 + CAR!T51 + CENT!T51 + FLA!T51 + MIDA!T51 + MIDW!T51 + NE!T51 + NY!T51 + NW!T51 + SE!T51 + SW!T51 + TEN!T51 + TEX!T51</f>
        <v>789885428.35867989</v>
      </c>
      <c r="U51" s="10">
        <f xml:space="preserve"> 0 + CAL!U51 + CAR!U51 + CENT!U51 + FLA!U51 + MIDA!U51 + MIDW!U51 + NE!U51 + NY!U51 + NW!U51 + SE!U51 + SW!U51 + TEN!U51 + TEX!U51</f>
        <v>827399688.92463517</v>
      </c>
      <c r="V51" s="10">
        <f xml:space="preserve"> 0 + CAL!V51 + CAR!V51 + CENT!V51 + FLA!V51 + MIDA!V51 + MIDW!V51 + NE!V51 + NY!V51 + NW!V51 + SE!V51 + SW!V51 + TEN!V51 + TEX!V51</f>
        <v>831762595.26764643</v>
      </c>
      <c r="W51" s="10">
        <f xml:space="preserve"> 0 + CAL!W51 + CAR!W51 + CENT!W51 + FLA!W51 + MIDA!W51 + MIDW!W51 + NE!W51 + NY!W51 + NW!W51 + SE!W51 + SW!W51 + TEN!W51 + TEX!W51</f>
        <v>845026623.52527916</v>
      </c>
      <c r="X51" s="10">
        <f xml:space="preserve"> 0 + CAL!X51 + CAR!X51 + CENT!X51 + FLA!X51 + MIDA!X51 + MIDW!X51 + NE!X51 + NY!X51 + NW!X51 + SE!X51 + SW!X51 + TEN!X51 + TEX!X51</f>
        <v>858891704.82687283</v>
      </c>
      <c r="Y51" s="10">
        <f xml:space="preserve"> 0 + CAL!Y51 + CAR!Y51 + CENT!Y51 + FLA!Y51 + MIDA!Y51 + MIDW!Y51 + NE!Y51 + NY!Y51 + NW!Y51 + SE!Y51 + SW!Y51 + TEN!Y51 + TEX!Y51</f>
        <v>865644270.21343291</v>
      </c>
      <c r="Z51" s="10">
        <f xml:space="preserve"> 0 + CAL!Z51 + CAR!Z51 + CENT!Z51 + FLA!Z51 + MIDA!Z51 + MIDW!Z51 + NE!Z51 + NY!Z51 + NW!Z51 + SE!Z51 + SW!Z51 + TEN!Z51 + TEX!Z51</f>
        <v>871489915.52204084</v>
      </c>
      <c r="AA51" s="10">
        <f xml:space="preserve"> 0 + CAL!AA51 + CAR!AA51 + CENT!AA51 + FLA!AA51 + MIDA!AA51 + MIDW!AA51 + NE!AA51 + NY!AA51 + NW!AA51 + SE!AA51 + SW!AA51 + TEN!AA51 + TEX!AA51</f>
        <v>882055998.39139187</v>
      </c>
      <c r="AB51" s="10">
        <f xml:space="preserve"> 0 + CAL!AB51 + CAR!AB51 + CENT!AB51 + FLA!AB51 + MIDA!AB51 + MIDW!AB51 + NE!AB51 + NY!AB51 + NW!AB51 + SE!AB51 + SW!AB51 + TEN!AB51 + TEX!AB51</f>
        <v>939224502.07780623</v>
      </c>
      <c r="AC51" s="10">
        <f xml:space="preserve"> 0 + CAL!AC51 + CAR!AC51 + CENT!AC51 + FLA!AC51 + MIDA!AC51 + MIDW!AC51 + NE!AC51 + NY!AC51 + NW!AC51 + SE!AC51 + SW!AC51 + TEN!AC51 + TEX!AC51</f>
        <v>1003413288.1524148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1623384120.8670561</v>
      </c>
      <c r="D52" s="10">
        <f xml:space="preserve"> 0 + CAL!D52 + CAR!D52 + CENT!D52 + FLA!D52 + MIDA!D52 + MIDW!D52 + NE!D52 + NY!D52 + NW!D52 + SE!D52 + SW!D52 + TEN!D52 + TEX!D52</f>
        <v>1672845563.9260669</v>
      </c>
      <c r="E52" s="10">
        <f xml:space="preserve"> 0 + CAL!E52 + CAR!E52 + CENT!E52 + FLA!E52 + MIDA!E52 + MIDW!E52 + NE!E52 + NY!E52 + NW!E52 + SE!E52 + SW!E52 + TEN!E52 + TEX!E52</f>
        <v>1660363733.7848425</v>
      </c>
      <c r="F52" s="10">
        <f xml:space="preserve"> 0 + CAL!F52 + CAR!F52 + CENT!F52 + FLA!F52 + MIDA!F52 + MIDW!F52 + NE!F52 + NY!F52 + NW!F52 + SE!F52 + SW!F52 + TEN!F52 + TEX!F52</f>
        <v>1615145324.5997813</v>
      </c>
      <c r="G52" s="10">
        <f xml:space="preserve"> 0 + CAL!G52 + CAR!G52 + CENT!G52 + FLA!G52 + MIDA!G52 + MIDW!G52 + NE!G52 + NY!G52 + NW!G52 + SE!G52 + SW!G52 + TEN!G52 + TEX!G52</f>
        <v>1494099677.626328</v>
      </c>
      <c r="H52" s="10">
        <f xml:space="preserve"> 0 + CAL!H52 + CAR!H52 + CENT!H52 + FLA!H52 + MIDA!H52 + MIDW!H52 + NE!H52 + NY!H52 + NW!H52 + SE!H52 + SW!H52 + TEN!H52 + TEX!H52</f>
        <v>1341209370.631336</v>
      </c>
      <c r="I52" s="10">
        <f xml:space="preserve"> 0 + CAL!I52 + CAR!I52 + CENT!I52 + FLA!I52 + MIDA!I52 + MIDW!I52 + NE!I52 + NY!I52 + NW!I52 + SE!I52 + SW!I52 + TEN!I52 + TEX!I52</f>
        <v>1199387088.5452554</v>
      </c>
      <c r="J52" s="10">
        <f xml:space="preserve"> 0 + CAL!J52 + CAR!J52 + CENT!J52 + FLA!J52 + MIDA!J52 + MIDW!J52 + NE!J52 + NY!J52 + NW!J52 + SE!J52 + SW!J52 + TEN!J52 + TEX!J52</f>
        <v>1065320490.0302373</v>
      </c>
      <c r="K52" s="10">
        <f xml:space="preserve"> 0 + CAL!K52 + CAR!K52 + CENT!K52 + FLA!K52 + MIDA!K52 + MIDW!K52 + NE!K52 + NY!K52 + NW!K52 + SE!K52 + SW!K52 + TEN!K52 + TEX!K52</f>
        <v>964242744.34596562</v>
      </c>
      <c r="L52" s="10">
        <f xml:space="preserve"> 0 + CAL!L52 + CAR!L52 + CENT!L52 + FLA!L52 + MIDA!L52 + MIDW!L52 + NE!L52 + NY!L52 + NW!L52 + SE!L52 + SW!L52 + TEN!L52 + TEX!L52</f>
        <v>903411856.90312684</v>
      </c>
      <c r="M52" s="10">
        <f xml:space="preserve"> 0 + CAL!M52 + CAR!M52 + CENT!M52 + FLA!M52 + MIDA!M52 + MIDW!M52 + NE!M52 + NY!M52 + NW!M52 + SE!M52 + SW!M52 + TEN!M52 + TEX!M52</f>
        <v>850685557.01832914</v>
      </c>
      <c r="N52" s="10">
        <f xml:space="preserve"> 0 + CAL!N52 + CAR!N52 + CENT!N52 + FLA!N52 + MIDA!N52 + MIDW!N52 + NE!N52 + NY!N52 + NW!N52 + SE!N52 + SW!N52 + TEN!N52 + TEX!N52</f>
        <v>801260121.85840392</v>
      </c>
      <c r="O52" s="10">
        <f xml:space="preserve"> 0 + CAL!O52 + CAR!O52 + CENT!O52 + FLA!O52 + MIDA!O52 + MIDW!O52 + NE!O52 + NY!O52 + NW!O52 + SE!O52 + SW!O52 + TEN!O52 + TEX!O52</f>
        <v>758026807.8438735</v>
      </c>
      <c r="P52" s="10">
        <f xml:space="preserve"> 0 + CAL!P52 + CAR!P52 + CENT!P52 + FLA!P52 + MIDA!P52 + MIDW!P52 + NE!P52 + NY!P52 + NW!P52 + SE!P52 + SW!P52 + TEN!P52 + TEX!P52</f>
        <v>731387836.59438682</v>
      </c>
      <c r="Q52" s="10">
        <f xml:space="preserve"> 0 + CAL!Q52 + CAR!Q52 + CENT!Q52 + FLA!Q52 + MIDA!Q52 + MIDW!Q52 + NE!Q52 + NY!Q52 + NW!Q52 + SE!Q52 + SW!Q52 + TEN!Q52 + TEX!Q52</f>
        <v>738844475.70426953</v>
      </c>
      <c r="R52" s="10">
        <f xml:space="preserve"> 0 + CAL!R52 + CAR!R52 + CENT!R52 + FLA!R52 + MIDA!R52 + MIDW!R52 + NE!R52 + NY!R52 + NW!R52 + SE!R52 + SW!R52 + TEN!R52 + TEX!R52</f>
        <v>754192460.57669771</v>
      </c>
      <c r="S52" s="10">
        <f xml:space="preserve"> 0 + CAL!S52 + CAR!S52 + CENT!S52 + FLA!S52 + MIDA!S52 + MIDW!S52 + NE!S52 + NY!S52 + NW!S52 + SE!S52 + SW!S52 + TEN!S52 + TEX!S52</f>
        <v>764998296.27895224</v>
      </c>
      <c r="T52" s="10">
        <f xml:space="preserve"> 0 + CAL!T52 + CAR!T52 + CENT!T52 + FLA!T52 + MIDA!T52 + MIDW!T52 + NE!T52 + NY!T52 + NW!T52 + SE!T52 + SW!T52 + TEN!T52 + TEX!T52</f>
        <v>789885428.35867989</v>
      </c>
      <c r="U52" s="10">
        <f xml:space="preserve"> 0 + CAL!U52 + CAR!U52 + CENT!U52 + FLA!U52 + MIDA!U52 + MIDW!U52 + NE!U52 + NY!U52 + NW!U52 + SE!U52 + SW!U52 + TEN!U52 + TEX!U52</f>
        <v>827399688.92463517</v>
      </c>
      <c r="V52" s="10">
        <f xml:space="preserve"> 0 + CAL!V52 + CAR!V52 + CENT!V52 + FLA!V52 + MIDA!V52 + MIDW!V52 + NE!V52 + NY!V52 + NW!V52 + SE!V52 + SW!V52 + TEN!V52 + TEX!V52</f>
        <v>831762595.26764643</v>
      </c>
      <c r="W52" s="10">
        <f xml:space="preserve"> 0 + CAL!W52 + CAR!W52 + CENT!W52 + FLA!W52 + MIDA!W52 + MIDW!W52 + NE!W52 + NY!W52 + NW!W52 + SE!W52 + SW!W52 + TEN!W52 + TEX!W52</f>
        <v>845026623.52527916</v>
      </c>
      <c r="X52" s="10">
        <f xml:space="preserve"> 0 + CAL!X52 + CAR!X52 + CENT!X52 + FLA!X52 + MIDA!X52 + MIDW!X52 + NE!X52 + NY!X52 + NW!X52 + SE!X52 + SW!X52 + TEN!X52 + TEX!X52</f>
        <v>858891704.82687283</v>
      </c>
      <c r="Y52" s="10">
        <f xml:space="preserve"> 0 + CAL!Y52 + CAR!Y52 + CENT!Y52 + FLA!Y52 + MIDA!Y52 + MIDW!Y52 + NE!Y52 + NY!Y52 + NW!Y52 + SE!Y52 + SW!Y52 + TEN!Y52 + TEX!Y52</f>
        <v>865644270.21343291</v>
      </c>
      <c r="Z52" s="10">
        <f xml:space="preserve"> 0 + CAL!Z52 + CAR!Z52 + CENT!Z52 + FLA!Z52 + MIDA!Z52 + MIDW!Z52 + NE!Z52 + NY!Z52 + NW!Z52 + SE!Z52 + SW!Z52 + TEN!Z52 + TEX!Z52</f>
        <v>871489915.52204084</v>
      </c>
      <c r="AA52" s="10">
        <f xml:space="preserve"> 0 + CAL!AA52 + CAR!AA52 + CENT!AA52 + FLA!AA52 + MIDA!AA52 + MIDW!AA52 + NE!AA52 + NY!AA52 + NW!AA52 + SE!AA52 + SW!AA52 + TEN!AA52 + TEX!AA52</f>
        <v>882055998.39139187</v>
      </c>
      <c r="AB52" s="10">
        <f xml:space="preserve"> 0 + CAL!AB52 + CAR!AB52 + CENT!AB52 + FLA!AB52 + MIDA!AB52 + MIDW!AB52 + NE!AB52 + NY!AB52 + NW!AB52 + SE!AB52 + SW!AB52 + TEN!AB52 + TEX!AB52</f>
        <v>939224502.07780623</v>
      </c>
      <c r="AC52" s="10">
        <f xml:space="preserve"> 0 + CAL!AC52 + CAR!AC52 + CENT!AC52 + FLA!AC52 + MIDA!AC52 + MIDW!AC52 + NE!AC52 + NY!AC52 + NW!AC52 + SE!AC52 + SW!AC52 + TEN!AC52 + TEX!AC52</f>
        <v>1003413288.1524148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121338.67178547999</v>
      </c>
      <c r="D53" s="10">
        <f xml:space="preserve"> 0 + CAL!D53 + CAR!D53 + CENT!D53 + FLA!D53 + MIDA!D53 + MIDW!D53 + NE!D53 + NY!D53 + NW!D53 + SE!D53 + SW!D53 + TEN!D53 + TEX!D53</f>
        <v>128204.49667995</v>
      </c>
      <c r="E53" s="10">
        <f xml:space="preserve"> 0 + CAL!E53 + CAR!E53 + CENT!E53 + FLA!E53 + MIDA!E53 + MIDW!E53 + NE!E53 + NY!E53 + NW!E53 + SE!E53 + SW!E53 + TEN!E53 + TEX!E53</f>
        <v>132201.52120327999</v>
      </c>
      <c r="F53" s="10">
        <f xml:space="preserve"> 0 + CAL!F53 + CAR!F53 + CENT!F53 + FLA!F53 + MIDA!F53 + MIDW!F53 + NE!F53 + NY!F53 + NW!F53 + SE!F53 + SW!F53 + TEN!F53 + TEX!F53</f>
        <v>134739.32103471001</v>
      </c>
      <c r="G53" s="10">
        <f xml:space="preserve"> 0 + CAL!G53 + CAR!G53 + CENT!G53 + FLA!G53 + MIDA!G53 + MIDW!G53 + NE!G53 + NY!G53 + NW!G53 + SE!G53 + SW!G53 + TEN!G53 + TEX!G53</f>
        <v>132090.53353360001</v>
      </c>
      <c r="H53" s="10">
        <f xml:space="preserve"> 0 + CAL!H53 + CAR!H53 + CENT!H53 + FLA!H53 + MIDA!H53 + MIDW!H53 + NE!H53 + NY!H53 + NW!H53 + SE!H53 + SW!H53 + TEN!H53 + TEX!H53</f>
        <v>126985.16570767001</v>
      </c>
      <c r="I53" s="10">
        <f xml:space="preserve"> 0 + CAL!I53 + CAR!I53 + CENT!I53 + FLA!I53 + MIDA!I53 + MIDW!I53 + NE!I53 + NY!I53 + NW!I53 + SE!I53 + SW!I53 + TEN!I53 + TEX!I53</f>
        <v>122352.97848763</v>
      </c>
      <c r="J53" s="10">
        <f xml:space="preserve"> 0 + CAL!J53 + CAR!J53 + CENT!J53 + FLA!J53 + MIDA!J53 + MIDW!J53 + NE!J53 + NY!J53 + NW!J53 + SE!J53 + SW!J53 + TEN!J53 + TEX!J53</f>
        <v>118043.06352928</v>
      </c>
      <c r="K53" s="10">
        <f xml:space="preserve"> 0 + CAL!K53 + CAR!K53 + CENT!K53 + FLA!K53 + MIDA!K53 + MIDW!K53 + NE!K53 + NY!K53 + NW!K53 + SE!K53 + SW!K53 + TEN!K53 + TEX!K53</f>
        <v>114784.94534992</v>
      </c>
      <c r="L53" s="10">
        <f xml:space="preserve"> 0 + CAL!L53 + CAR!L53 + CENT!L53 + FLA!L53 + MIDA!L53 + MIDW!L53 + NE!L53 + NY!L53 + NW!L53 + SE!L53 + SW!L53 + TEN!L53 + TEX!L53</f>
        <v>113039.00452807</v>
      </c>
      <c r="M53" s="10">
        <f xml:space="preserve"> 0 + CAL!M53 + CAR!M53 + CENT!M53 + FLA!M53 + MIDA!M53 + MIDW!M53 + NE!M53 + NY!M53 + NW!M53 + SE!M53 + SW!M53 + TEN!M53 + TEX!M53</f>
        <v>111779.73333135</v>
      </c>
      <c r="N53" s="10">
        <f xml:space="preserve"> 0 + CAL!N53 + CAR!N53 + CENT!N53 + FLA!N53 + MIDA!N53 + MIDW!N53 + NE!N53 + NY!N53 + NW!N53 + SE!N53 + SW!N53 + TEN!N53 + TEX!N53</f>
        <v>110537.56952251001</v>
      </c>
      <c r="O53" s="10">
        <f xml:space="preserve"> 0 + CAL!O53 + CAR!O53 + CENT!O53 + FLA!O53 + MIDA!O53 + MIDW!O53 + NE!O53 + NY!O53 + NW!O53 + SE!O53 + SW!O53 + TEN!O53 + TEX!O53</f>
        <v>109564.69119689002</v>
      </c>
      <c r="P53" s="10">
        <f xml:space="preserve"> 0 + CAL!P53 + CAR!P53 + CENT!P53 + FLA!P53 + MIDA!P53 + MIDW!P53 + NE!P53 + NY!P53 + NW!P53 + SE!P53 + SW!P53 + TEN!P53 + TEX!P53</f>
        <v>109324.78949604</v>
      </c>
      <c r="Q53" s="10">
        <f xml:space="preserve"> 0 + CAL!Q53 + CAR!Q53 + CENT!Q53 + FLA!Q53 + MIDA!Q53 + MIDW!Q53 + NE!Q53 + NY!Q53 + NW!Q53 + SE!Q53 + SW!Q53 + TEN!Q53 + TEX!Q53</f>
        <v>111221.34787784002</v>
      </c>
      <c r="R53" s="10">
        <f xml:space="preserve"> 0 + CAL!R53 + CAR!R53 + CENT!R53 + FLA!R53 + MIDA!R53 + MIDW!R53 + NE!R53 + NY!R53 + NW!R53 + SE!R53 + SW!R53 + TEN!R53 + TEX!R53</f>
        <v>113461.53326917</v>
      </c>
      <c r="S53" s="10">
        <f xml:space="preserve"> 0 + CAL!S53 + CAR!S53 + CENT!S53 + FLA!S53 + MIDA!S53 + MIDW!S53 + NE!S53 + NY!S53 + NW!S53 + SE!S53 + SW!S53 + TEN!S53 + TEX!S53</f>
        <v>115449.93822115001</v>
      </c>
      <c r="T53" s="10">
        <f xml:space="preserve"> 0 + CAL!T53 + CAR!T53 + CENT!T53 + FLA!T53 + MIDA!T53 + MIDW!T53 + NE!T53 + NY!T53 + NW!T53 + SE!T53 + SW!T53 + TEN!T53 + TEX!T53</f>
        <v>118267.57432067</v>
      </c>
      <c r="U53" s="10">
        <f xml:space="preserve"> 0 + CAL!U53 + CAR!U53 + CENT!U53 + FLA!U53 + MIDA!U53 + MIDW!U53 + NE!U53 + NY!U53 + NW!U53 + SE!U53 + SW!U53 + TEN!U53 + TEX!U53</f>
        <v>121623.7841238</v>
      </c>
      <c r="V53" s="10">
        <f xml:space="preserve"> 0 + CAL!V53 + CAR!V53 + CENT!V53 + FLA!V53 + MIDA!V53 + MIDW!V53 + NE!V53 + NY!V53 + NW!V53 + SE!V53 + SW!V53 + TEN!V53 + TEX!V53</f>
        <v>123298.36664697999</v>
      </c>
      <c r="W53" s="10">
        <f xml:space="preserve"> 0 + CAL!W53 + CAR!W53 + CENT!W53 + FLA!W53 + MIDA!W53 + MIDW!W53 + NE!W53 + NY!W53 + NW!W53 + SE!W53 + SW!W53 + TEN!W53 + TEX!W53</f>
        <v>125481.29652595001</v>
      </c>
      <c r="X53" s="10">
        <f xml:space="preserve"> 0 + CAL!X53 + CAR!X53 + CENT!X53 + FLA!X53 + MIDA!X53 + MIDW!X53 + NE!X53 + NY!X53 + NW!X53 + SE!X53 + SW!X53 + TEN!X53 + TEX!X53</f>
        <v>127915.63740452002</v>
      </c>
      <c r="Y53" s="10">
        <f xml:space="preserve"> 0 + CAL!Y53 + CAR!Y53 + CENT!Y53 + FLA!Y53 + MIDA!Y53 + MIDW!Y53 + NE!Y53 + NY!Y53 + NW!Y53 + SE!Y53 + SW!Y53 + TEN!Y53 + TEX!Y53</f>
        <v>129739.46585264002</v>
      </c>
      <c r="Z53" s="10">
        <f xml:space="preserve"> 0 + CAL!Z53 + CAR!Z53 + CENT!Z53 + FLA!Z53 + MIDA!Z53 + MIDW!Z53 + NE!Z53 + NY!Z53 + NW!Z53 + SE!Z53 + SW!Z53 + TEN!Z53 + TEX!Z53</f>
        <v>131479.10134342001</v>
      </c>
      <c r="AA53" s="10">
        <f xml:space="preserve"> 0 + CAL!AA53 + CAR!AA53 + CENT!AA53 + FLA!AA53 + MIDA!AA53 + MIDW!AA53 + NE!AA53 + NY!AA53 + NW!AA53 + SE!AA53 + SW!AA53 + TEN!AA53 + TEX!AA53</f>
        <v>133631.21063299</v>
      </c>
      <c r="AB53" s="10">
        <f xml:space="preserve"> 0 + CAL!AB53 + CAR!AB53 + CENT!AB53 + FLA!AB53 + MIDA!AB53 + MIDW!AB53 + NE!AB53 + NY!AB53 + NW!AB53 + SE!AB53 + SW!AB53 + TEN!AB53 + TEX!AB53</f>
        <v>138541.55767048002</v>
      </c>
      <c r="AC53" s="10">
        <f xml:space="preserve"> 0 + CAL!AC53 + CAR!AC53 + CENT!AC53 + FLA!AC53 + MIDA!AC53 + MIDW!AC53 + NE!AC53 + NY!AC53 + NW!AC53 + SE!AC53 + SW!AC53 + TEN!AC53 + TEX!AC53</f>
        <v>143863.94412415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159091.64384497999</v>
      </c>
      <c r="D54" s="10">
        <f xml:space="preserve"> 0 + CAL!D54 + CAR!D54 + CENT!D54 + FLA!D54 + MIDA!D54 + MIDW!D54 + NE!D54 + NY!D54 + NW!D54 + SE!D54 + SW!D54 + TEN!D54 + TEX!D54</f>
        <v>163938.86526474997</v>
      </c>
      <c r="E54" s="10">
        <f xml:space="preserve"> 0 + CAL!E54 + CAR!E54 + CENT!E54 + FLA!E54 + MIDA!E54 + MIDW!E54 + NE!E54 + NY!E54 + NW!E54 + SE!E54 + SW!E54 + TEN!E54 + TEX!E54</f>
        <v>162715.64591091996</v>
      </c>
      <c r="F54" s="10">
        <f xml:space="preserve"> 0 + CAL!F54 + CAR!F54 + CENT!F54 + FLA!F54 + MIDA!F54 + MIDW!F54 + NE!F54 + NY!F54 + NW!F54 + SE!F54 + SW!F54 + TEN!F54 + TEX!F54</f>
        <v>158284.24181077001</v>
      </c>
      <c r="G54" s="10">
        <f xml:space="preserve"> 0 + CAL!G54 + CAR!G54 + CENT!G54 + FLA!G54 + MIDA!G54 + MIDW!G54 + NE!G54 + NY!G54 + NW!G54 + SE!G54 + SW!G54 + TEN!G54 + TEX!G54</f>
        <v>146421.76840738</v>
      </c>
      <c r="H54" s="10">
        <f xml:space="preserve"> 0 + CAL!H54 + CAR!H54 + CENT!H54 + FLA!H54 + MIDA!H54 + MIDW!H54 + NE!H54 + NY!H54 + NW!H54 + SE!H54 + SW!H54 + TEN!H54 + TEX!H54</f>
        <v>131438.51832186</v>
      </c>
      <c r="I54" s="10">
        <f xml:space="preserve"> 0 + CAL!I54 + CAR!I54 + CENT!I54 + FLA!I54 + MIDA!I54 + MIDW!I54 + NE!I54 + NY!I54 + NW!I54 + SE!I54 + SW!I54 + TEN!I54 + TEX!I54</f>
        <v>117539.93467741999</v>
      </c>
      <c r="J54" s="10">
        <f xml:space="preserve"> 0 + CAL!J54 + CAR!J54 + CENT!J54 + FLA!J54 + MIDA!J54 + MIDW!J54 + NE!J54 + NY!J54 + NW!J54 + SE!J54 + SW!J54 + TEN!J54 + TEX!J54</f>
        <v>104401.40802295998</v>
      </c>
      <c r="K54" s="10">
        <f xml:space="preserve"> 0 + CAL!K54 + CAR!K54 + CENT!K54 + FLA!K54 + MIDA!K54 + MIDW!K54 + NE!K54 + NY!K54 + NW!K54 + SE!K54 + SW!K54 + TEN!K54 + TEX!K54</f>
        <v>94495.7889459</v>
      </c>
      <c r="L54" s="10">
        <f xml:space="preserve"> 0 + CAL!L54 + CAR!L54 + CENT!L54 + FLA!L54 + MIDA!L54 + MIDW!L54 + NE!L54 + NY!L54 + NW!L54 + SE!L54 + SW!L54 + TEN!L54 + TEX!L54</f>
        <v>88534.361976500004</v>
      </c>
      <c r="M54" s="10">
        <f xml:space="preserve"> 0 + CAL!M54 + CAR!M54 + CENT!M54 + FLA!M54 + MIDA!M54 + MIDW!M54 + NE!M54 + NY!M54 + NW!M54 + SE!M54 + SW!M54 + TEN!M54 + TEX!M54</f>
        <v>83367.184587809999</v>
      </c>
      <c r="N54" s="10">
        <f xml:space="preserve"> 0 + CAL!N54 + CAR!N54 + CENT!N54 + FLA!N54 + MIDA!N54 + MIDW!N54 + NE!N54 + NY!N54 + NW!N54 + SE!N54 + SW!N54 + TEN!N54 + TEX!N54</f>
        <v>78523.491942110006</v>
      </c>
      <c r="O54" s="10">
        <f xml:space="preserve"> 0 + CAL!O54 + CAR!O54 + CENT!O54 + FLA!O54 + MIDA!O54 + MIDW!O54 + NE!O54 + NY!O54 + NW!O54 + SE!O54 + SW!O54 + TEN!O54 + TEX!O54</f>
        <v>74286.627168710009</v>
      </c>
      <c r="P54" s="10">
        <f xml:space="preserve"> 0 + CAL!P54 + CAR!P54 + CENT!P54 + FLA!P54 + MIDA!P54 + MIDW!P54 + NE!P54 + NY!P54 + NW!P54 + SE!P54 + SW!P54 + TEN!P54 + TEX!P54</f>
        <v>71676.007986230004</v>
      </c>
      <c r="Q54" s="10">
        <f xml:space="preserve"> 0 + CAL!Q54 + CAR!Q54 + CENT!Q54 + FLA!Q54 + MIDA!Q54 + MIDW!Q54 + NE!Q54 + NY!Q54 + NW!Q54 + SE!Q54 + SW!Q54 + TEN!Q54 + TEX!Q54</f>
        <v>72406.758619009997</v>
      </c>
      <c r="R54" s="10">
        <f xml:space="preserve"> 0 + CAL!R54 + CAR!R54 + CENT!R54 + FLA!R54 + MIDA!R54 + MIDW!R54 + NE!R54 + NY!R54 + NW!R54 + SE!R54 + SW!R54 + TEN!R54 + TEX!R54</f>
        <v>73910.861136499996</v>
      </c>
      <c r="S54" s="10">
        <f xml:space="preserve"> 0 + CAL!S54 + CAR!S54 + CENT!S54 + FLA!S54 + MIDA!S54 + MIDW!S54 + NE!S54 + NY!S54 + NW!S54 + SE!S54 + SW!S54 + TEN!S54 + TEX!S54</f>
        <v>74969.833035330012</v>
      </c>
      <c r="T54" s="10">
        <f xml:space="preserve"> 0 + CAL!T54 + CAR!T54 + CENT!T54 + FLA!T54 + MIDA!T54 + MIDW!T54 + NE!T54 + NY!T54 + NW!T54 + SE!T54 + SW!T54 + TEN!T54 + TEX!T54</f>
        <v>77408.771979149999</v>
      </c>
      <c r="U54" s="10">
        <f xml:space="preserve"> 0 + CAL!U54 + CAR!U54 + CENT!U54 + FLA!U54 + MIDA!U54 + MIDW!U54 + NE!U54 + NY!U54 + NW!U54 + SE!U54 + SW!U54 + TEN!U54 + TEX!U54</f>
        <v>81085.169514609996</v>
      </c>
      <c r="V54" s="10">
        <f xml:space="preserve"> 0 + CAL!V54 + CAR!V54 + CENT!V54 + FLA!V54 + MIDA!V54 + MIDW!V54 + NE!V54 + NY!V54 + NW!V54 + SE!V54 + SW!V54 + TEN!V54 + TEX!V54</f>
        <v>81512.73433621999</v>
      </c>
      <c r="W54" s="10">
        <f xml:space="preserve"> 0 + CAL!W54 + CAR!W54 + CENT!W54 + FLA!W54 + MIDA!W54 + MIDW!W54 + NE!W54 + NY!W54 + NW!W54 + SE!W54 + SW!W54 + TEN!W54 + TEX!W54</f>
        <v>82812.609105479991</v>
      </c>
      <c r="X54" s="10">
        <f xml:space="preserve"> 0 + CAL!X54 + CAR!X54 + CENT!X54 + FLA!X54 + MIDA!X54 + MIDW!X54 + NE!X54 + NY!X54 + NW!X54 + SE!X54 + SW!X54 + TEN!X54 + TEX!X54</f>
        <v>84171.387073019985</v>
      </c>
      <c r="Y54" s="10">
        <f xml:space="preserve"> 0 + CAL!Y54 + CAR!Y54 + CENT!Y54 + FLA!Y54 + MIDA!Y54 + MIDW!Y54 + NE!Y54 + NY!Y54 + NW!Y54 + SE!Y54 + SW!Y54 + TEN!Y54 + TEX!Y54</f>
        <v>84833.138480900016</v>
      </c>
      <c r="Z54" s="10">
        <f xml:space="preserve"> 0 + CAL!Z54 + CAR!Z54 + CENT!Z54 + FLA!Z54 + MIDA!Z54 + MIDW!Z54 + NE!Z54 + NY!Z54 + NW!Z54 + SE!Z54 + SW!Z54 + TEN!Z54 + TEX!Z54</f>
        <v>85406.011721149975</v>
      </c>
      <c r="AA54" s="10">
        <f xml:space="preserve"> 0 + CAL!AA54 + CAR!AA54 + CENT!AA54 + FLA!AA54 + MIDA!AA54 + MIDW!AA54 + NE!AA54 + NY!AA54 + NW!AA54 + SE!AA54 + SW!AA54 + TEN!AA54 + TEX!AA54</f>
        <v>86441.487842350005</v>
      </c>
      <c r="AB54" s="10">
        <f xml:space="preserve"> 0 + CAL!AB54 + CAR!AB54 + CENT!AB54 + FLA!AB54 + MIDA!AB54 + MIDW!AB54 + NE!AB54 + NY!AB54 + NW!AB54 + SE!AB54 + SW!AB54 + TEN!AB54 + TEX!AB54</f>
        <v>92044.00120364</v>
      </c>
      <c r="AC54" s="10">
        <f xml:space="preserve"> 0 + CAL!AC54 + CAR!AC54 + CENT!AC54 + FLA!AC54 + MIDA!AC54 + MIDW!AC54 + NE!AC54 + NY!AC54 + NW!AC54 + SE!AC54 + SW!AC54 + TEN!AC54 + TEX!AC54</f>
        <v>98334.502238920002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795.45821924999996</v>
      </c>
      <c r="D55" s="10">
        <f xml:space="preserve"> 0 + CAL!D55 + CAR!D55 + CENT!D55 + FLA!D55 + MIDA!D55 + MIDW!D55 + NE!D55 + NY!D55 + NW!D55 + SE!D55 + SW!D55 + TEN!D55 + TEX!D55</f>
        <v>819.69432633000008</v>
      </c>
      <c r="E55" s="10">
        <f xml:space="preserve"> 0 + CAL!E55 + CAR!E55 + CENT!E55 + FLA!E55 + MIDA!E55 + MIDW!E55 + NE!E55 + NY!E55 + NW!E55 + SE!E55 + SW!E55 + TEN!E55 + TEX!E55</f>
        <v>813.57822956000007</v>
      </c>
      <c r="F55" s="10">
        <f xml:space="preserve"> 0 + CAL!F55 + CAR!F55 + CENT!F55 + FLA!F55 + MIDA!F55 + MIDW!F55 + NE!F55 + NY!F55 + NW!F55 + SE!F55 + SW!F55 + TEN!F55 + TEX!F55</f>
        <v>791.4212090499999</v>
      </c>
      <c r="G55" s="10">
        <f xml:space="preserve"> 0 + CAL!G55 + CAR!G55 + CENT!G55 + FLA!G55 + MIDA!G55 + MIDW!G55 + NE!G55 + NY!G55 + NW!G55 + SE!G55 + SW!G55 + TEN!G55 + TEX!G55</f>
        <v>732.10884201999988</v>
      </c>
      <c r="H55" s="10">
        <f xml:space="preserve"> 0 + CAL!H55 + CAR!H55 + CENT!H55 + FLA!H55 + MIDA!H55 + MIDW!H55 + NE!H55 + NY!H55 + NW!H55 + SE!H55 + SW!H55 + TEN!H55 + TEX!H55</f>
        <v>657.19259161000002</v>
      </c>
      <c r="I55" s="10">
        <f xml:space="preserve"> 0 + CAL!I55 + CAR!I55 + CENT!I55 + FLA!I55 + MIDA!I55 + MIDW!I55 + NE!I55 + NY!I55 + NW!I55 + SE!I55 + SW!I55 + TEN!I55 + TEX!I55</f>
        <v>587.69967338999993</v>
      </c>
      <c r="J55" s="10">
        <f xml:space="preserve"> 0 + CAL!J55 + CAR!J55 + CENT!J55 + FLA!J55 + MIDA!J55 + MIDW!J55 + NE!J55 + NY!J55 + NW!J55 + SE!J55 + SW!J55 + TEN!J55 + TEX!J55</f>
        <v>522.00704011000005</v>
      </c>
      <c r="K55" s="10">
        <f xml:space="preserve"> 0 + CAL!K55 + CAR!K55 + CENT!K55 + FLA!K55 + MIDA!K55 + MIDW!K55 + NE!K55 + NY!K55 + NW!K55 + SE!K55 + SW!K55 + TEN!K55 + TEX!K55</f>
        <v>472.47894474000003</v>
      </c>
      <c r="L55" s="10">
        <f xml:space="preserve"> 0 + CAL!L55 + CAR!L55 + CENT!L55 + FLA!L55 + MIDA!L55 + MIDW!L55 + NE!L55 + NY!L55 + NW!L55 + SE!L55 + SW!L55 + TEN!L55 + TEX!L55</f>
        <v>442.67180988000001</v>
      </c>
      <c r="M55" s="10">
        <f xml:space="preserve"> 0 + CAL!M55 + CAR!M55 + CENT!M55 + FLA!M55 + MIDA!M55 + MIDW!M55 + NE!M55 + NY!M55 + NW!M55 + SE!M55 + SW!M55 + TEN!M55 + TEX!M55</f>
        <v>416.83592295</v>
      </c>
      <c r="N55" s="10">
        <f xml:space="preserve"> 0 + CAL!N55 + CAR!N55 + CENT!N55 + FLA!N55 + MIDA!N55 + MIDW!N55 + NE!N55 + NY!N55 + NW!N55 + SE!N55 + SW!N55 + TEN!N55 + TEX!N55</f>
        <v>392.61745969999998</v>
      </c>
      <c r="O55" s="10">
        <f xml:space="preserve"> 0 + CAL!O55 + CAR!O55 + CENT!O55 + FLA!O55 + MIDA!O55 + MIDW!O55 + NE!O55 + NY!O55 + NW!O55 + SE!O55 + SW!O55 + TEN!O55 + TEX!O55</f>
        <v>371.43313585000004</v>
      </c>
      <c r="P55" s="10">
        <f xml:space="preserve"> 0 + CAL!P55 + CAR!P55 + CENT!P55 + FLA!P55 + MIDA!P55 + MIDW!P55 + NE!P55 + NY!P55 + NW!P55 + SE!P55 + SW!P55 + TEN!P55 + TEX!P55</f>
        <v>358.38003992000006</v>
      </c>
      <c r="Q55" s="10">
        <f xml:space="preserve"> 0 + CAL!Q55 + CAR!Q55 + CENT!Q55 + FLA!Q55 + MIDA!Q55 + MIDW!Q55 + NE!Q55 + NY!Q55 + NW!Q55 + SE!Q55 + SW!Q55 + TEN!Q55 + TEX!Q55</f>
        <v>362.03379309000002</v>
      </c>
      <c r="R55" s="10">
        <f xml:space="preserve"> 0 + CAL!R55 + CAR!R55 + CENT!R55 + FLA!R55 + MIDA!R55 + MIDW!R55 + NE!R55 + NY!R55 + NW!R55 + SE!R55 + SW!R55 + TEN!R55 + TEX!R55</f>
        <v>369.55430568999998</v>
      </c>
      <c r="S55" s="10">
        <f xml:space="preserve"> 0 + CAL!S55 + CAR!S55 + CENT!S55 + FLA!S55 + MIDA!S55 + MIDW!S55 + NE!S55 + NY!S55 + NW!S55 + SE!S55 + SW!S55 + TEN!S55 + TEX!S55</f>
        <v>374.84916516000004</v>
      </c>
      <c r="T55" s="10">
        <f xml:space="preserve"> 0 + CAL!T55 + CAR!T55 + CENT!T55 + FLA!T55 + MIDA!T55 + MIDW!T55 + NE!T55 + NY!T55 + NW!T55 + SE!T55 + SW!T55 + TEN!T55 + TEX!T55</f>
        <v>387.04385990999998</v>
      </c>
      <c r="U55" s="10">
        <f xml:space="preserve"> 0 + CAL!U55 + CAR!U55 + CENT!U55 + FLA!U55 + MIDA!U55 + MIDW!U55 + NE!U55 + NY!U55 + NW!U55 + SE!U55 + SW!U55 + TEN!U55 + TEX!U55</f>
        <v>405.42584757000003</v>
      </c>
      <c r="V55" s="10">
        <f xml:space="preserve"> 0 + CAL!V55 + CAR!V55 + CENT!V55 + FLA!V55 + MIDA!V55 + MIDW!V55 + NE!V55 + NY!V55 + NW!V55 + SE!V55 + SW!V55 + TEN!V55 + TEX!V55</f>
        <v>407.56367168999998</v>
      </c>
      <c r="W55" s="10">
        <f xml:space="preserve"> 0 + CAL!W55 + CAR!W55 + CENT!W55 + FLA!W55 + MIDA!W55 + MIDW!W55 + NE!W55 + NY!W55 + NW!W55 + SE!W55 + SW!W55 + TEN!W55 + TEX!W55</f>
        <v>414.06304554000002</v>
      </c>
      <c r="X55" s="10">
        <f xml:space="preserve"> 0 + CAL!X55 + CAR!X55 + CENT!X55 + FLA!X55 + MIDA!X55 + MIDW!X55 + NE!X55 + NY!X55 + NW!X55 + SE!X55 + SW!X55 + TEN!X55 + TEX!X55</f>
        <v>420.85693537000003</v>
      </c>
      <c r="Y55" s="10">
        <f xml:space="preserve"> 0 + CAL!Y55 + CAR!Y55 + CENT!Y55 + FLA!Y55 + MIDA!Y55 + MIDW!Y55 + NE!Y55 + NY!Y55 + NW!Y55 + SE!Y55 + SW!Y55 + TEN!Y55 + TEX!Y55</f>
        <v>424.16569239</v>
      </c>
      <c r="Z55" s="10">
        <f xml:space="preserve"> 0 + CAL!Z55 + CAR!Z55 + CENT!Z55 + FLA!Z55 + MIDA!Z55 + MIDW!Z55 + NE!Z55 + NY!Z55 + NW!Z55 + SE!Z55 + SW!Z55 + TEN!Z55 + TEX!Z55</f>
        <v>427.03005859000001</v>
      </c>
      <c r="AA55" s="10">
        <f xml:space="preserve"> 0 + CAL!AA55 + CAR!AA55 + CENT!AA55 + FLA!AA55 + MIDA!AA55 + MIDW!AA55 + NE!AA55 + NY!AA55 + NW!AA55 + SE!AA55 + SW!AA55 + TEN!AA55 + TEX!AA55</f>
        <v>432.20743920000007</v>
      </c>
      <c r="AB55" s="10">
        <f xml:space="preserve"> 0 + CAL!AB55 + CAR!AB55 + CENT!AB55 + FLA!AB55 + MIDA!AB55 + MIDW!AB55 + NE!AB55 + NY!AB55 + NW!AB55 + SE!AB55 + SW!AB55 + TEN!AB55 + TEX!AB55</f>
        <v>460.22000602999998</v>
      </c>
      <c r="AC55" s="10">
        <f xml:space="preserve"> 0 + CAL!AC55 + CAR!AC55 + CENT!AC55 + FLA!AC55 + MIDA!AC55 + MIDW!AC55 + NE!AC55 + NY!AC55 + NW!AC55 + SE!AC55 + SW!AC55 + TEN!AC55 + TEX!AC55</f>
        <v>491.67251119999997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81728.099236340015</v>
      </c>
      <c r="D56" s="10">
        <f xml:space="preserve"> 0 + CAL!D56 + CAR!D56 + CENT!D56 + FLA!D56 + MIDA!D56 + MIDW!D56 + NE!D56 + NY!D56 + NW!D56 + SE!D56 + SW!D56 + TEN!D56 + TEX!D56</f>
        <v>87387.064920180012</v>
      </c>
      <c r="E56" s="10">
        <f xml:space="preserve"> 0 + CAL!E56 + CAR!E56 + CENT!E56 + FLA!E56 + MIDA!E56 + MIDW!E56 + NE!E56 + NY!E56 + NW!E56 + SE!E56 + SW!E56 + TEN!E56 + TEX!E56</f>
        <v>91688.646098919999</v>
      </c>
      <c r="F56" s="10">
        <f xml:space="preserve"> 0 + CAL!F56 + CAR!F56 + CENT!F56 + FLA!F56 + MIDA!F56 + MIDW!F56 + NE!F56 + NY!F56 + NW!F56 + SE!F56 + SW!F56 + TEN!F56 + TEX!F56</f>
        <v>95329.775114470001</v>
      </c>
      <c r="G56" s="10">
        <f xml:space="preserve"> 0 + CAL!G56 + CAR!G56 + CENT!G56 + FLA!G56 + MIDA!G56 + MIDW!G56 + NE!G56 + NY!G56 + NW!G56 + SE!G56 + SW!G56 + TEN!G56 + TEX!G56</f>
        <v>95634.501399509987</v>
      </c>
      <c r="H56" s="10">
        <f xml:space="preserve"> 0 + CAL!H56 + CAR!H56 + CENT!H56 + FLA!H56 + MIDA!H56 + MIDW!H56 + NE!H56 + NY!H56 + NW!H56 + SE!H56 + SW!H56 + TEN!H56 + TEX!H56</f>
        <v>94259.657064249986</v>
      </c>
      <c r="I56" s="10">
        <f xml:space="preserve"> 0 + CAL!I56 + CAR!I56 + CENT!I56 + FLA!I56 + MIDA!I56 + MIDW!I56 + NE!I56 + NY!I56 + NW!I56 + SE!I56 + SW!I56 + TEN!I56 + TEX!I56</f>
        <v>93087.933527140005</v>
      </c>
      <c r="J56" s="10">
        <f xml:space="preserve"> 0 + CAL!J56 + CAR!J56 + CENT!J56 + FLA!J56 + MIDA!J56 + MIDW!J56 + NE!J56 + NY!J56 + NW!J56 + SE!J56 + SW!J56 + TEN!J56 + TEX!J56</f>
        <v>92049.243572539999</v>
      </c>
      <c r="K56" s="10">
        <f xml:space="preserve"> 0 + CAL!K56 + CAR!K56 + CENT!K56 + FLA!K56 + MIDA!K56 + MIDW!K56 + NE!K56 + NY!K56 + NW!K56 + SE!K56 + SW!K56 + TEN!K56 + TEX!K56</f>
        <v>91257.422387870014</v>
      </c>
      <c r="L56" s="10">
        <f xml:space="preserve"> 0 + CAL!L56 + CAR!L56 + CENT!L56 + FLA!L56 + MIDA!L56 + MIDW!L56 + NE!L56 + NY!L56 + NW!L56 + SE!L56 + SW!L56 + TEN!L56 + TEX!L56</f>
        <v>90995.755219639992</v>
      </c>
      <c r="M56" s="10">
        <f xml:space="preserve"> 0 + CAL!M56 + CAR!M56 + CENT!M56 + FLA!M56 + MIDA!M56 + MIDW!M56 + NE!M56 + NY!M56 + NW!M56 + SE!M56 + SW!M56 + TEN!M56 + TEX!M56</f>
        <v>91023.005740120003</v>
      </c>
      <c r="N56" s="10">
        <f xml:space="preserve"> 0 + CAL!N56 + CAR!N56 + CENT!N56 + FLA!N56 + MIDA!N56 + MIDW!N56 + NE!N56 + NY!N56 + NW!N56 + SE!N56 + SW!N56 + TEN!N56 + TEX!N56</f>
        <v>90986.822549190008</v>
      </c>
      <c r="O56" s="10">
        <f xml:space="preserve"> 0 + CAL!O56 + CAR!O56 + CENT!O56 + FLA!O56 + MIDA!O56 + MIDW!O56 + NE!O56 + NY!O56 + NW!O56 + SE!O56 + SW!O56 + TEN!O56 + TEX!O56</f>
        <v>91068.837085489999</v>
      </c>
      <c r="P56" s="10">
        <f xml:space="preserve"> 0 + CAL!P56 + CAR!P56 + CENT!P56 + FLA!P56 + MIDA!P56 + MIDW!P56 + NE!P56 + NY!P56 + NW!P56 + SE!P56 + SW!P56 + TEN!P56 + TEX!P56</f>
        <v>91478.92628313</v>
      </c>
      <c r="Q56" s="10">
        <f xml:space="preserve"> 0 + CAL!Q56 + CAR!Q56 + CENT!Q56 + FLA!Q56 + MIDA!Q56 + MIDW!Q56 + NE!Q56 + NY!Q56 + NW!Q56 + SE!Q56 + SW!Q56 + TEN!Q56 + TEX!Q56</f>
        <v>93193.542670660012</v>
      </c>
      <c r="R56" s="10">
        <f xml:space="preserve"> 0 + CAL!R56 + CAR!R56 + CENT!R56 + FLA!R56 + MIDA!R56 + MIDW!R56 + NE!R56 + NY!R56 + NW!R56 + SE!R56 + SW!R56 + TEN!R56 + TEX!R56</f>
        <v>95059.23723109001</v>
      </c>
      <c r="S56" s="10">
        <f xml:space="preserve"> 0 + CAL!S56 + CAR!S56 + CENT!S56 + FLA!S56 + MIDA!S56 + MIDW!S56 + NE!S56 + NY!S56 + NW!S56 + SE!S56 + SW!S56 + TEN!S56 + TEX!S56</f>
        <v>96783.979791969992</v>
      </c>
      <c r="T56" s="10">
        <f xml:space="preserve"> 0 + CAL!T56 + CAR!T56 + CENT!T56 + FLA!T56 + MIDA!T56 + MIDW!T56 + NE!T56 + NY!T56 + NW!T56 + SE!T56 + SW!T56 + TEN!T56 + TEX!T56</f>
        <v>98994.369868719994</v>
      </c>
      <c r="U56" s="10">
        <f xml:space="preserve"> 0 + CAL!U56 + CAR!U56 + CENT!U56 + FLA!U56 + MIDA!U56 + MIDW!U56 + NE!U56 + NY!U56 + NW!U56 + SE!U56 + SW!U56 + TEN!U56 + TEX!U56</f>
        <v>101435.23171405001</v>
      </c>
      <c r="V56" s="10">
        <f xml:space="preserve"> 0 + CAL!V56 + CAR!V56 + CENT!V56 + FLA!V56 + MIDA!V56 + MIDW!V56 + NE!V56 + NY!V56 + NW!V56 + SE!V56 + SW!V56 + TEN!V56 + TEX!V56</f>
        <v>103003.35932247</v>
      </c>
      <c r="W56" s="10">
        <f xml:space="preserve"> 0 + CAL!W56 + CAR!W56 + CENT!W56 + FLA!W56 + MIDA!W56 + MIDW!W56 + NE!W56 + NY!W56 + NW!W56 + SE!W56 + SW!W56 + TEN!W56 + TEX!W56</f>
        <v>104862.64691193</v>
      </c>
      <c r="X56" s="10">
        <f xml:space="preserve"> 0 + CAL!X56 + CAR!X56 + CENT!X56 + FLA!X56 + MIDA!X56 + MIDW!X56 + NE!X56 + NY!X56 + NW!X56 + SE!X56 + SW!X56 + TEN!X56 + TEX!X56</f>
        <v>106958.67980678</v>
      </c>
      <c r="Y56" s="10">
        <f xml:space="preserve"> 0 + CAL!Y56 + CAR!Y56 + CENT!Y56 + FLA!Y56 + MIDA!Y56 + MIDW!Y56 + NE!Y56 + NY!Y56 + NW!Y56 + SE!Y56 + SW!Y56 + TEN!Y56 + TEX!Y56</f>
        <v>108617.74565945001</v>
      </c>
      <c r="Z56" s="10">
        <f xml:space="preserve"> 0 + CAL!Z56 + CAR!Z56 + CENT!Z56 + FLA!Z56 + MIDA!Z56 + MIDW!Z56 + NE!Z56 + NY!Z56 + NW!Z56 + SE!Z56 + SW!Z56 + TEN!Z56 + TEX!Z56</f>
        <v>110214.74740469</v>
      </c>
      <c r="AA56" s="10">
        <f xml:space="preserve"> 0 + CAL!AA56 + CAR!AA56 + CENT!AA56 + FLA!AA56 + MIDA!AA56 + MIDW!AA56 + NE!AA56 + NY!AA56 + NW!AA56 + SE!AA56 + SW!AA56 + TEN!AA56 + TEX!AA56</f>
        <v>112109.04427226001</v>
      </c>
      <c r="AB56" s="10">
        <f xml:space="preserve"> 0 + CAL!AB56 + CAR!AB56 + CENT!AB56 + FLA!AB56 + MIDA!AB56 + MIDW!AB56 + NE!AB56 + NY!AB56 + NW!AB56 + SE!AB56 + SW!AB56 + TEN!AB56 + TEX!AB56</f>
        <v>115624.47981977</v>
      </c>
      <c r="AC56" s="10">
        <f xml:space="preserve"> 0 + CAL!AC56 + CAR!AC56 + CENT!AC56 + FLA!AC56 + MIDA!AC56 + MIDW!AC56 + NE!AC56 + NY!AC56 + NW!AC56 + SE!AC56 + SW!AC56 + TEN!AC56 + TEX!AC56</f>
        <v>119380.65989320999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39610.572549140001</v>
      </c>
      <c r="D57" s="10">
        <f xml:space="preserve"> 0 + CAL!D57 + CAR!D57 + CENT!D57 + FLA!D57 + MIDA!D57 + MIDW!D57 + NE!D57 + NY!D57 + NW!D57 + SE!D57 + SW!D57 + TEN!D57 + TEX!D57</f>
        <v>40817.431759779996</v>
      </c>
      <c r="E57" s="10">
        <f xml:space="preserve"> 0 + CAL!E57 + CAR!E57 + CENT!E57 + FLA!E57 + MIDA!E57 + MIDW!E57 + NE!E57 + NY!E57 + NW!E57 + SE!E57 + SW!E57 + TEN!E57 + TEX!E57</f>
        <v>40512.875104320003</v>
      </c>
      <c r="F57" s="10">
        <f xml:space="preserve"> 0 + CAL!F57 + CAR!F57 + CENT!F57 + FLA!F57 + MIDA!F57 + MIDW!F57 + NE!F57 + NY!F57 + NW!F57 + SE!F57 + SW!F57 + TEN!F57 + TEX!F57</f>
        <v>39409.545920239994</v>
      </c>
      <c r="G57" s="10">
        <f xml:space="preserve"> 0 + CAL!G57 + CAR!G57 + CENT!G57 + FLA!G57 + MIDA!G57 + MIDW!G57 + NE!G57 + NY!G57 + NW!G57 + SE!G57 + SW!G57 + TEN!G57 + TEX!G57</f>
        <v>36456.03213408</v>
      </c>
      <c r="H57" s="10">
        <f xml:space="preserve"> 0 + CAL!H57 + CAR!H57 + CENT!H57 + FLA!H57 + MIDA!H57 + MIDW!H57 + NE!H57 + NY!H57 + NW!H57 + SE!H57 + SW!H57 + TEN!H57 + TEX!H57</f>
        <v>32725.508643419998</v>
      </c>
      <c r="I57" s="10">
        <f xml:space="preserve"> 0 + CAL!I57 + CAR!I57 + CENT!I57 + FLA!I57 + MIDA!I57 + MIDW!I57 + NE!I57 + NY!I57 + NW!I57 + SE!I57 + SW!I57 + TEN!I57 + TEX!I57</f>
        <v>29265.044960500003</v>
      </c>
      <c r="J57" s="10">
        <f xml:space="preserve"> 0 + CAL!J57 + CAR!J57 + CENT!J57 + FLA!J57 + MIDA!J57 + MIDW!J57 + NE!J57 + NY!J57 + NW!J57 + SE!J57 + SW!J57 + TEN!J57 + TEX!J57</f>
        <v>25993.819956750005</v>
      </c>
      <c r="K57" s="10">
        <f xml:space="preserve"> 0 + CAL!K57 + CAR!K57 + CENT!K57 + FLA!K57 + MIDA!K57 + MIDW!K57 + NE!K57 + NY!K57 + NW!K57 + SE!K57 + SW!K57 + TEN!K57 + TEX!K57</f>
        <v>23527.522962030002</v>
      </c>
      <c r="L57" s="10">
        <f xml:space="preserve"> 0 + CAL!L57 + CAR!L57 + CENT!L57 + FLA!L57 + MIDA!L57 + MIDW!L57 + NE!L57 + NY!L57 + NW!L57 + SE!L57 + SW!L57 + TEN!L57 + TEX!L57</f>
        <v>22043.24930843</v>
      </c>
      <c r="M57" s="10">
        <f xml:space="preserve"> 0 + CAL!M57 + CAR!M57 + CENT!M57 + FLA!M57 + MIDA!M57 + MIDW!M57 + NE!M57 + NY!M57 + NW!M57 + SE!M57 + SW!M57 + TEN!M57 + TEX!M57</f>
        <v>20756.727591229996</v>
      </c>
      <c r="N57" s="10">
        <f xml:space="preserve"> 0 + CAL!N57 + CAR!N57 + CENT!N57 + FLA!N57 + MIDA!N57 + MIDW!N57 + NE!N57 + NY!N57 + NW!N57 + SE!N57 + SW!N57 + TEN!N57 + TEX!N57</f>
        <v>19550.746973360001</v>
      </c>
      <c r="O57" s="10">
        <f xml:space="preserve"> 0 + CAL!O57 + CAR!O57 + CENT!O57 + FLA!O57 + MIDA!O57 + MIDW!O57 + NE!O57 + NY!O57 + NW!O57 + SE!O57 + SW!O57 + TEN!O57 + TEX!O57</f>
        <v>18495.8541114</v>
      </c>
      <c r="P57" s="10">
        <f xml:space="preserve"> 0 + CAL!P57 + CAR!P57 + CENT!P57 + FLA!P57 + MIDA!P57 + MIDW!P57 + NE!P57 + NY!P57 + NW!P57 + SE!P57 + SW!P57 + TEN!P57 + TEX!P57</f>
        <v>17845.863212920001</v>
      </c>
      <c r="Q57" s="10">
        <f xml:space="preserve"> 0 + CAL!Q57 + CAR!Q57 + CENT!Q57 + FLA!Q57 + MIDA!Q57 + MIDW!Q57 + NE!Q57 + NY!Q57 + NW!Q57 + SE!Q57 + SW!Q57 + TEN!Q57 + TEX!Q57</f>
        <v>18027.805207179998</v>
      </c>
      <c r="R57" s="10">
        <f xml:space="preserve"> 0 + CAL!R57 + CAR!R57 + CENT!R57 + FLA!R57 + MIDA!R57 + MIDW!R57 + NE!R57 + NY!R57 + NW!R57 + SE!R57 + SW!R57 + TEN!R57 + TEX!R57</f>
        <v>18402.29603809</v>
      </c>
      <c r="S57" s="10">
        <f xml:space="preserve"> 0 + CAL!S57 + CAR!S57 + CENT!S57 + FLA!S57 + MIDA!S57 + MIDW!S57 + NE!S57 + NY!S57 + NW!S57 + SE!S57 + SW!S57 + TEN!S57 + TEX!S57</f>
        <v>18665.958429220002</v>
      </c>
      <c r="T57" s="10">
        <f xml:space="preserve"> 0 + CAL!T57 + CAR!T57 + CENT!T57 + FLA!T57 + MIDA!T57 + MIDW!T57 + NE!T57 + NY!T57 + NW!T57 + SE!T57 + SW!T57 + TEN!T57 + TEX!T57</f>
        <v>19273.204451960002</v>
      </c>
      <c r="U57" s="10">
        <f xml:space="preserve"> 0 + CAL!U57 + CAR!U57 + CENT!U57 + FLA!U57 + MIDA!U57 + MIDW!U57 + NE!U57 + NY!U57 + NW!U57 + SE!U57 + SW!U57 + TEN!U57 + TEX!U57</f>
        <v>20188.55240977</v>
      </c>
      <c r="V57" s="10">
        <f xml:space="preserve"> 0 + CAL!V57 + CAR!V57 + CENT!V57 + FLA!V57 + MIDA!V57 + MIDW!V57 + NE!V57 + NY!V57 + NW!V57 + SE!V57 + SW!V57 + TEN!V57 + TEX!V57</f>
        <v>20295.007324530001</v>
      </c>
      <c r="W57" s="10">
        <f xml:space="preserve"> 0 + CAL!W57 + CAR!W57 + CENT!W57 + FLA!W57 + MIDA!W57 + MIDW!W57 + NE!W57 + NY!W57 + NW!W57 + SE!W57 + SW!W57 + TEN!W57 + TEX!W57</f>
        <v>20618.649614009995</v>
      </c>
      <c r="X57" s="10">
        <f xml:space="preserve"> 0 + CAL!X57 + CAR!X57 + CENT!X57 + FLA!X57 + MIDA!X57 + MIDW!X57 + NE!X57 + NY!X57 + NW!X57 + SE!X57 + SW!X57 + TEN!X57 + TEX!X57</f>
        <v>20956.957597780001</v>
      </c>
      <c r="Y57" s="10">
        <f xml:space="preserve"> 0 + CAL!Y57 + CAR!Y57 + CENT!Y57 + FLA!Y57 + MIDA!Y57 + MIDW!Y57 + NE!Y57 + NY!Y57 + NW!Y57 + SE!Y57 + SW!Y57 + TEN!Y57 + TEX!Y57</f>
        <v>21121.720193200006</v>
      </c>
      <c r="Z57" s="10">
        <f xml:space="preserve"> 0 + CAL!Z57 + CAR!Z57 + CENT!Z57 + FLA!Z57 + MIDA!Z57 + MIDW!Z57 + NE!Z57 + NY!Z57 + NW!Z57 + SE!Z57 + SW!Z57 + TEN!Z57 + TEX!Z57</f>
        <v>21264.353938740005</v>
      </c>
      <c r="AA57" s="10">
        <f xml:space="preserve"> 0 + CAL!AA57 + CAR!AA57 + CENT!AA57 + FLA!AA57 + MIDA!AA57 + MIDW!AA57 + NE!AA57 + NY!AA57 + NW!AA57 + SE!AA57 + SW!AA57 + TEN!AA57 + TEX!AA57</f>
        <v>21522.166360739997</v>
      </c>
      <c r="AB57" s="10">
        <f xml:space="preserve"> 0 + CAL!AB57 + CAR!AB57 + CENT!AB57 + FLA!AB57 + MIDA!AB57 + MIDW!AB57 + NE!AB57 + NY!AB57 + NW!AB57 + SE!AB57 + SW!AB57 + TEN!AB57 + TEX!AB57</f>
        <v>22917.07785071</v>
      </c>
      <c r="AC57" s="10">
        <f xml:space="preserve"> 0 + CAL!AC57 + CAR!AC57 + CENT!AC57 + FLA!AC57 + MIDA!AC57 + MIDW!AC57 + NE!AC57 + NY!AC57 + NW!AC57 + SE!AC57 + SW!AC57 + TEN!AC57 + TEX!AC57</f>
        <v>24483.284230910001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14.512835359999999</v>
      </c>
      <c r="E58" s="10">
        <f xml:space="preserve"> 0 + CAL!E58 + CAR!E58 + CENT!E58 + FLA!E58 + MIDA!E58 + MIDW!E58 + NE!E58 + NY!E58 + NW!E58 + SE!E58 + SW!E58 + TEN!E58 + TEX!E58</f>
        <v>14.412934669999999</v>
      </c>
      <c r="F58" s="10">
        <f xml:space="preserve"> 0 + CAL!F58 + CAR!F58 + CENT!F58 + FLA!F58 + MIDA!F58 + MIDW!F58 + NE!F58 + NY!F58 + NW!F58 + SE!F58 + SW!F58 + TEN!F58 + TEX!F58</f>
        <v>14.144738520000002</v>
      </c>
      <c r="G58" s="10">
        <f xml:space="preserve"> 0 + CAL!G58 + CAR!G58 + CENT!G58 + FLA!G58 + MIDA!G58 + MIDW!G58 + NE!G58 + NY!G58 + NW!G58 + SE!G58 + SW!G58 + TEN!G58 + TEX!G58</f>
        <v>14.034971860000001</v>
      </c>
      <c r="H58" s="10">
        <f xml:space="preserve"> 0 + CAL!H58 + CAR!H58 + CENT!H58 + FLA!H58 + MIDA!H58 + MIDW!H58 + NE!H58 + NY!H58 + NW!H58 + SE!H58 + SW!H58 + TEN!H58 + TEX!H58</f>
        <v>13.650085110000001</v>
      </c>
      <c r="I58" s="10">
        <f xml:space="preserve"> 0 + CAL!I58 + CAR!I58 + CENT!I58 + FLA!I58 + MIDA!I58 + MIDW!I58 + NE!I58 + NY!I58 + NW!I58 + SE!I58 + SW!I58 + TEN!I58 + TEX!I58</f>
        <v>13.41128031</v>
      </c>
      <c r="J58" s="10">
        <f xml:space="preserve"> 0 + CAL!J58 + CAR!J58 + CENT!J58 + FLA!J58 + MIDA!J58 + MIDW!J58 + NE!J58 + NY!J58 + NW!J58 + SE!J58 + SW!J58 + TEN!J58 + TEX!J58</f>
        <v>13.43837506</v>
      </c>
      <c r="K58" s="10">
        <f xml:space="preserve"> 0 + CAL!K58 + CAR!K58 + CENT!K58 + FLA!K58 + MIDA!K58 + MIDW!K58 + NE!K58 + NY!K58 + NW!K58 + SE!K58 + SW!K58 + TEN!K58 + TEX!K58</f>
        <v>13.456310390000002</v>
      </c>
      <c r="L58" s="10">
        <f xml:space="preserve"> 0 + CAL!L58 + CAR!L58 + CENT!L58 + FLA!L58 + MIDA!L58 + MIDW!L58 + NE!L58 + NY!L58 + NW!L58 + SE!L58 + SW!L58 + TEN!L58 + TEX!L58</f>
        <v>13.490580690000002</v>
      </c>
      <c r="M58" s="10">
        <f xml:space="preserve"> 0 + CAL!M58 + CAR!M58 + CENT!M58 + FLA!M58 + MIDA!M58 + MIDW!M58 + NE!M58 + NY!M58 + NW!M58 + SE!M58 + SW!M58 + TEN!M58 + TEX!M58</f>
        <v>13.544476410000001</v>
      </c>
      <c r="N58" s="10">
        <f xml:space="preserve"> 0 + CAL!N58 + CAR!N58 + CENT!N58 + FLA!N58 + MIDA!N58 + MIDW!N58 + NE!N58 + NY!N58 + NW!N58 + SE!N58 + SW!N58 + TEN!N58 + TEX!N58</f>
        <v>13.572090770000001</v>
      </c>
      <c r="O58" s="10">
        <f xml:space="preserve"> 0 + CAL!O58 + CAR!O58 + CENT!O58 + FLA!O58 + MIDA!O58 + MIDW!O58 + NE!O58 + NY!O58 + NW!O58 + SE!O58 + SW!O58 + TEN!O58 + TEX!O58</f>
        <v>13.559523350000001</v>
      </c>
      <c r="P58" s="10">
        <f xml:space="preserve"> 0 + CAL!P58 + CAR!P58 + CENT!P58 + FLA!P58 + MIDA!P58 + MIDW!P58 + NE!P58 + NY!P58 + NW!P58 + SE!P58 + SW!P58 + TEN!P58 + TEX!P58</f>
        <v>13.570299650000001</v>
      </c>
      <c r="Q58" s="10">
        <f xml:space="preserve"> 0 + CAL!Q58 + CAR!Q58 + CENT!Q58 + FLA!Q58 + MIDA!Q58 + MIDW!Q58 + NE!Q58 + NY!Q58 + NW!Q58 + SE!Q58 + SW!Q58 + TEN!Q58 + TEX!Q58</f>
        <v>13.633063679999998</v>
      </c>
      <c r="R58" s="10">
        <f xml:space="preserve"> 0 + CAL!R58 + CAR!R58 + CENT!R58 + FLA!R58 + MIDA!R58 + MIDW!R58 + NE!R58 + NY!R58 + NW!R58 + SE!R58 + SW!R58 + TEN!R58 + TEX!R58</f>
        <v>13.789788919999999</v>
      </c>
      <c r="S58" s="10">
        <f xml:space="preserve"> 0 + CAL!S58 + CAR!S58 + CENT!S58 + FLA!S58 + MIDA!S58 + MIDW!S58 + NE!S58 + NY!S58 + NW!S58 + SE!S58 + SW!S58 + TEN!S58 + TEX!S58</f>
        <v>13.80041209</v>
      </c>
      <c r="T58" s="10">
        <f xml:space="preserve"> 0 + CAL!T58 + CAR!T58 + CENT!T58 + FLA!T58 + MIDA!T58 + MIDW!T58 + NE!T58 + NY!T58 + NW!T58 + SE!T58 + SW!T58 + TEN!T58 + TEX!T58</f>
        <v>13.765433309999999</v>
      </c>
      <c r="U58" s="10">
        <f xml:space="preserve"> 0 + CAL!U58 + CAR!U58 + CENT!U58 + FLA!U58 + MIDA!U58 + MIDW!U58 + NE!U58 + NY!U58 + NW!U58 + SE!U58 + SW!U58 + TEN!U58 + TEX!U58</f>
        <v>13.797337450000001</v>
      </c>
      <c r="V58" s="10">
        <f xml:space="preserve"> 0 + CAL!V58 + CAR!V58 + CENT!V58 + FLA!V58 + MIDA!V58 + MIDW!V58 + NE!V58 + NY!V58 + NW!V58 + SE!V58 + SW!V58 + TEN!V58 + TEX!V58</f>
        <v>13.832682</v>
      </c>
      <c r="W58" s="10">
        <f xml:space="preserve"> 0 + CAL!W58 + CAR!W58 + CENT!W58 + FLA!W58 + MIDA!W58 + MIDW!W58 + NE!W58 + NY!W58 + NW!W58 + SE!W58 + SW!W58 + TEN!W58 + TEX!W58</f>
        <v>13.840508600000001</v>
      </c>
      <c r="X58" s="10">
        <f xml:space="preserve"> 0 + CAL!X58 + CAR!X58 + CENT!X58 + FLA!X58 + MIDA!X58 + MIDW!X58 + NE!X58 + NY!X58 + NW!X58 + SE!X58 + SW!X58 + TEN!X58 + TEX!X58</f>
        <v>13.857206109999996</v>
      </c>
      <c r="Y58" s="10">
        <f xml:space="preserve"> 0 + CAL!Y58 + CAR!Y58 + CENT!Y58 + FLA!Y58 + MIDA!Y58 + MIDW!Y58 + NE!Y58 + NY!Y58 + NW!Y58 + SE!Y58 + SW!Y58 + TEN!Y58 + TEX!Y58</f>
        <v>13.833680210000001</v>
      </c>
      <c r="Z58" s="10">
        <f xml:space="preserve"> 0 + CAL!Z58 + CAR!Z58 + CENT!Z58 + FLA!Z58 + MIDA!Z58 + MIDW!Z58 + NE!Z58 + NY!Z58 + NW!Z58 + SE!Z58 + SW!Z58 + TEN!Z58 + TEX!Z58</f>
        <v>13.819714050000002</v>
      </c>
      <c r="AA58" s="10">
        <f xml:space="preserve"> 0 + CAL!AA58 + CAR!AA58 + CENT!AA58 + FLA!AA58 + MIDA!AA58 + MIDW!AA58 + NE!AA58 + NY!AA58 + NW!AA58 + SE!AA58 + SW!AA58 + TEN!AA58 + TEX!AA58</f>
        <v>13.803386570000001</v>
      </c>
      <c r="AB58" s="10">
        <f xml:space="preserve"> 0 + CAL!AB58 + CAR!AB58 + CENT!AB58 + FLA!AB58 + MIDA!AB58 + MIDW!AB58 + NE!AB58 + NY!AB58 + NW!AB58 + SE!AB58 + SW!AB58 + TEN!AB58 + TEX!AB58</f>
        <v>13.809064279999999</v>
      </c>
      <c r="AC58" s="10">
        <f xml:space="preserve"> 0 + CAL!AC58 + CAR!AC58 + CENT!AC58 + FLA!AC58 + MIDA!AC58 + MIDW!AC58 + NE!AC58 + NY!AC58 + NW!AC58 + SE!AC58 + SW!AC58 + TEN!AC58 + TEX!AC58</f>
        <v>13.90427923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14.534547099999999</v>
      </c>
      <c r="D59" s="10">
        <f xml:space="preserve"> 0 + CAL!D59 + CAR!D59 + CENT!D59 + FLA!D59 + MIDA!D59 + MIDW!D59 + NE!D59 + NY!D59 + NW!D59 + SE!D59 + SW!D59 + TEN!D59 + TEX!D59</f>
        <v>14.429044889999998</v>
      </c>
      <c r="E59" s="10">
        <f xml:space="preserve"> 0 + CAL!E59 + CAR!E59 + CENT!E59 + FLA!E59 + MIDA!E59 + MIDW!E59 + NE!E59 + NY!E59 + NW!E59 + SE!E59 + SW!E59 + TEN!E59 + TEX!E59</f>
        <v>14.15794333</v>
      </c>
      <c r="F59" s="10">
        <f xml:space="preserve"> 0 + CAL!F59 + CAR!F59 + CENT!F59 + FLA!F59 + MIDA!F59 + MIDW!F59 + NE!F59 + NY!F59 + NW!F59 + SE!F59 + SW!F59 + TEN!F59 + TEX!F59</f>
        <v>14.04354098</v>
      </c>
      <c r="G59" s="10">
        <f xml:space="preserve"> 0 + CAL!G59 + CAR!G59 + CENT!G59 + FLA!G59 + MIDA!G59 + MIDW!G59 + NE!G59 + NY!G59 + NW!G59 + SE!G59 + SW!G59 + TEN!G59 + TEX!G59</f>
        <v>13.650085110000001</v>
      </c>
      <c r="H59" s="10">
        <f xml:space="preserve"> 0 + CAL!H59 + CAR!H59 + CENT!H59 + FLA!H59 + MIDA!H59 + MIDW!H59 + NE!H59 + NY!H59 + NW!H59 + SE!H59 + SW!H59 + TEN!H59 + TEX!H59</f>
        <v>13.41128031</v>
      </c>
      <c r="I59" s="10">
        <f xml:space="preserve"> 0 + CAL!I59 + CAR!I59 + CENT!I59 + FLA!I59 + MIDA!I59 + MIDW!I59 + NE!I59 + NY!I59 + NW!I59 + SE!I59 + SW!I59 + TEN!I59 + TEX!I59</f>
        <v>13.43837506</v>
      </c>
      <c r="J59" s="10">
        <f xml:space="preserve"> 0 + CAL!J59 + CAR!J59 + CENT!J59 + FLA!J59 + MIDA!J59 + MIDW!J59 + NE!J59 + NY!J59 + NW!J59 + SE!J59 + SW!J59 + TEN!J59 + TEX!J59</f>
        <v>13.456310390000002</v>
      </c>
      <c r="K59" s="10">
        <f xml:space="preserve"> 0 + CAL!K59 + CAR!K59 + CENT!K59 + FLA!K59 + MIDA!K59 + MIDW!K59 + NE!K59 + NY!K59 + NW!K59 + SE!K59 + SW!K59 + TEN!K59 + TEX!K59</f>
        <v>13.490580690000002</v>
      </c>
      <c r="L59" s="10">
        <f xml:space="preserve"> 0 + CAL!L59 + CAR!L59 + CENT!L59 + FLA!L59 + MIDA!L59 + MIDW!L59 + NE!L59 + NY!L59 + NW!L59 + SE!L59 + SW!L59 + TEN!L59 + TEX!L59</f>
        <v>13.544476410000001</v>
      </c>
      <c r="M59" s="10">
        <f xml:space="preserve"> 0 + CAL!M59 + CAR!M59 + CENT!M59 + FLA!M59 + MIDA!M59 + MIDW!M59 + NE!M59 + NY!M59 + NW!M59 + SE!M59 + SW!M59 + TEN!M59 + TEX!M59</f>
        <v>13.572090770000001</v>
      </c>
      <c r="N59" s="10">
        <f xml:space="preserve"> 0 + CAL!N59 + CAR!N59 + CENT!N59 + FLA!N59 + MIDA!N59 + MIDW!N59 + NE!N59 + NY!N59 + NW!N59 + SE!N59 + SW!N59 + TEN!N59 + TEX!N59</f>
        <v>13.559523350000001</v>
      </c>
      <c r="O59" s="10">
        <f xml:space="preserve"> 0 + CAL!O59 + CAR!O59 + CENT!O59 + FLA!O59 + MIDA!O59 + MIDW!O59 + NE!O59 + NY!O59 + NW!O59 + SE!O59 + SW!O59 + TEN!O59 + TEX!O59</f>
        <v>13.570299650000001</v>
      </c>
      <c r="P59" s="10">
        <f xml:space="preserve"> 0 + CAL!P59 + CAR!P59 + CENT!P59 + FLA!P59 + MIDA!P59 + MIDW!P59 + NE!P59 + NY!P59 + NW!P59 + SE!P59 + SW!P59 + TEN!P59 + TEX!P59</f>
        <v>13.633063679999998</v>
      </c>
      <c r="Q59" s="10">
        <f xml:space="preserve"> 0 + CAL!Q59 + CAR!Q59 + CENT!Q59 + FLA!Q59 + MIDA!Q59 + MIDW!Q59 + NE!Q59 + NY!Q59 + NW!Q59 + SE!Q59 + SW!Q59 + TEN!Q59 + TEX!Q59</f>
        <v>13.789788919999999</v>
      </c>
      <c r="R59" s="10">
        <f xml:space="preserve"> 0 + CAL!R59 + CAR!R59 + CENT!R59 + FLA!R59 + MIDA!R59 + MIDW!R59 + NE!R59 + NY!R59 + NW!R59 + SE!R59 + SW!R59 + TEN!R59 + TEX!R59</f>
        <v>13.80041209</v>
      </c>
      <c r="S59" s="10">
        <f xml:space="preserve"> 0 + CAL!S59 + CAR!S59 + CENT!S59 + FLA!S59 + MIDA!S59 + MIDW!S59 + NE!S59 + NY!S59 + NW!S59 + SE!S59 + SW!S59 + TEN!S59 + TEX!S59</f>
        <v>13.765433309999999</v>
      </c>
      <c r="T59" s="10">
        <f xml:space="preserve"> 0 + CAL!T59 + CAR!T59 + CENT!T59 + FLA!T59 + MIDA!T59 + MIDW!T59 + NE!T59 + NY!T59 + NW!T59 + SE!T59 + SW!T59 + TEN!T59 + TEX!T59</f>
        <v>13.797337450000001</v>
      </c>
      <c r="U59" s="10">
        <f xml:space="preserve"> 0 + CAL!U59 + CAR!U59 + CENT!U59 + FLA!U59 + MIDA!U59 + MIDW!U59 + NE!U59 + NY!U59 + NW!U59 + SE!U59 + SW!U59 + TEN!U59 + TEX!U59</f>
        <v>13.832682</v>
      </c>
      <c r="V59" s="10">
        <f xml:space="preserve"> 0 + CAL!V59 + CAR!V59 + CENT!V59 + FLA!V59 + MIDA!V59 + MIDW!V59 + NE!V59 + NY!V59 + NW!V59 + SE!V59 + SW!V59 + TEN!V59 + TEX!V59</f>
        <v>13.840508600000001</v>
      </c>
      <c r="W59" s="10">
        <f xml:space="preserve"> 0 + CAL!W59 + CAR!W59 + CENT!W59 + FLA!W59 + MIDA!W59 + MIDW!W59 + NE!W59 + NY!W59 + NW!W59 + SE!W59 + SW!W59 + TEN!W59 + TEX!W59</f>
        <v>13.857206109999996</v>
      </c>
      <c r="X59" s="10">
        <f xml:space="preserve"> 0 + CAL!X59 + CAR!X59 + CENT!X59 + FLA!X59 + MIDA!X59 + MIDW!X59 + NE!X59 + NY!X59 + NW!X59 + SE!X59 + SW!X59 + TEN!X59 + TEX!X59</f>
        <v>13.833680210000001</v>
      </c>
      <c r="Y59" s="10">
        <f xml:space="preserve"> 0 + CAL!Y59 + CAR!Y59 + CENT!Y59 + FLA!Y59 + MIDA!Y59 + MIDW!Y59 + NE!Y59 + NY!Y59 + NW!Y59 + SE!Y59 + SW!Y59 + TEN!Y59 + TEX!Y59</f>
        <v>13.819714050000002</v>
      </c>
      <c r="Z59" s="10">
        <f xml:space="preserve"> 0 + CAL!Z59 + CAR!Z59 + CENT!Z59 + FLA!Z59 + MIDA!Z59 + MIDW!Z59 + NE!Z59 + NY!Z59 + NW!Z59 + SE!Z59 + SW!Z59 + TEN!Z59 + TEX!Z59</f>
        <v>13.803386570000001</v>
      </c>
      <c r="AA59" s="10">
        <f xml:space="preserve"> 0 + CAL!AA59 + CAR!AA59 + CENT!AA59 + FLA!AA59 + MIDA!AA59 + MIDW!AA59 + NE!AA59 + NY!AA59 + NW!AA59 + SE!AA59 + SW!AA59 + TEN!AA59 + TEX!AA59</f>
        <v>13.809064279999999</v>
      </c>
      <c r="AB59" s="10">
        <f xml:space="preserve"> 0 + CAL!AB59 + CAR!AB59 + CENT!AB59 + FLA!AB59 + MIDA!AB59 + MIDW!AB59 + NE!AB59 + NY!AB59 + NW!AB59 + SE!AB59 + SW!AB59 + TEN!AB59 + TEX!AB59</f>
        <v>13.90427923</v>
      </c>
      <c r="AC59" s="10">
        <f xml:space="preserve"> 0 + CAL!AC59 + CAR!AC59 + CENT!AC59 + FLA!AC59 + MIDA!AC59 + MIDW!AC59 + NE!AC59 + NY!AC59 + NW!AC59 + SE!AC59 + SW!AC59 + TEN!AC59 + TEX!AC59</f>
        <v>13.909450530000001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14.69273682</v>
      </c>
      <c r="E60" s="10">
        <f xml:space="preserve"> 0 + CAL!E60 + CAR!E60 + CENT!E60 + FLA!E60 + MIDA!E60 + MIDW!E60 + NE!E60 + NY!E60 + NW!E60 + SE!E60 + SW!E60 + TEN!E60 + TEX!E60</f>
        <v>14.69015332</v>
      </c>
      <c r="F60" s="10">
        <f xml:space="preserve"> 0 + CAL!F60 + CAR!F60 + CENT!F60 + FLA!F60 + MIDA!F60 + MIDW!F60 + NE!F60 + NY!F60 + NW!F60 + SE!F60 + SW!F60 + TEN!F60 + TEX!F60</f>
        <v>14.706793470000001</v>
      </c>
      <c r="G60" s="10">
        <f xml:space="preserve"> 0 + CAL!G60 + CAR!G60 + CENT!G60 + FLA!G60 + MIDA!G60 + MIDW!G60 + NE!G60 + NY!G60 + NW!G60 + SE!G60 + SW!G60 + TEN!G60 + TEX!G60</f>
        <v>14.728952560000002</v>
      </c>
      <c r="H60" s="10">
        <f xml:space="preserve"> 0 + CAL!H60 + CAR!H60 + CENT!H60 + FLA!H60 + MIDA!H60 + MIDW!H60 + NE!H60 + NY!H60 + NW!H60 + SE!H60 + SW!H60 + TEN!H60 + TEX!H60</f>
        <v>14.772458209999996</v>
      </c>
      <c r="I60" s="10">
        <f xml:space="preserve"> 0 + CAL!I60 + CAR!I60 + CENT!I60 + FLA!I60 + MIDA!I60 + MIDW!I60 + NE!I60 + NY!I60 + NW!I60 + SE!I60 + SW!I60 + TEN!I60 + TEX!I60</f>
        <v>14.826382329999999</v>
      </c>
      <c r="J60" s="10">
        <f xml:space="preserve"> 0 + CAL!J60 + CAR!J60 + CENT!J60 + FLA!J60 + MIDA!J60 + MIDW!J60 + NE!J60 + NY!J60 + NW!J60 + SE!J60 + SW!J60 + TEN!J60 + TEX!J60</f>
        <v>14.875167039999999</v>
      </c>
      <c r="K60" s="10">
        <f xml:space="preserve"> 0 + CAL!K60 + CAR!K60 + CENT!K60 + FLA!K60 + MIDA!K60 + MIDW!K60 + NE!K60 + NY!K60 + NW!K60 + SE!K60 + SW!K60 + TEN!K60 + TEX!K60</f>
        <v>14.925436169999999</v>
      </c>
      <c r="L60" s="10">
        <f xml:space="preserve"> 0 + CAL!L60 + CAR!L60 + CENT!L60 + FLA!L60 + MIDA!L60 + MIDW!L60 + NE!L60 + NY!L60 + NW!L60 + SE!L60 + SW!L60 + TEN!L60 + TEX!L60</f>
        <v>14.968016309999999</v>
      </c>
      <c r="M60" s="10">
        <f xml:space="preserve"> 0 + CAL!M60 + CAR!M60 + CENT!M60 + FLA!M60 + MIDA!M60 + MIDW!M60 + NE!M60 + NY!M60 + NW!M60 + SE!M60 + SW!M60 + TEN!M60 + TEX!M60</f>
        <v>14.993823000000001</v>
      </c>
      <c r="N60" s="10">
        <f xml:space="preserve"> 0 + CAL!N60 + CAR!N60 + CENT!N60 + FLA!N60 + MIDA!N60 + MIDW!N60 + NE!N60 + NY!N60 + NW!N60 + SE!N60 + SW!N60 + TEN!N60 + TEX!N60</f>
        <v>15.016726100000001</v>
      </c>
      <c r="O60" s="10">
        <f xml:space="preserve"> 0 + CAL!O60 + CAR!O60 + CENT!O60 + FLA!O60 + MIDA!O60 + MIDW!O60 + NE!O60 + NY!O60 + NW!O60 + SE!O60 + SW!O60 + TEN!O60 + TEX!O60</f>
        <v>15.044516460000004</v>
      </c>
      <c r="P60" s="10">
        <f xml:space="preserve"> 0 + CAL!P60 + CAR!P60 + CENT!P60 + FLA!P60 + MIDA!P60 + MIDW!P60 + NE!P60 + NY!P60 + NW!P60 + SE!P60 + SW!P60 + TEN!P60 + TEX!P60</f>
        <v>15.073081760000001</v>
      </c>
      <c r="Q60" s="10">
        <f xml:space="preserve"> 0 + CAL!Q60 + CAR!Q60 + CENT!Q60 + FLA!Q60 + MIDA!Q60 + MIDW!Q60 + NE!Q60 + NY!Q60 + NW!Q60 + SE!Q60 + SW!Q60 + TEN!Q60 + TEX!Q60</f>
        <v>15.092493950000001</v>
      </c>
      <c r="R60" s="10">
        <f xml:space="preserve"> 0 + CAL!R60 + CAR!R60 + CENT!R60 + FLA!R60 + MIDA!R60 + MIDW!R60 + NE!R60 + NY!R60 + NW!R60 + SE!R60 + SW!R60 + TEN!R60 + TEX!R60</f>
        <v>15.08633083</v>
      </c>
      <c r="S60" s="10">
        <f xml:space="preserve"> 0 + CAL!S60 + CAR!S60 + CENT!S60 + FLA!S60 + MIDA!S60 + MIDW!S60 + NE!S60 + NY!S60 + NW!S60 + SE!S60 + SW!S60 + TEN!S60 + TEX!S60</f>
        <v>15.078873789999999</v>
      </c>
      <c r="T60" s="10">
        <f xml:space="preserve"> 0 + CAL!T60 + CAR!T60 + CENT!T60 + FLA!T60 + MIDA!T60 + MIDW!T60 + NE!T60 + NY!T60 + NW!T60 + SE!T60 + SW!T60 + TEN!T60 + TEX!T60</f>
        <v>15.078437950000001</v>
      </c>
      <c r="U60" s="10">
        <f xml:space="preserve"> 0 + CAL!U60 + CAR!U60 + CENT!U60 + FLA!U60 + MIDA!U60 + MIDW!U60 + NE!U60 + NY!U60 + NW!U60 + SE!U60 + SW!U60 + TEN!U60 + TEX!U60</f>
        <v>15.07194703</v>
      </c>
      <c r="V60" s="10">
        <f xml:space="preserve"> 0 + CAL!V60 + CAR!V60 + CENT!V60 + FLA!V60 + MIDA!V60 + MIDW!V60 + NE!V60 + NY!V60 + NW!V60 + SE!V60 + SW!V60 + TEN!V60 + TEX!V60</f>
        <v>15.061678430000002</v>
      </c>
      <c r="W60" s="10">
        <f xml:space="preserve"> 0 + CAL!W60 + CAR!W60 + CENT!W60 + FLA!W60 + MIDA!W60 + MIDW!W60 + NE!W60 + NY!W60 + NW!W60 + SE!W60 + SW!W60 + TEN!W60 + TEX!W60</f>
        <v>15.055722360000001</v>
      </c>
      <c r="X60" s="10">
        <f xml:space="preserve"> 0 + CAL!X60 + CAR!X60 + CENT!X60 + FLA!X60 + MIDA!X60 + MIDW!X60 + NE!X60 + NY!X60 + NW!X60 + SE!X60 + SW!X60 + TEN!X60 + TEX!X60</f>
        <v>15.04428966</v>
      </c>
      <c r="Y60" s="10">
        <f xml:space="preserve"> 0 + CAL!Y60 + CAR!Y60 + CENT!Y60 + FLA!Y60 + MIDA!Y60 + MIDW!Y60 + NE!Y60 + NY!Y60 + NW!Y60 + SE!Y60 + SW!Y60 + TEN!Y60 + TEX!Y60</f>
        <v>15.035691999999999</v>
      </c>
      <c r="Z60" s="10">
        <f xml:space="preserve"> 0 + CAL!Z60 + CAR!Z60 + CENT!Z60 + FLA!Z60 + MIDA!Z60 + MIDW!Z60 + NE!Z60 + NY!Z60 + NW!Z60 + SE!Z60 + SW!Z60 + TEN!Z60 + TEX!Z60</f>
        <v>15.030494639999997</v>
      </c>
      <c r="AA60" s="10">
        <f xml:space="preserve"> 0 + CAL!AA60 + CAR!AA60 + CENT!AA60 + FLA!AA60 + MIDA!AA60 + MIDW!AA60 + NE!AA60 + NY!AA60 + NW!AA60 + SE!AA60 + SW!AA60 + TEN!AA60 + TEX!AA60</f>
        <v>15.029175820000001</v>
      </c>
      <c r="AB60" s="10">
        <f xml:space="preserve"> 0 + CAL!AB60 + CAR!AB60 + CENT!AB60 + FLA!AB60 + MIDA!AB60 + MIDW!AB60 + NE!AB60 + NY!AB60 + NW!AB60 + SE!AB60 + SW!AB60 + TEN!AB60 + TEX!AB60</f>
        <v>15.027887789999999</v>
      </c>
      <c r="AC60" s="10">
        <f xml:space="preserve"> 0 + CAL!AC60 + CAR!AC60 + CENT!AC60 + FLA!AC60 + MIDA!AC60 + MIDW!AC60 + NE!AC60 + NY!AC60 + NW!AC60 + SE!AC60 + SW!AC60 + TEN!AC60 + TEX!AC60</f>
        <v>15.008530620000002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179326.85062684998</v>
      </c>
      <c r="E61" s="10">
        <f xml:space="preserve"> 0 + CAL!E61 + CAR!E61 + CENT!E61 + FLA!E61 + MIDA!E61 + MIDW!E61 + NE!E61 + NY!E61 + NW!E61 + SE!E61 + SW!E61 + TEN!E61 + TEX!E61</f>
        <v>174843.67936117999</v>
      </c>
      <c r="F61" s="10">
        <f xml:space="preserve"> 0 + CAL!F61 + CAR!F61 + CENT!F61 + FLA!F61 + MIDA!F61 + MIDW!F61 + NE!F61 + NY!F61 + NW!F61 + SE!F61 + SW!F61 + TEN!F61 + TEX!F61</f>
        <v>170472.58737716</v>
      </c>
      <c r="G61" s="10">
        <f xml:space="preserve"> 0 + CAL!G61 + CAR!G61 + CENT!G61 + FLA!G61 + MIDA!G61 + MIDW!G61 + NE!G61 + NY!G61 + NW!G61 + SE!G61 + SW!G61 + TEN!G61 + TEX!G61</f>
        <v>166210.77269274005</v>
      </c>
      <c r="H61" s="10">
        <f xml:space="preserve"> 0 + CAL!H61 + CAR!H61 + CENT!H61 + FLA!H61 + MIDA!H61 + MIDW!H61 + NE!H61 + NY!H61 + NW!H61 + SE!H61 + SW!H61 + TEN!H61 + TEX!H61</f>
        <v>162055.50337930003</v>
      </c>
      <c r="I61" s="10">
        <f xml:space="preserve"> 0 + CAL!I61 + CAR!I61 + CENT!I61 + FLA!I61 + MIDA!I61 + MIDW!I61 + NE!I61 + NY!I61 + NW!I61 + SE!I61 + SW!I61 + TEN!I61 + TEX!I61</f>
        <v>158004.11579480997</v>
      </c>
      <c r="J61" s="10">
        <f xml:space="preserve"> 0 + CAL!J61 + CAR!J61 + CENT!J61 + FLA!J61 + MIDA!J61 + MIDW!J61 + NE!J61 + NY!J61 + NW!J61 + SE!J61 + SW!J61 + TEN!J61 + TEX!J61</f>
        <v>154054.01289994997</v>
      </c>
      <c r="K61" s="10">
        <f xml:space="preserve"> 0 + CAL!K61 + CAR!K61 + CENT!K61 + FLA!K61 + MIDA!K61 + MIDW!K61 + NE!K61 + NY!K61 + NW!K61 + SE!K61 + SW!K61 + TEN!K61 + TEX!K61</f>
        <v>150202.66257744998</v>
      </c>
      <c r="L61" s="10">
        <f xml:space="preserve"> 0 + CAL!L61 + CAR!L61 + CENT!L61 + FLA!L61 + MIDA!L61 + MIDW!L61 + NE!L61 + NY!L61 + NW!L61 + SE!L61 + SW!L61 + TEN!L61 + TEX!L61</f>
        <v>146447.59601301001</v>
      </c>
      <c r="M61" s="10">
        <f xml:space="preserve"> 0 + CAL!M61 + CAR!M61 + CENT!M61 + FLA!M61 + MIDA!M61 + MIDW!M61 + NE!M61 + NY!M61 + NW!M61 + SE!M61 + SW!M61 + TEN!M61 + TEX!M61</f>
        <v>142786.40611267998</v>
      </c>
      <c r="N61" s="10">
        <f xml:space="preserve"> 0 + CAL!N61 + CAR!N61 + CENT!N61 + FLA!N61 + MIDA!N61 + MIDW!N61 + NE!N61 + NY!N61 + NW!N61 + SE!N61 + SW!N61 + TEN!N61 + TEX!N61</f>
        <v>139216.74595987998</v>
      </c>
      <c r="O61" s="10">
        <f xml:space="preserve"> 0 + CAL!O61 + CAR!O61 + CENT!O61 + FLA!O61 + MIDA!O61 + MIDW!O61 + NE!O61 + NY!O61 + NW!O61 + SE!O61 + SW!O61 + TEN!O61 + TEX!O61</f>
        <v>135736.32731088999</v>
      </c>
      <c r="P61" s="10">
        <f xml:space="preserve"> 0 + CAL!P61 + CAR!P61 + CENT!P61 + FLA!P61 + MIDA!P61 + MIDW!P61 + NE!P61 + NY!P61 + NW!P61 + SE!P61 + SW!P61 + TEN!P61 + TEX!P61</f>
        <v>132342.91912810999</v>
      </c>
      <c r="Q61" s="10">
        <f xml:space="preserve"> 0 + CAL!Q61 + CAR!Q61 + CENT!Q61 + FLA!Q61 + MIDA!Q61 + MIDW!Q61 + NE!Q61 + NY!Q61 + NW!Q61 + SE!Q61 + SW!Q61 + TEN!Q61 + TEX!Q61</f>
        <v>129034.34614991001</v>
      </c>
      <c r="R61" s="10">
        <f xml:space="preserve"> 0 + CAL!R61 + CAR!R61 + CENT!R61 + FLA!R61 + MIDA!R61 + MIDW!R61 + NE!R61 + NY!R61 + NW!R61 + SE!R61 + SW!R61 + TEN!R61 + TEX!R61</f>
        <v>125808.48749616001</v>
      </c>
      <c r="S61" s="10">
        <f xml:space="preserve"> 0 + CAL!S61 + CAR!S61 + CENT!S61 + FLA!S61 + MIDA!S61 + MIDW!S61 + NE!S61 + NY!S61 + NW!S61 + SE!S61 + SW!S61 + TEN!S61 + TEX!S61</f>
        <v>122663.27530873001</v>
      </c>
      <c r="T61" s="10">
        <f xml:space="preserve"> 0 + CAL!T61 + CAR!T61 + CENT!T61 + FLA!T61 + MIDA!T61 + MIDW!T61 + NE!T61 + NY!T61 + NW!T61 + SE!T61 + SW!T61 + TEN!T61 + TEX!T61</f>
        <v>119596.69342604002</v>
      </c>
      <c r="U61" s="10">
        <f xml:space="preserve"> 0 + CAL!U61 + CAR!U61 + CENT!U61 + FLA!U61 + MIDA!U61 + MIDW!U61 + NE!U61 + NY!U61 + NW!U61 + SE!U61 + SW!U61 + TEN!U61 + TEX!U61</f>
        <v>116606.77612526</v>
      </c>
      <c r="V61" s="10">
        <f xml:space="preserve"> 0 + CAL!V61 + CAR!V61 + CENT!V61 + FLA!V61 + MIDA!V61 + MIDW!V61 + NE!V61 + NY!V61 + NW!V61 + SE!V61 + SW!V61 + TEN!V61 + TEX!V61</f>
        <v>113691.60672211002</v>
      </c>
      <c r="W61" s="10">
        <f xml:space="preserve"> 0 + CAL!W61 + CAR!W61 + CENT!W61 + FLA!W61 + MIDA!W61 + MIDW!W61 + NE!W61 + NY!W61 + NW!W61 + SE!W61 + SW!W61 + TEN!W61 + TEX!W61</f>
        <v>110849.31655408</v>
      </c>
      <c r="X61" s="10">
        <f xml:space="preserve"> 0 + CAL!X61 + CAR!X61 + CENT!X61 + FLA!X61 + MIDA!X61 + MIDW!X61 + NE!X61 + NY!X61 + NW!X61 + SE!X61 + SW!X61 + TEN!X61 + TEX!X61</f>
        <v>108078.08364021</v>
      </c>
      <c r="Y61" s="10">
        <f xml:space="preserve"> 0 + CAL!Y61 + CAR!Y61 + CENT!Y61 + FLA!Y61 + MIDA!Y61 + MIDW!Y61 + NE!Y61 + NY!Y61 + NW!Y61 + SE!Y61 + SW!Y61 + TEN!Y61 + TEX!Y61</f>
        <v>105376.13154921</v>
      </c>
      <c r="Z61" s="10">
        <f xml:space="preserve"> 0 + CAL!Z61 + CAR!Z61 + CENT!Z61 + FLA!Z61 + MIDA!Z61 + MIDW!Z61 + NE!Z61 + NY!Z61 + NW!Z61 + SE!Z61 + SW!Z61 + TEN!Z61 + TEX!Z61</f>
        <v>102741.72826048001</v>
      </c>
      <c r="AA61" s="10">
        <f xml:space="preserve"> 0 + CAL!AA61 + CAR!AA61 + CENT!AA61 + FLA!AA61 + MIDA!AA61 + MIDW!AA61 + NE!AA61 + NY!AA61 + NW!AA61 + SE!AA61 + SW!AA61 + TEN!AA61 + TEX!AA61</f>
        <v>100173.18505396001</v>
      </c>
      <c r="AB61" s="10">
        <f xml:space="preserve"> 0 + CAL!AB61 + CAR!AB61 + CENT!AB61 + FLA!AB61 + MIDA!AB61 + MIDW!AB61 + NE!AB61 + NY!AB61 + NW!AB61 + SE!AB61 + SW!AB61 + TEN!AB61 + TEX!AB61</f>
        <v>97668.855427620016</v>
      </c>
      <c r="AC61" s="10">
        <f xml:space="preserve"> 0 + CAL!AC61 + CAR!AC61 + CENT!AC61 + FLA!AC61 + MIDA!AC61 + MIDW!AC61 + NE!AC61 + NY!AC61 + NW!AC61 + SE!AC61 + SW!AC61 + TEN!AC61 + TEX!AC61</f>
        <v>95227.134041929996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565600968.04308784</v>
      </c>
      <c r="D62" s="10">
        <f xml:space="preserve"> 0 + CAL!D62 + CAR!D62 + CENT!D62 + FLA!D62 + MIDA!D62 + MIDW!D62 + NE!D62 + NY!D62 + NW!D62 + SE!D62 + SW!D62 + TEN!D62 + TEX!D62</f>
        <v>354465310.24183249</v>
      </c>
      <c r="E62" s="10">
        <f xml:space="preserve"> 0 + CAL!E62 + CAR!E62 + CENT!E62 + FLA!E62 + MIDA!E62 + MIDW!E62 + NE!E62 + NY!E62 + NW!E62 + SE!E62 + SW!E62 + TEN!E62 + TEX!E62</f>
        <v>188901680.43304694</v>
      </c>
      <c r="F62" s="10">
        <f xml:space="preserve"> 0 + CAL!F62 + CAR!F62 + CENT!F62 + FLA!F62 + MIDA!F62 + MIDW!F62 + NE!F62 + NY!F62 + NW!F62 + SE!F62 + SW!F62 + TEN!F62 + TEX!F62</f>
        <v>50544244.008548781</v>
      </c>
      <c r="G62" s="10">
        <f xml:space="preserve"> 0 + CAL!G62 + CAR!G62 + CENT!G62 + FLA!G62 + MIDA!G62 + MIDW!G62 + NE!G62 + NY!G62 + NW!G62 + SE!G62 + SW!G62 + TEN!G62 + TEX!G62</f>
        <v>116312.42425794</v>
      </c>
      <c r="H62" s="10">
        <f xml:space="preserve"> 0 + CAL!H62 + CAR!H62 + CENT!H62 + FLA!H62 + MIDA!H62 + MIDW!H62 + NE!H62 + NY!H62 + NW!H62 + SE!H62 + SW!H62 + TEN!H62 + TEX!H62</f>
        <v>113404.61207689</v>
      </c>
      <c r="I62" s="10">
        <f xml:space="preserve"> 0 + CAL!I62 + CAR!I62 + CENT!I62 + FLA!I62 + MIDA!I62 + MIDW!I62 + NE!I62 + NY!I62 + NW!I62 + SE!I62 + SW!I62 + TEN!I62 + TEX!I62</f>
        <v>97832.128369950005</v>
      </c>
      <c r="J62" s="10">
        <f xml:space="preserve"> 0 + CAL!J62 + CAR!J62 + CENT!J62 + FLA!J62 + MIDA!J62 + MIDW!J62 + NE!J62 + NY!J62 + NW!J62 + SE!J62 + SW!J62 + TEN!J62 + TEX!J62</f>
        <v>95386.301736549998</v>
      </c>
      <c r="K62" s="10">
        <f xml:space="preserve"> 0 + CAL!K62 + CAR!K62 + CENT!K62 + FLA!K62 + MIDA!K62 + MIDW!K62 + NE!K62 + NY!K62 + NW!K62 + SE!K62 + SW!K62 + TEN!K62 + TEX!K62</f>
        <v>92955.729235699997</v>
      </c>
      <c r="L62" s="10">
        <f xml:space="preserve"> 0 + CAL!L62 + CAR!L62 + CENT!L62 + FLA!L62 + MIDA!L62 + MIDW!L62 + NE!L62 + NY!L62 + NW!L62 + SE!L62 + SW!L62 + TEN!L62 + TEX!L62</f>
        <v>89999.331540590007</v>
      </c>
      <c r="M62" s="10">
        <f xml:space="preserve"> 0 + CAL!M62 + CAR!M62 + CENT!M62 + FLA!M62 + MIDA!M62 + MIDW!M62 + NE!M62 + NY!M62 + NW!M62 + SE!M62 + SW!M62 + TEN!M62 + TEX!M62</f>
        <v>85985.570762019997</v>
      </c>
      <c r="N62" s="10">
        <f xml:space="preserve"> 0 + CAL!N62 + CAR!N62 + CENT!N62 + FLA!N62 + MIDA!N62 + MIDW!N62 + NE!N62 + NY!N62 + NW!N62 + SE!N62 + SW!N62 + TEN!N62 + TEX!N62</f>
        <v>83682.981032690004</v>
      </c>
      <c r="O62" s="10">
        <f xml:space="preserve"> 0 + CAL!O62 + CAR!O62 + CENT!O62 + FLA!O62 + MIDA!O62 + MIDW!O62 + NE!O62 + NY!O62 + NW!O62 + SE!O62 + SW!O62 + TEN!O62 + TEX!O62</f>
        <v>81590.776412239997</v>
      </c>
      <c r="P62" s="10">
        <f xml:space="preserve"> 0 + CAL!P62 + CAR!P62 + CENT!P62 + FLA!P62 + MIDA!P62 + MIDW!P62 + NE!P62 + NY!P62 + NW!P62 + SE!P62 + SW!P62 + TEN!P62 + TEX!P62</f>
        <v>79551.006714439995</v>
      </c>
      <c r="Q62" s="10">
        <f xml:space="preserve"> 0 + CAL!Q62 + CAR!Q62 + CENT!Q62 + FLA!Q62 + MIDA!Q62 + MIDW!Q62 + NE!Q62 + NY!Q62 + NW!Q62 + SE!Q62 + SW!Q62 + TEN!Q62 + TEX!Q62</f>
        <v>77518.972391350006</v>
      </c>
      <c r="R62" s="10">
        <f xml:space="preserve"> 0 + CAL!R62 + CAR!R62 + CENT!R62 + FLA!R62 + MIDA!R62 + MIDW!R62 + NE!R62 + NY!R62 + NW!R62 + SE!R62 + SW!R62 + TEN!R62 + TEX!R62</f>
        <v>75575.649726100004</v>
      </c>
      <c r="S62" s="10">
        <f xml:space="preserve"> 0 + CAL!S62 + CAR!S62 + CENT!S62 + FLA!S62 + MIDA!S62 + MIDW!S62 + NE!S62 + NY!S62 + NW!S62 + SE!S62 + SW!S62 + TEN!S62 + TEX!S62</f>
        <v>73686.256708229994</v>
      </c>
      <c r="T62" s="10">
        <f xml:space="preserve"> 0 + CAL!T62 + CAR!T62 + CENT!T62 + FLA!T62 + MIDA!T62 + MIDW!T62 + NE!T62 + NY!T62 + NW!T62 + SE!T62 + SW!T62 + TEN!T62 + TEX!T62</f>
        <v>71843.713720479995</v>
      </c>
      <c r="U62" s="10">
        <f xml:space="preserve"> 0 + CAL!U62 + CAR!U62 + CENT!U62 + FLA!U62 + MIDA!U62 + MIDW!U62 + NE!U62 + NY!U62 + NW!U62 + SE!U62 + SW!U62 + TEN!U62 + TEX!U62</f>
        <v>60235.652713260002</v>
      </c>
      <c r="V62" s="10">
        <f xml:space="preserve"> 0 + CAL!V62 + CAR!V62 + CENT!V62 + FLA!V62 + MIDA!V62 + MIDW!V62 + NE!V62 + NY!V62 + NW!V62 + SE!V62 + SW!V62 + TEN!V62 + TEX!V62</f>
        <v>58723.813276540001</v>
      </c>
      <c r="W62" s="10">
        <f xml:space="preserve"> 0 + CAL!W62 + CAR!W62 + CENT!W62 + FLA!W62 + MIDA!W62 + MIDW!W62 + NE!W62 + NY!W62 + NW!W62 + SE!W62 + SW!W62 + TEN!W62 + TEX!W62</f>
        <v>57233.281894339998</v>
      </c>
      <c r="X62" s="10">
        <f xml:space="preserve"> 0 + CAL!X62 + CAR!X62 + CENT!X62 + FLA!X62 + MIDA!X62 + MIDW!X62 + NE!X62 + NY!X62 + NW!X62 + SE!X62 + SW!X62 + TEN!X62 + TEX!X62</f>
        <v>55604.126424239999</v>
      </c>
      <c r="Y62" s="10">
        <f xml:space="preserve"> 0 + CAL!Y62 + CAR!Y62 + CENT!Y62 + FLA!Y62 + MIDA!Y62 + MIDW!Y62 + NE!Y62 + NY!Y62 + NW!Y62 + SE!Y62 + SW!Y62 + TEN!Y62 + TEX!Y62</f>
        <v>54139.42880424</v>
      </c>
      <c r="Z62" s="10">
        <f xml:space="preserve"> 0 + CAL!Z62 + CAR!Z62 + CENT!Z62 + FLA!Z62 + MIDA!Z62 + MIDW!Z62 + NE!Z62 + NY!Z62 + NW!Z62 + SE!Z62 + SW!Z62 + TEN!Z62 + TEX!Z62</f>
        <v>52785.707428720001</v>
      </c>
      <c r="AA62" s="10">
        <f xml:space="preserve"> 0 + CAL!AA62 + CAR!AA62 + CENT!AA62 + FLA!AA62 + MIDA!AA62 + MIDW!AA62 + NE!AA62 + NY!AA62 + NW!AA62 + SE!AA62 + SW!AA62 + TEN!AA62 + TEX!AA62</f>
        <v>51466.04369287</v>
      </c>
      <c r="AB62" s="10">
        <f xml:space="preserve"> 0 + CAL!AB62 + CAR!AB62 + CENT!AB62 + FLA!AB62 + MIDA!AB62 + MIDW!AB62 + NE!AB62 + NY!AB62 + NW!AB62 + SE!AB62 + SW!AB62 + TEN!AB62 + TEX!AB62</f>
        <v>50179.387992080003</v>
      </c>
      <c r="AC62" s="10">
        <f xml:space="preserve"> 0 + CAL!AC62 + CAR!AC62 + CENT!AC62 + FLA!AC62 + MIDA!AC62 + MIDW!AC62 + NE!AC62 + NY!AC62 + NW!AC62 + SE!AC62 + SW!AC62 + TEN!AC62 + TEX!AC62</f>
        <v>48550.547135549998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565600968.04308784</v>
      </c>
      <c r="D63" s="10">
        <f xml:space="preserve"> 0 + CAL!D63 + CAR!D63 + CENT!D63 + FLA!D63 + MIDA!D63 + MIDW!D63 + NE!D63 + NY!D63 + NW!D63 + SE!D63 + SW!D63 + TEN!D63 + TEX!D63</f>
        <v>354465310.24183249</v>
      </c>
      <c r="E63" s="10">
        <f xml:space="preserve"> 0 + CAL!E63 + CAR!E63 + CENT!E63 + FLA!E63 + MIDA!E63 + MIDW!E63 + NE!E63 + NY!E63 + NW!E63 + SE!E63 + SW!E63 + TEN!E63 + TEX!E63</f>
        <v>188901680.43304694</v>
      </c>
      <c r="F63" s="10">
        <f xml:space="preserve"> 0 + CAL!F63 + CAR!F63 + CENT!F63 + FLA!F63 + MIDA!F63 + MIDW!F63 + NE!F63 + NY!F63 + NW!F63 + SE!F63 + SW!F63 + TEN!F63 + TEX!F63</f>
        <v>50544231.537691377</v>
      </c>
      <c r="G63" s="10">
        <f xml:space="preserve"> 0 + CAL!G63 + CAR!G63 + CENT!G63 + FLA!G63 + MIDA!G63 + MIDW!G63 + NE!G63 + NY!G63 + NW!G63 + SE!G63 + SW!G63 + TEN!G63 + TEX!G63</f>
        <v>116312.42425794</v>
      </c>
      <c r="H63" s="10">
        <f xml:space="preserve"> 0 + CAL!H63 + CAR!H63 + CENT!H63 + FLA!H63 + MIDA!H63 + MIDW!H63 + NE!H63 + NY!H63 + NW!H63 + SE!H63 + SW!H63 + TEN!H63 + TEX!H63</f>
        <v>113404.61207689</v>
      </c>
      <c r="I63" s="10">
        <f xml:space="preserve"> 0 + CAL!I63 + CAR!I63 + CENT!I63 + FLA!I63 + MIDA!I63 + MIDW!I63 + NE!I63 + NY!I63 + NW!I63 + SE!I63 + SW!I63 + TEN!I63 + TEX!I63</f>
        <v>97832.128369950005</v>
      </c>
      <c r="J63" s="10">
        <f xml:space="preserve"> 0 + CAL!J63 + CAR!J63 + CENT!J63 + FLA!J63 + MIDA!J63 + MIDW!J63 + NE!J63 + NY!J63 + NW!J63 + SE!J63 + SW!J63 + TEN!J63 + TEX!J63</f>
        <v>95386.301736549998</v>
      </c>
      <c r="K63" s="10">
        <f xml:space="preserve"> 0 + CAL!K63 + CAR!K63 + CENT!K63 + FLA!K63 + MIDA!K63 + MIDW!K63 + NE!K63 + NY!K63 + NW!K63 + SE!K63 + SW!K63 + TEN!K63 + TEX!K63</f>
        <v>92955.729235699997</v>
      </c>
      <c r="L63" s="10">
        <f xml:space="preserve"> 0 + CAL!L63 + CAR!L63 + CENT!L63 + FLA!L63 + MIDA!L63 + MIDW!L63 + NE!L63 + NY!L63 + NW!L63 + SE!L63 + SW!L63 + TEN!L63 + TEX!L63</f>
        <v>89999.331540590007</v>
      </c>
      <c r="M63" s="10">
        <f xml:space="preserve"> 0 + CAL!M63 + CAR!M63 + CENT!M63 + FLA!M63 + MIDA!M63 + MIDW!M63 + NE!M63 + NY!M63 + NW!M63 + SE!M63 + SW!M63 + TEN!M63 + TEX!M63</f>
        <v>85985.570762019997</v>
      </c>
      <c r="N63" s="10">
        <f xml:space="preserve"> 0 + CAL!N63 + CAR!N63 + CENT!N63 + FLA!N63 + MIDA!N63 + MIDW!N63 + NE!N63 + NY!N63 + NW!N63 + SE!N63 + SW!N63 + TEN!N63 + TEX!N63</f>
        <v>83682.981032690004</v>
      </c>
      <c r="O63" s="10">
        <f xml:space="preserve"> 0 + CAL!O63 + CAR!O63 + CENT!O63 + FLA!O63 + MIDA!O63 + MIDW!O63 + NE!O63 + NY!O63 + NW!O63 + SE!O63 + SW!O63 + TEN!O63 + TEX!O63</f>
        <v>81590.776412239997</v>
      </c>
      <c r="P63" s="10">
        <f xml:space="preserve"> 0 + CAL!P63 + CAR!P63 + CENT!P63 + FLA!P63 + MIDA!P63 + MIDW!P63 + NE!P63 + NY!P63 + NW!P63 + SE!P63 + SW!P63 + TEN!P63 + TEX!P63</f>
        <v>79551.006714439995</v>
      </c>
      <c r="Q63" s="10">
        <f xml:space="preserve"> 0 + CAL!Q63 + CAR!Q63 + CENT!Q63 + FLA!Q63 + MIDA!Q63 + MIDW!Q63 + NE!Q63 + NY!Q63 + NW!Q63 + SE!Q63 + SW!Q63 + TEN!Q63 + TEX!Q63</f>
        <v>77518.972391350006</v>
      </c>
      <c r="R63" s="10">
        <f xml:space="preserve"> 0 + CAL!R63 + CAR!R63 + CENT!R63 + FLA!R63 + MIDA!R63 + MIDW!R63 + NE!R63 + NY!R63 + NW!R63 + SE!R63 + SW!R63 + TEN!R63 + TEX!R63</f>
        <v>75575.649726100004</v>
      </c>
      <c r="S63" s="10">
        <f xml:space="preserve"> 0 + CAL!S63 + CAR!S63 + CENT!S63 + FLA!S63 + MIDA!S63 + MIDW!S63 + NE!S63 + NY!S63 + NW!S63 + SE!S63 + SW!S63 + TEN!S63 + TEX!S63</f>
        <v>73686.256708229994</v>
      </c>
      <c r="T63" s="10">
        <f xml:space="preserve"> 0 + CAL!T63 + CAR!T63 + CENT!T63 + FLA!T63 + MIDA!T63 + MIDW!T63 + NE!T63 + NY!T63 + NW!T63 + SE!T63 + SW!T63 + TEN!T63 + TEX!T63</f>
        <v>71843.713720479995</v>
      </c>
      <c r="U63" s="10">
        <f xml:space="preserve"> 0 + CAL!U63 + CAR!U63 + CENT!U63 + FLA!U63 + MIDA!U63 + MIDW!U63 + NE!U63 + NY!U63 + NW!U63 + SE!U63 + SW!U63 + TEN!U63 + TEX!U63</f>
        <v>60235.652713260002</v>
      </c>
      <c r="V63" s="10">
        <f xml:space="preserve"> 0 + CAL!V63 + CAR!V63 + CENT!V63 + FLA!V63 + MIDA!V63 + MIDW!V63 + NE!V63 + NY!V63 + NW!V63 + SE!V63 + SW!V63 + TEN!V63 + TEX!V63</f>
        <v>58723.813276540001</v>
      </c>
      <c r="W63" s="10">
        <f xml:space="preserve"> 0 + CAL!W63 + CAR!W63 + CENT!W63 + FLA!W63 + MIDA!W63 + MIDW!W63 + NE!W63 + NY!W63 + NW!W63 + SE!W63 + SW!W63 + TEN!W63 + TEX!W63</f>
        <v>57233.281894339998</v>
      </c>
      <c r="X63" s="10">
        <f xml:space="preserve"> 0 + CAL!X63 + CAR!X63 + CENT!X63 + FLA!X63 + MIDA!X63 + MIDW!X63 + NE!X63 + NY!X63 + NW!X63 + SE!X63 + SW!X63 + TEN!X63 + TEX!X63</f>
        <v>55604.126424239999</v>
      </c>
      <c r="Y63" s="10">
        <f xml:space="preserve"> 0 + CAL!Y63 + CAR!Y63 + CENT!Y63 + FLA!Y63 + MIDA!Y63 + MIDW!Y63 + NE!Y63 + NY!Y63 + NW!Y63 + SE!Y63 + SW!Y63 + TEN!Y63 + TEX!Y63</f>
        <v>54139.42880424</v>
      </c>
      <c r="Z63" s="10">
        <f xml:space="preserve"> 0 + CAL!Z63 + CAR!Z63 + CENT!Z63 + FLA!Z63 + MIDA!Z63 + MIDW!Z63 + NE!Z63 + NY!Z63 + NW!Z63 + SE!Z63 + SW!Z63 + TEN!Z63 + TEX!Z63</f>
        <v>52785.707428720001</v>
      </c>
      <c r="AA63" s="10">
        <f xml:space="preserve"> 0 + CAL!AA63 + CAR!AA63 + CENT!AA63 + FLA!AA63 + MIDA!AA63 + MIDW!AA63 + NE!AA63 + NY!AA63 + NW!AA63 + SE!AA63 + SW!AA63 + TEN!AA63 + TEX!AA63</f>
        <v>51466.04369287</v>
      </c>
      <c r="AB63" s="10">
        <f xml:space="preserve"> 0 + CAL!AB63 + CAR!AB63 + CENT!AB63 + FLA!AB63 + MIDA!AB63 + MIDW!AB63 + NE!AB63 + NY!AB63 + NW!AB63 + SE!AB63 + SW!AB63 + TEN!AB63 + TEX!AB63</f>
        <v>50179.387992080003</v>
      </c>
      <c r="AC63" s="10">
        <f xml:space="preserve"> 0 + CAL!AC63 + CAR!AC63 + CENT!AC63 + FLA!AC63 + MIDA!AC63 + MIDW!AC63 + NE!AC63 + NY!AC63 + NW!AC63 + SE!AC63 + SW!AC63 + TEN!AC63 + TEX!AC63</f>
        <v>48550.547135549998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123257.67386226001</v>
      </c>
      <c r="D64" s="10">
        <f xml:space="preserve"> 0 + CAL!D64 + CAR!D64 + CENT!D64 + FLA!D64 + MIDA!D64 + MIDW!D64 + NE!D64 + NY!D64 + NW!D64 + SE!D64 + SW!D64 + TEN!D64 + TEX!D64</f>
        <v>115590.17366661</v>
      </c>
      <c r="E64" s="10">
        <f xml:space="preserve"> 0 + CAL!E64 + CAR!E64 + CENT!E64 + FLA!E64 + MIDA!E64 + MIDW!E64 + NE!E64 + NY!E64 + NW!E64 + SE!E64 + SW!E64 + TEN!E64 + TEX!E64</f>
        <v>109052.39683353998</v>
      </c>
      <c r="F64" s="10">
        <f xml:space="preserve"> 0 + CAL!F64 + CAR!F64 + CENT!F64 + FLA!F64 + MIDA!F64 + MIDW!F64 + NE!F64 + NY!F64 + NW!F64 + SE!F64 + SW!F64 + TEN!F64 + TEX!F64</f>
        <v>103215.06628044002</v>
      </c>
      <c r="G64" s="10">
        <f xml:space="preserve"> 0 + CAL!G64 + CAR!G64 + CENT!G64 + FLA!G64 + MIDA!G64 + MIDW!G64 + NE!G64 + NY!G64 + NW!G64 + SE!G64 + SW!G64 + TEN!G64 + TEX!G64</f>
        <v>99490.144409240005</v>
      </c>
      <c r="H64" s="10">
        <f xml:space="preserve"> 0 + CAL!H64 + CAR!H64 + CENT!H64 + FLA!H64 + MIDA!H64 + MIDW!H64 + NE!H64 + NY!H64 + NW!H64 + SE!H64 + SW!H64 + TEN!H64 + TEX!H64</f>
        <v>97002.890801289992</v>
      </c>
      <c r="I64" s="10">
        <f xml:space="preserve"> 0 + CAL!I64 + CAR!I64 + CENT!I64 + FLA!I64 + MIDA!I64 + MIDW!I64 + NE!I64 + NY!I64 + NW!I64 + SE!I64 + SW!I64 + TEN!I64 + TEX!I64</f>
        <v>94577.522005339983</v>
      </c>
      <c r="J64" s="10">
        <f xml:space="preserve"> 0 + CAL!J64 + CAR!J64 + CENT!J64 + FLA!J64 + MIDA!J64 + MIDW!J64 + NE!J64 + NY!J64 + NW!J64 + SE!J64 + SW!J64 + TEN!J64 + TEX!J64</f>
        <v>92213.083954649992</v>
      </c>
      <c r="K64" s="10">
        <f xml:space="preserve"> 0 + CAL!K64 + CAR!K64 + CENT!K64 + FLA!K64 + MIDA!K64 + MIDW!K64 + NE!K64 + NY!K64 + NW!K64 + SE!K64 + SW!K64 + TEN!K64 + TEX!K64</f>
        <v>89907.75578687001</v>
      </c>
      <c r="L64" s="10">
        <f xml:space="preserve"> 0 + CAL!L64 + CAR!L64 + CENT!L64 + FLA!L64 + MIDA!L64 + MIDW!L64 + NE!L64 + NY!L64 + NW!L64 + SE!L64 + SW!L64 + TEN!L64 + TEX!L64</f>
        <v>87660.047167509998</v>
      </c>
      <c r="M64" s="10">
        <f xml:space="preserve"> 0 + CAL!M64 + CAR!M64 + CENT!M64 + FLA!M64 + MIDA!M64 + MIDW!M64 + NE!M64 + NY!M64 + NW!M64 + SE!M64 + SW!M64 + TEN!M64 + TEX!M64</f>
        <v>85468.504927559989</v>
      </c>
      <c r="N64" s="10">
        <f xml:space="preserve"> 0 + CAL!N64 + CAR!N64 + CENT!N64 + FLA!N64 + MIDA!N64 + MIDW!N64 + NE!N64 + NY!N64 + NW!N64 + SE!N64 + SW!N64 + TEN!N64 + TEX!N64</f>
        <v>83331.788743700032</v>
      </c>
      <c r="O64" s="10">
        <f xml:space="preserve"> 0 + CAL!O64 + CAR!O64 + CENT!O64 + FLA!O64 + MIDA!O64 + MIDW!O64 + NE!O64 + NY!O64 + NW!O64 + SE!O64 + SW!O64 + TEN!O64 + TEX!O64</f>
        <v>81248.494022080005</v>
      </c>
      <c r="P64" s="10">
        <f xml:space="preserve"> 0 + CAL!P64 + CAR!P64 + CENT!P64 + FLA!P64 + MIDA!P64 + MIDW!P64 + NE!P64 + NY!P64 + NW!P64 + SE!P64 + SW!P64 + TEN!P64 + TEX!P64</f>
        <v>79217.281671510005</v>
      </c>
      <c r="Q64" s="10">
        <f xml:space="preserve"> 0 + CAL!Q64 + CAR!Q64 + CENT!Q64 + FLA!Q64 + MIDA!Q64 + MIDW!Q64 + NE!Q64 + NY!Q64 + NW!Q64 + SE!Q64 + SW!Q64 + TEN!Q64 + TEX!Q64</f>
        <v>77236.84862265001</v>
      </c>
      <c r="R64" s="10">
        <f xml:space="preserve"> 0 + CAL!R64 + CAR!R64 + CENT!R64 + FLA!R64 + MIDA!R64 + MIDW!R64 + NE!R64 + NY!R64 + NW!R64 + SE!R64 + SW!R64 + TEN!R64 + TEX!R64</f>
        <v>75305.927282590012</v>
      </c>
      <c r="S64" s="10">
        <f xml:space="preserve"> 0 + CAL!S64 + CAR!S64 + CENT!S64 + FLA!S64 + MIDA!S64 + MIDW!S64 + NE!S64 + NY!S64 + NW!S64 + SE!S64 + SW!S64 + TEN!S64 + TEX!S64</f>
        <v>73423.279100489992</v>
      </c>
      <c r="T64" s="10">
        <f xml:space="preserve"> 0 + CAL!T64 + CAR!T64 + CENT!T64 + FLA!T64 + MIDA!T64 + MIDW!T64 + NE!T64 + NY!T64 + NW!T64 + SE!T64 + SW!T64 + TEN!T64 + TEX!T64</f>
        <v>71587.697113970018</v>
      </c>
      <c r="U64" s="10">
        <f xml:space="preserve"> 0 + CAL!U64 + CAR!U64 + CENT!U64 + FLA!U64 + MIDA!U64 + MIDW!U64 + NE!U64 + NY!U64 + NW!U64 + SE!U64 + SW!U64 + TEN!U64 + TEX!U64</f>
        <v>69797.776284349995</v>
      </c>
      <c r="V64" s="10">
        <f xml:space="preserve"> 0 + CAL!V64 + CAR!V64 + CENT!V64 + FLA!V64 + MIDA!V64 + MIDW!V64 + NE!V64 + NY!V64 + NW!V64 + SE!V64 + SW!V64 + TEN!V64 + TEX!V64</f>
        <v>68052.831738780005</v>
      </c>
      <c r="W64" s="10">
        <f xml:space="preserve"> 0 + CAL!W64 + CAR!W64 + CENT!W64 + FLA!W64 + MIDA!W64 + MIDW!W64 + NE!W64 + NY!W64 + NW!W64 + SE!W64 + SW!W64 + TEN!W64 + TEX!W64</f>
        <v>66351.510423</v>
      </c>
      <c r="X64" s="10">
        <f xml:space="preserve"> 0 + CAL!X64 + CAR!X64 + CENT!X64 + FLA!X64 + MIDA!X64 + MIDW!X64 + NE!X64 + NY!X64 + NW!X64 + SE!X64 + SW!X64 + TEN!X64 + TEX!X64</f>
        <v>64692.718045460002</v>
      </c>
      <c r="Y64" s="10">
        <f xml:space="preserve"> 0 + CAL!Y64 + CAR!Y64 + CENT!Y64 + FLA!Y64 + MIDA!Y64 + MIDW!Y64 + NE!Y64 + NY!Y64 + NW!Y64 + SE!Y64 + SW!Y64 + TEN!Y64 + TEX!Y64</f>
        <v>63075.398357759994</v>
      </c>
      <c r="Z64" s="10">
        <f xml:space="preserve"> 0 + CAL!Z64 + CAR!Z64 + CENT!Z64 + FLA!Z64 + MIDA!Z64 + MIDW!Z64 + NE!Z64 + NY!Z64 + NW!Z64 + SE!Z64 + SW!Z64 + TEN!Z64 + TEX!Z64</f>
        <v>61498.513393339999</v>
      </c>
      <c r="AA64" s="10">
        <f xml:space="preserve"> 0 + CAL!AA64 + CAR!AA64 + CENT!AA64 + FLA!AA64 + MIDA!AA64 + MIDW!AA64 + NE!AA64 + NY!AA64 + NW!AA64 + SE!AA64 + SW!AA64 + TEN!AA64 + TEX!AA64</f>
        <v>59961.05055801</v>
      </c>
      <c r="AB64" s="10">
        <f xml:space="preserve"> 0 + CAL!AB64 + CAR!AB64 + CENT!AB64 + FLA!AB64 + MIDA!AB64 + MIDW!AB64 + NE!AB64 + NY!AB64 + NW!AB64 + SE!AB64 + SW!AB64 + TEN!AB64 + TEX!AB64</f>
        <v>58462.024293950002</v>
      </c>
      <c r="AC64" s="10">
        <f xml:space="preserve"> 0 + CAL!AC64 + CAR!AC64 + CENT!AC64 + FLA!AC64 + MIDA!AC64 + MIDW!AC64 + NE!AC64 + NY!AC64 + NW!AC64 + SE!AC64 + SW!AC64 + TEN!AC64 + TEX!AC64</f>
        <v>57000.464971589987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92758.558759059975</v>
      </c>
      <c r="D65" s="10">
        <f xml:space="preserve"> 0 + CAL!D65 + CAR!D65 + CENT!D65 + FLA!D65 + MIDA!D65 + MIDW!D65 + NE!D65 + NY!D65 + NW!D65 + SE!D65 + SW!D65 + TEN!D65 + TEX!D65</f>
        <v>58132.310879649995</v>
      </c>
      <c r="E65" s="10">
        <f xml:space="preserve"> 0 + CAL!E65 + CAR!E65 + CENT!E65 + FLA!E65 + MIDA!E65 + MIDW!E65 + NE!E65 + NY!E65 + NW!E65 + SE!E65 + SW!E65 + TEN!E65 + TEX!E65</f>
        <v>30979.875591010004</v>
      </c>
      <c r="F65" s="10">
        <f xml:space="preserve"> 0 + CAL!F65 + CAR!F65 + CENT!F65 + FLA!F65 + MIDA!F65 + MIDW!F65 + NE!F65 + NY!F65 + NW!F65 + SE!F65 + SW!F65 + TEN!F65 + TEX!F65</f>
        <v>8289.2539721800003</v>
      </c>
      <c r="G65" s="10">
        <f xml:space="preserve"> 0 + CAL!G65 + CAR!G65 + CENT!G65 + FLA!G65 + MIDA!G65 + MIDW!G65 + NE!G65 + NY!G65 + NW!G65 + SE!G65 + SW!G65 + TEN!G65 + TEX!G65</f>
        <v>19.075237569999999</v>
      </c>
      <c r="H65" s="10">
        <f xml:space="preserve"> 0 + CAL!H65 + CAR!H65 + CENT!H65 + FLA!H65 + MIDA!H65 + MIDW!H65 + NE!H65 + NY!H65 + NW!H65 + SE!H65 + SW!H65 + TEN!H65 + TEX!H65</f>
        <v>18.598356379999998</v>
      </c>
      <c r="I65" s="10">
        <f xml:space="preserve"> 0 + CAL!I65 + CAR!I65 + CENT!I65 + FLA!I65 + MIDA!I65 + MIDW!I65 + NE!I65 + NY!I65 + NW!I65 + SE!I65 + SW!I65 + TEN!I65 + TEX!I65</f>
        <v>16.04446905</v>
      </c>
      <c r="J65" s="10">
        <f xml:space="preserve"> 0 + CAL!J65 + CAR!J65 + CENT!J65 + FLA!J65 + MIDA!J65 + MIDW!J65 + NE!J65 + NY!J65 + NW!J65 + SE!J65 + SW!J65 + TEN!J65 + TEX!J65</f>
        <v>15.64335348</v>
      </c>
      <c r="K65" s="10">
        <f xml:space="preserve"> 0 + CAL!K65 + CAR!K65 + CENT!K65 + FLA!K65 + MIDA!K65 + MIDW!K65 + NE!K65 + NY!K65 + NW!K65 + SE!K65 + SW!K65 + TEN!K65 + TEX!K65</f>
        <v>15.24473959</v>
      </c>
      <c r="L65" s="10">
        <f xml:space="preserve"> 0 + CAL!L65 + CAR!L65 + CENT!L65 + FLA!L65 + MIDA!L65 + MIDW!L65 + NE!L65 + NY!L65 + NW!L65 + SE!L65 + SW!L65 + TEN!L65 + TEX!L65</f>
        <v>14.759890370000001</v>
      </c>
      <c r="M65" s="10">
        <f xml:space="preserve"> 0 + CAL!M65 + CAR!M65 + CENT!M65 + FLA!M65 + MIDA!M65 + MIDW!M65 + NE!M65 + NY!M65 + NW!M65 + SE!M65 + SW!M65 + TEN!M65 + TEX!M65</f>
        <v>14.1016336</v>
      </c>
      <c r="N65" s="10">
        <f xml:space="preserve"> 0 + CAL!N65 + CAR!N65 + CENT!N65 + FLA!N65 + MIDA!N65 + MIDW!N65 + NE!N65 + NY!N65 + NW!N65 + SE!N65 + SW!N65 + TEN!N65 + TEX!N65</f>
        <v>13.72400889</v>
      </c>
      <c r="O65" s="10">
        <f xml:space="preserve"> 0 + CAL!O65 + CAR!O65 + CENT!O65 + FLA!O65 + MIDA!O65 + MIDW!O65 + NE!O65 + NY!O65 + NW!O65 + SE!O65 + SW!O65 + TEN!O65 + TEX!O65</f>
        <v>13.38088733</v>
      </c>
      <c r="P65" s="10">
        <f xml:space="preserve"> 0 + CAL!P65 + CAR!P65 + CENT!P65 + FLA!P65 + MIDA!P65 + MIDW!P65 + NE!P65 + NY!P65 + NW!P65 + SE!P65 + SW!P65 + TEN!P65 + TEX!P65</f>
        <v>13.046365099999999</v>
      </c>
      <c r="Q65" s="10">
        <f xml:space="preserve"> 0 + CAL!Q65 + CAR!Q65 + CENT!Q65 + FLA!Q65 + MIDA!Q65 + MIDW!Q65 + NE!Q65 + NY!Q65 + NW!Q65 + SE!Q65 + SW!Q65 + TEN!Q65 + TEX!Q65</f>
        <v>12.713111469999999</v>
      </c>
      <c r="R65" s="10">
        <f xml:space="preserve"> 0 + CAL!R65 + CAR!R65 + CENT!R65 + FLA!R65 + MIDA!R65 + MIDW!R65 + NE!R65 + NY!R65 + NW!R65 + SE!R65 + SW!R65 + TEN!R65 + TEX!R65</f>
        <v>12.39440656</v>
      </c>
      <c r="S65" s="10">
        <f xml:space="preserve"> 0 + CAL!S65 + CAR!S65 + CENT!S65 + FLA!S65 + MIDA!S65 + MIDW!S65 + NE!S65 + NY!S65 + NW!S65 + SE!S65 + SW!S65 + TEN!S65 + TEX!S65</f>
        <v>12.084546100000001</v>
      </c>
      <c r="T65" s="10">
        <f xml:space="preserve"> 0 + CAL!T65 + CAR!T65 + CENT!T65 + FLA!T65 + MIDA!T65 + MIDW!T65 + NE!T65 + NY!T65 + NW!T65 + SE!T65 + SW!T65 + TEN!T65 + TEX!T65</f>
        <v>11.78236905</v>
      </c>
      <c r="U65" s="10">
        <f xml:space="preserve"> 0 + CAL!U65 + CAR!U65 + CENT!U65 + FLA!U65 + MIDA!U65 + MIDW!U65 + NE!U65 + NY!U65 + NW!U65 + SE!U65 + SW!U65 + TEN!U65 + TEX!U65</f>
        <v>9.8786470400000006</v>
      </c>
      <c r="V65" s="10">
        <f xml:space="preserve"> 0 + CAL!V65 + CAR!V65 + CENT!V65 + FLA!V65 + MIDA!V65 + MIDW!V65 + NE!V65 + NY!V65 + NW!V65 + SE!V65 + SW!V65 + TEN!V65 + TEX!V65</f>
        <v>9.6307053800000002</v>
      </c>
      <c r="W65" s="10">
        <f xml:space="preserve"> 0 + CAL!W65 + CAR!W65 + CENT!W65 + FLA!W65 + MIDA!W65 + MIDW!W65 + NE!W65 + NY!W65 + NW!W65 + SE!W65 + SW!W65 + TEN!W65 + TEX!W65</f>
        <v>9.3862582299999993</v>
      </c>
      <c r="X65" s="10">
        <f xml:space="preserve"> 0 + CAL!X65 + CAR!X65 + CENT!X65 + FLA!X65 + MIDA!X65 + MIDW!X65 + NE!X65 + NY!X65 + NW!X65 + SE!X65 + SW!X65 + TEN!X65 + TEX!X65</f>
        <v>9.1190767299999997</v>
      </c>
      <c r="Y65" s="10">
        <f xml:space="preserve"> 0 + CAL!Y65 + CAR!Y65 + CENT!Y65 + FLA!Y65 + MIDA!Y65 + MIDW!Y65 + NE!Y65 + NY!Y65 + NW!Y65 + SE!Y65 + SW!Y65 + TEN!Y65 + TEX!Y65</f>
        <v>8.8788663200000002</v>
      </c>
      <c r="Z65" s="10">
        <f xml:space="preserve"> 0 + CAL!Z65 + CAR!Z65 + CENT!Z65 + FLA!Z65 + MIDA!Z65 + MIDW!Z65 + NE!Z65 + NY!Z65 + NW!Z65 + SE!Z65 + SW!Z65 + TEN!Z65 + TEX!Z65</f>
        <v>8.6568560199999993</v>
      </c>
      <c r="AA65" s="10">
        <f xml:space="preserve"> 0 + CAL!AA65 + CAR!AA65 + CENT!AA65 + FLA!AA65 + MIDA!AA65 + MIDW!AA65 + NE!AA65 + NY!AA65 + NW!AA65 + SE!AA65 + SW!AA65 + TEN!AA65 + TEX!AA65</f>
        <v>8.4404311700000001</v>
      </c>
      <c r="AB65" s="10">
        <f xml:space="preserve"> 0 + CAL!AB65 + CAR!AB65 + CENT!AB65 + FLA!AB65 + MIDA!AB65 + MIDW!AB65 + NE!AB65 + NY!AB65 + NW!AB65 + SE!AB65 + SW!AB65 + TEN!AB65 + TEX!AB65</f>
        <v>8.2294196300000007</v>
      </c>
      <c r="AC65" s="10">
        <f xml:space="preserve"> 0 + CAL!AC65 + CAR!AC65 + CENT!AC65 + FLA!AC65 + MIDA!AC65 + MIDW!AC65 + NE!AC65 + NY!AC65 + NW!AC65 + SE!AC65 + SW!AC65 + TEN!AC65 + TEX!AC65</f>
        <v>7.9622897300000002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463.79279378999991</v>
      </c>
      <c r="D66" s="10">
        <f xml:space="preserve"> 0 + CAL!D66 + CAR!D66 + CENT!D66 + FLA!D66 + MIDA!D66 + MIDW!D66 + NE!D66 + NY!D66 + NW!D66 + SE!D66 + SW!D66 + TEN!D66 + TEX!D66</f>
        <v>290.6615544</v>
      </c>
      <c r="E66" s="10">
        <f xml:space="preserve"> 0 + CAL!E66 + CAR!E66 + CENT!E66 + FLA!E66 + MIDA!E66 + MIDW!E66 + NE!E66 + NY!E66 + NW!E66 + SE!E66 + SW!E66 + TEN!E66 + TEX!E66</f>
        <v>154.89937796000001</v>
      </c>
      <c r="F66" s="10">
        <f xml:space="preserve"> 0 + CAL!F66 + CAR!F66 + CENT!F66 + FLA!F66 + MIDA!F66 + MIDW!F66 + NE!F66 + NY!F66 + NW!F66 + SE!F66 + SW!F66 + TEN!F66 + TEX!F66</f>
        <v>41.446269860000001</v>
      </c>
      <c r="G66" s="10">
        <f xml:space="preserve"> 0 + CAL!G66 + CAR!G66 + CENT!G66 + FLA!G66 + MIDA!G66 + MIDW!G66 + NE!G66 + NY!G66 + NW!G66 + SE!G66 + SW!G66 + TEN!G66 + TEX!G66</f>
        <v>9.537619E-2</v>
      </c>
      <c r="H66" s="10">
        <f xml:space="preserve"> 0 + CAL!H66 + CAR!H66 + CENT!H66 + FLA!H66 + MIDA!H66 + MIDW!H66 + NE!H66 + NY!H66 + NW!H66 + SE!H66 + SW!H66 + TEN!H66 + TEX!H66</f>
        <v>9.2991779999999996E-2</v>
      </c>
      <c r="I66" s="10">
        <f xml:space="preserve"> 0 + CAL!I66 + CAR!I66 + CENT!I66 + FLA!I66 + MIDA!I66 + MIDW!I66 + NE!I66 + NY!I66 + NW!I66 + SE!I66 + SW!I66 + TEN!I66 + TEX!I66</f>
        <v>8.0222349999999998E-2</v>
      </c>
      <c r="J66" s="10">
        <f xml:space="preserve"> 0 + CAL!J66 + CAR!J66 + CENT!J66 + FLA!J66 + MIDA!J66 + MIDW!J66 + NE!J66 + NY!J66 + NW!J66 + SE!J66 + SW!J66 + TEN!J66 + TEX!J66</f>
        <v>7.8216770000000005E-2</v>
      </c>
      <c r="K66" s="10">
        <f xml:space="preserve"> 0 + CAL!K66 + CAR!K66 + CENT!K66 + FLA!K66 + MIDA!K66 + MIDW!K66 + NE!K66 + NY!K66 + NW!K66 + SE!K66 + SW!K66 + TEN!K66 + TEX!K66</f>
        <v>7.6223700000000005E-2</v>
      </c>
      <c r="L66" s="10">
        <f xml:space="preserve"> 0 + CAL!L66 + CAR!L66 + CENT!L66 + FLA!L66 + MIDA!L66 + MIDW!L66 + NE!L66 + NY!L66 + NW!L66 + SE!L66 + SW!L66 + TEN!L66 + TEX!L66</f>
        <v>7.3799450000000003E-2</v>
      </c>
      <c r="M66" s="10">
        <f xml:space="preserve"> 0 + CAL!M66 + CAR!M66 + CENT!M66 + FLA!M66 + MIDA!M66 + MIDW!M66 + NE!M66 + NY!M66 + NW!M66 + SE!M66 + SW!M66 + TEN!M66 + TEX!M66</f>
        <v>7.0508169999999995E-2</v>
      </c>
      <c r="N66" s="10">
        <f xml:space="preserve"> 0 + CAL!N66 + CAR!N66 + CENT!N66 + FLA!N66 + MIDA!N66 + MIDW!N66 + NE!N66 + NY!N66 + NW!N66 + SE!N66 + SW!N66 + TEN!N66 + TEX!N66</f>
        <v>6.8620039999999993E-2</v>
      </c>
      <c r="O66" s="10">
        <f xml:space="preserve"> 0 + CAL!O66 + CAR!O66 + CENT!O66 + FLA!O66 + MIDA!O66 + MIDW!O66 + NE!O66 + NY!O66 + NW!O66 + SE!O66 + SW!O66 + TEN!O66 + TEX!O66</f>
        <v>6.6904439999999996E-2</v>
      </c>
      <c r="P66" s="10">
        <f xml:space="preserve"> 0 + CAL!P66 + CAR!P66 + CENT!P66 + FLA!P66 + MIDA!P66 + MIDW!P66 + NE!P66 + NY!P66 + NW!P66 + SE!P66 + SW!P66 + TEN!P66 + TEX!P66</f>
        <v>6.5231830000000005E-2</v>
      </c>
      <c r="Q66" s="10">
        <f xml:space="preserve"> 0 + CAL!Q66 + CAR!Q66 + CENT!Q66 + FLA!Q66 + MIDA!Q66 + MIDW!Q66 + NE!Q66 + NY!Q66 + NW!Q66 + SE!Q66 + SW!Q66 + TEN!Q66 + TEX!Q66</f>
        <v>6.3565559999999993E-2</v>
      </c>
      <c r="R66" s="10">
        <f xml:space="preserve"> 0 + CAL!R66 + CAR!R66 + CENT!R66 + FLA!R66 + MIDA!R66 + MIDW!R66 + NE!R66 + NY!R66 + NW!R66 + SE!R66 + SW!R66 + TEN!R66 + TEX!R66</f>
        <v>6.1972029999999997E-2</v>
      </c>
      <c r="S66" s="10">
        <f xml:space="preserve"> 0 + CAL!S66 + CAR!S66 + CENT!S66 + FLA!S66 + MIDA!S66 + MIDW!S66 + NE!S66 + NY!S66 + NW!S66 + SE!S66 + SW!S66 + TEN!S66 + TEX!S66</f>
        <v>6.0422730000000001E-2</v>
      </c>
      <c r="T66" s="10">
        <f xml:space="preserve"> 0 + CAL!T66 + CAR!T66 + CENT!T66 + FLA!T66 + MIDA!T66 + MIDW!T66 + NE!T66 + NY!T66 + NW!T66 + SE!T66 + SW!T66 + TEN!T66 + TEX!T66</f>
        <v>5.8911850000000002E-2</v>
      </c>
      <c r="U66" s="10">
        <f xml:space="preserve"> 0 + CAL!U66 + CAR!U66 + CENT!U66 + FLA!U66 + MIDA!U66 + MIDW!U66 + NE!U66 + NY!U66 + NW!U66 + SE!U66 + SW!U66 + TEN!U66 + TEX!U66</f>
        <v>4.9393239999999998E-2</v>
      </c>
      <c r="V66" s="10">
        <f xml:space="preserve"> 0 + CAL!V66 + CAR!V66 + CENT!V66 + FLA!V66 + MIDA!V66 + MIDW!V66 + NE!V66 + NY!V66 + NW!V66 + SE!V66 + SW!V66 + TEN!V66 + TEX!V66</f>
        <v>4.815353E-2</v>
      </c>
      <c r="W66" s="10">
        <f xml:space="preserve"> 0 + CAL!W66 + CAR!W66 + CENT!W66 + FLA!W66 + MIDA!W66 + MIDW!W66 + NE!W66 + NY!W66 + NW!W66 + SE!W66 + SW!W66 + TEN!W66 + TEX!W66</f>
        <v>4.6931290000000001E-2</v>
      </c>
      <c r="X66" s="10">
        <f xml:space="preserve"> 0 + CAL!X66 + CAR!X66 + CENT!X66 + FLA!X66 + MIDA!X66 + MIDW!X66 + NE!X66 + NY!X66 + NW!X66 + SE!X66 + SW!X66 + TEN!X66 + TEX!X66</f>
        <v>4.5595379999999998E-2</v>
      </c>
      <c r="Y66" s="10">
        <f xml:space="preserve"> 0 + CAL!Y66 + CAR!Y66 + CENT!Y66 + FLA!Y66 + MIDA!Y66 + MIDW!Y66 + NE!Y66 + NY!Y66 + NW!Y66 + SE!Y66 + SW!Y66 + TEN!Y66 + TEX!Y66</f>
        <v>4.4394330000000003E-2</v>
      </c>
      <c r="Z66" s="10">
        <f xml:space="preserve"> 0 + CAL!Z66 + CAR!Z66 + CENT!Z66 + FLA!Z66 + MIDA!Z66 + MIDW!Z66 + NE!Z66 + NY!Z66 + NW!Z66 + SE!Z66 + SW!Z66 + TEN!Z66 + TEX!Z66</f>
        <v>4.3284280000000001E-2</v>
      </c>
      <c r="AA66" s="10">
        <f xml:space="preserve"> 0 + CAL!AA66 + CAR!AA66 + CENT!AA66 + FLA!AA66 + MIDA!AA66 + MIDW!AA66 + NE!AA66 + NY!AA66 + NW!AA66 + SE!AA66 + SW!AA66 + TEN!AA66 + TEX!AA66</f>
        <v>4.2202160000000002E-2</v>
      </c>
      <c r="AB66" s="10">
        <f xml:space="preserve"> 0 + CAL!AB66 + CAR!AB66 + CENT!AB66 + FLA!AB66 + MIDA!AB66 + MIDW!AB66 + NE!AB66 + NY!AB66 + NW!AB66 + SE!AB66 + SW!AB66 + TEN!AB66 + TEX!AB66</f>
        <v>4.1147099999999999E-2</v>
      </c>
      <c r="AC66" s="10">
        <f xml:space="preserve"> 0 + CAL!AC66 + CAR!AC66 + CENT!AC66 + FLA!AC66 + MIDA!AC66 + MIDW!AC66 + NE!AC66 + NY!AC66 + NW!AC66 + SE!AC66 + SW!AC66 + TEN!AC66 + TEX!AC66</f>
        <v>3.9811449999999998E-2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107338.22124417999</v>
      </c>
      <c r="E67" s="10">
        <f xml:space="preserve"> 0 + CAL!E67 + CAR!E67 + CENT!E67 + FLA!E67 + MIDA!E67 + MIDW!E67 + NE!E67 + NY!E67 + NW!E67 + SE!E67 + SW!E67 + TEN!E67 + TEX!E67</f>
        <v>104654.76571307</v>
      </c>
      <c r="F67" s="10">
        <f xml:space="preserve"> 0 + CAL!F67 + CAR!F67 + CENT!F67 + FLA!F67 + MIDA!F67 + MIDW!F67 + NE!F67 + NY!F67 + NW!F67 + SE!F67 + SW!F67 + TEN!F67 + TEX!F67</f>
        <v>102038.39657023002</v>
      </c>
      <c r="G67" s="10">
        <f xml:space="preserve"> 0 + CAL!G67 + CAR!G67 + CENT!G67 + FLA!G67 + MIDA!G67 + MIDW!G67 + NE!G67 + NY!G67 + NW!G67 + SE!G67 + SW!G67 + TEN!G67 + TEX!G67</f>
        <v>99487.436656000005</v>
      </c>
      <c r="H67" s="10">
        <f xml:space="preserve"> 0 + CAL!H67 + CAR!H67 + CENT!H67 + FLA!H67 + MIDA!H67 + MIDW!H67 + NE!H67 + NY!H67 + NW!H67 + SE!H67 + SW!H67 + TEN!H67 + TEX!H67</f>
        <v>97000.250741929995</v>
      </c>
      <c r="I67" s="10">
        <f xml:space="preserve"> 0 + CAL!I67 + CAR!I67 + CENT!I67 + FLA!I67 + MIDA!I67 + MIDW!I67 + NE!I67 + NY!I67 + NW!I67 + SE!I67 + SW!I67 + TEN!I67 + TEX!I67</f>
        <v>94575.24447338999</v>
      </c>
      <c r="J67" s="10">
        <f xml:space="preserve"> 0 + CAL!J67 + CAR!J67 + CENT!J67 + FLA!J67 + MIDA!J67 + MIDW!J67 + NE!J67 + NY!J67 + NW!J67 + SE!J67 + SW!J67 + TEN!J67 + TEX!J67</f>
        <v>92210.863361540003</v>
      </c>
      <c r="K67" s="10">
        <f xml:space="preserve"> 0 + CAL!K67 + CAR!K67 + CENT!K67 + FLA!K67 + MIDA!K67 + MIDW!K67 + NE!K67 + NY!K67 + NW!K67 + SE!K67 + SW!K67 + TEN!K67 + TEX!K67</f>
        <v>89905.591777490001</v>
      </c>
      <c r="L67" s="10">
        <f xml:space="preserve"> 0 + CAL!L67 + CAR!L67 + CENT!L67 + FLA!L67 + MIDA!L67 + MIDW!L67 + NE!L67 + NY!L67 + NW!L67 + SE!L67 + SW!L67 + TEN!L67 + TEX!L67</f>
        <v>87657.951983069986</v>
      </c>
      <c r="M67" s="10">
        <f xml:space="preserve"> 0 + CAL!M67 + CAR!M67 + CENT!M67 + FLA!M67 + MIDA!M67 + MIDW!M67 + NE!M67 + NY!M67 + NW!M67 + SE!M67 + SW!M67 + TEN!M67 + TEX!M67</f>
        <v>85466.503183469991</v>
      </c>
      <c r="N67" s="10">
        <f xml:space="preserve"> 0 + CAL!N67 + CAR!N67 + CENT!N67 + FLA!N67 + MIDA!N67 + MIDW!N67 + NE!N67 + NY!N67 + NW!N67 + SE!N67 + SW!N67 + TEN!N67 + TEX!N67</f>
        <v>83329.840603900026</v>
      </c>
      <c r="O67" s="10">
        <f xml:space="preserve"> 0 + CAL!O67 + CAR!O67 + CENT!O67 + FLA!O67 + MIDA!O67 + MIDW!O67 + NE!O67 + NY!O67 + NW!O67 + SE!O67 + SW!O67 + TEN!O67 + TEX!O67</f>
        <v>81246.594588799999</v>
      </c>
      <c r="P67" s="10">
        <f xml:space="preserve"> 0 + CAL!P67 + CAR!P67 + CENT!P67 + FLA!P67 + MIDA!P67 + MIDW!P67 + NE!P67 + NY!P67 + NW!P67 + SE!P67 + SW!P67 + TEN!P67 + TEX!P67</f>
        <v>79215.429724070011</v>
      </c>
      <c r="Q67" s="10">
        <f xml:space="preserve"> 0 + CAL!Q67 + CAR!Q67 + CENT!Q67 + FLA!Q67 + MIDA!Q67 + MIDW!Q67 + NE!Q67 + NY!Q67 + NW!Q67 + SE!Q67 + SW!Q67 + TEN!Q67 + TEX!Q67</f>
        <v>77235.043980970004</v>
      </c>
      <c r="R67" s="10">
        <f xml:space="preserve"> 0 + CAL!R67 + CAR!R67 + CENT!R67 + FLA!R67 + MIDA!R67 + MIDW!R67 + NE!R67 + NY!R67 + NW!R67 + SE!R67 + SW!R67 + TEN!R67 + TEX!R67</f>
        <v>75304.167881460016</v>
      </c>
      <c r="S67" s="10">
        <f xml:space="preserve"> 0 + CAL!S67 + CAR!S67 + CENT!S67 + FLA!S67 + MIDA!S67 + MIDW!S67 + NE!S67 + NY!S67 + NW!S67 + SE!S67 + SW!S67 + TEN!S67 + TEX!S67</f>
        <v>73421.563684429988</v>
      </c>
      <c r="T67" s="10">
        <f xml:space="preserve"> 0 + CAL!T67 + CAR!T67 + CENT!T67 + FLA!T67 + MIDA!T67 + MIDW!T67 + NE!T67 + NY!T67 + NW!T67 + SE!T67 + SW!T67 + TEN!T67 + TEX!T67</f>
        <v>71586.024592320027</v>
      </c>
      <c r="U67" s="10">
        <f xml:space="preserve"> 0 + CAL!U67 + CAR!U67 + CENT!U67 + FLA!U67 + MIDA!U67 + MIDW!U67 + NE!U67 + NY!U67 + NW!U67 + SE!U67 + SW!U67 + TEN!U67 + TEX!U67</f>
        <v>69796.373998349998</v>
      </c>
      <c r="V67" s="10">
        <f xml:space="preserve"> 0 + CAL!V67 + CAR!V67 + CENT!V67 + FLA!V67 + MIDA!V67 + MIDW!V67 + NE!V67 + NY!V67 + NW!V67 + SE!V67 + SW!V67 + TEN!V67 + TEX!V67</f>
        <v>68051.464648409994</v>
      </c>
      <c r="W67" s="10">
        <f xml:space="preserve"> 0 + CAL!W67 + CAR!W67 + CENT!W67 + FLA!W67 + MIDA!W67 + MIDW!W67 + NE!W67 + NY!W67 + NW!W67 + SE!W67 + SW!W67 + TEN!W67 + TEX!W67</f>
        <v>66350.178032199998</v>
      </c>
      <c r="X67" s="10">
        <f xml:space="preserve"> 0 + CAL!X67 + CAR!X67 + CENT!X67 + FLA!X67 + MIDA!X67 + MIDW!X67 + NE!X67 + NY!X67 + NW!X67 + SE!X67 + SW!X67 + TEN!X67 + TEX!X67</f>
        <v>64691.423581390001</v>
      </c>
      <c r="Y67" s="10">
        <f xml:space="preserve"> 0 + CAL!Y67 + CAR!Y67 + CENT!Y67 + FLA!Y67 + MIDA!Y67 + MIDW!Y67 + NE!Y67 + NY!Y67 + NW!Y67 + SE!Y67 + SW!Y67 + TEN!Y67 + TEX!Y67</f>
        <v>63074.137991849995</v>
      </c>
      <c r="Z67" s="10">
        <f xml:space="preserve"> 0 + CAL!Z67 + CAR!Z67 + CENT!Z67 + FLA!Z67 + MIDA!Z67 + MIDW!Z67 + NE!Z67 + NY!Z67 + NW!Z67 + SE!Z67 + SW!Z67 + TEN!Z67 + TEX!Z67</f>
        <v>61497.284542069996</v>
      </c>
      <c r="AA67" s="10">
        <f xml:space="preserve"> 0 + CAL!AA67 + CAR!AA67 + CENT!AA67 + FLA!AA67 + MIDA!AA67 + MIDW!AA67 + NE!AA67 + NY!AA67 + NW!AA67 + SE!AA67 + SW!AA67 + TEN!AA67 + TEX!AA67</f>
        <v>59959.852428509999</v>
      </c>
      <c r="AB67" s="10">
        <f xml:space="preserve"> 0 + CAL!AB67 + CAR!AB67 + CENT!AB67 + FLA!AB67 + MIDA!AB67 + MIDW!AB67 + NE!AB67 + NY!AB67 + NW!AB67 + SE!AB67 + SW!AB67 + TEN!AB67 + TEX!AB67</f>
        <v>58460.856117800002</v>
      </c>
      <c r="AC67" s="10">
        <f xml:space="preserve"> 0 + CAL!AC67 + CAR!AC67 + CENT!AC67 + FLA!AC67 + MIDA!AC67 + MIDW!AC67 + NE!AC67 + NY!AC67 + NW!AC67 + SE!AC67 + SW!AC67 + TEN!AC67 + TEX!AC67</f>
        <v>56999.334714849989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13167.190536059999</v>
      </c>
      <c r="D68" s="10">
        <f xml:space="preserve"> 0 + CAL!D68 + CAR!D68 + CENT!D68 + FLA!D68 + MIDA!D68 + MIDW!D68 + NE!D68 + NY!D68 + NW!D68 + SE!D68 + SW!D68 + TEN!D68 + TEX!D68</f>
        <v>8251.9524224300003</v>
      </c>
      <c r="E68" s="10">
        <f xml:space="preserve"> 0 + CAL!E68 + CAR!E68 + CENT!E68 + FLA!E68 + MIDA!E68 + MIDW!E68 + NE!E68 + NY!E68 + NW!E68 + SE!E68 + SW!E68 + TEN!E68 + TEX!E68</f>
        <v>4397.6311204700005</v>
      </c>
      <c r="F68" s="10">
        <f xml:space="preserve"> 0 + CAL!F68 + CAR!F68 + CENT!F68 + FLA!F68 + MIDA!F68 + MIDW!F68 + NE!F68 + NY!F68 + NW!F68 + SE!F68 + SW!F68 + TEN!F68 + TEX!F68</f>
        <v>1176.6697101999998</v>
      </c>
      <c r="G68" s="10">
        <f xml:space="preserve"> 0 + CAL!G68 + CAR!G68 + CENT!G68 + FLA!G68 + MIDA!G68 + MIDW!G68 + NE!G68 + NY!G68 + NW!G68 + SE!G68 + SW!G68 + TEN!G68 + TEX!G68</f>
        <v>2.7077532300000002</v>
      </c>
      <c r="H68" s="10">
        <f xml:space="preserve"> 0 + CAL!H68 + CAR!H68 + CENT!H68 + FLA!H68 + MIDA!H68 + MIDW!H68 + NE!H68 + NY!H68 + NW!H68 + SE!H68 + SW!H68 + TEN!H68 + TEX!H68</f>
        <v>2.6400593699999999</v>
      </c>
      <c r="I68" s="10">
        <f xml:space="preserve"> 0 + CAL!I68 + CAR!I68 + CENT!I68 + FLA!I68 + MIDA!I68 + MIDW!I68 + NE!I68 + NY!I68 + NW!I68 + SE!I68 + SW!I68 + TEN!I68 + TEX!I68</f>
        <v>2.2775319500000002</v>
      </c>
      <c r="J68" s="10">
        <f xml:space="preserve"> 0 + CAL!J68 + CAR!J68 + CENT!J68 + FLA!J68 + MIDA!J68 + MIDW!J68 + NE!J68 + NY!J68 + NW!J68 + SE!J68 + SW!J68 + TEN!J68 + TEX!J68</f>
        <v>2.2205930999999999</v>
      </c>
      <c r="K68" s="10">
        <f xml:space="preserve"> 0 + CAL!K68 + CAR!K68 + CENT!K68 + FLA!K68 + MIDA!K68 + MIDW!K68 + NE!K68 + NY!K68 + NW!K68 + SE!K68 + SW!K68 + TEN!K68 + TEX!K68</f>
        <v>2.16400938</v>
      </c>
      <c r="L68" s="10">
        <f xml:space="preserve"> 0 + CAL!L68 + CAR!L68 + CENT!L68 + FLA!L68 + MIDA!L68 + MIDW!L68 + NE!L68 + NY!L68 + NW!L68 + SE!L68 + SW!L68 + TEN!L68 + TEX!L68</f>
        <v>2.0951844400000001</v>
      </c>
      <c r="M68" s="10">
        <f xml:space="preserve"> 0 + CAL!M68 + CAR!M68 + CENT!M68 + FLA!M68 + MIDA!M68 + MIDW!M68 + NE!M68 + NY!M68 + NW!M68 + SE!M68 + SW!M68 + TEN!M68 + TEX!M68</f>
        <v>2.0017440899999999</v>
      </c>
      <c r="N68" s="10">
        <f xml:space="preserve"> 0 + CAL!N68 + CAR!N68 + CENT!N68 + FLA!N68 + MIDA!N68 + MIDW!N68 + NE!N68 + NY!N68 + NW!N68 + SE!N68 + SW!N68 + TEN!N68 + TEX!N68</f>
        <v>1.9481398000000001</v>
      </c>
      <c r="O68" s="10">
        <f xml:space="preserve"> 0 + CAL!O68 + CAR!O68 + CENT!O68 + FLA!O68 + MIDA!O68 + MIDW!O68 + NE!O68 + NY!O68 + NW!O68 + SE!O68 + SW!O68 + TEN!O68 + TEX!O68</f>
        <v>1.8994332700000001</v>
      </c>
      <c r="P68" s="10">
        <f xml:space="preserve"> 0 + CAL!P68 + CAR!P68 + CENT!P68 + FLA!P68 + MIDA!P68 + MIDW!P68 + NE!P68 + NY!P68 + NW!P68 + SE!P68 + SW!P68 + TEN!P68 + TEX!P68</f>
        <v>1.85194744</v>
      </c>
      <c r="Q68" s="10">
        <f xml:space="preserve"> 0 + CAL!Q68 + CAR!Q68 + CENT!Q68 + FLA!Q68 + MIDA!Q68 + MIDW!Q68 + NE!Q68 + NY!Q68 + NW!Q68 + SE!Q68 + SW!Q68 + TEN!Q68 + TEX!Q68</f>
        <v>1.80464168</v>
      </c>
      <c r="R68" s="10">
        <f xml:space="preserve"> 0 + CAL!R68 + CAR!R68 + CENT!R68 + FLA!R68 + MIDA!R68 + MIDW!R68 + NE!R68 + NY!R68 + NW!R68 + SE!R68 + SW!R68 + TEN!R68 + TEX!R68</f>
        <v>1.7594011300000001</v>
      </c>
      <c r="S68" s="10">
        <f xml:space="preserve"> 0 + CAL!S68 + CAR!S68 + CENT!S68 + FLA!S68 + MIDA!S68 + MIDW!S68 + NE!S68 + NY!S68 + NW!S68 + SE!S68 + SW!S68 + TEN!S68 + TEX!S68</f>
        <v>1.7154160599999999</v>
      </c>
      <c r="T68" s="10">
        <f xml:space="preserve"> 0 + CAL!T68 + CAR!T68 + CENT!T68 + FLA!T68 + MIDA!T68 + MIDW!T68 + NE!T68 + NY!T68 + NW!T68 + SE!T68 + SW!T68 + TEN!T68 + TEX!T68</f>
        <v>1.6725216599999999</v>
      </c>
      <c r="U68" s="10">
        <f xml:space="preserve"> 0 + CAL!U68 + CAR!U68 + CENT!U68 + FLA!U68 + MIDA!U68 + MIDW!U68 + NE!U68 + NY!U68 + NW!U68 + SE!U68 + SW!U68 + TEN!U68 + TEX!U68</f>
        <v>1.4022859999999999</v>
      </c>
      <c r="V68" s="10">
        <f xml:space="preserve"> 0 + CAL!V68 + CAR!V68 + CENT!V68 + FLA!V68 + MIDA!V68 + MIDW!V68 + NE!V68 + NY!V68 + NW!V68 + SE!V68 + SW!V68 + TEN!V68 + TEX!V68</f>
        <v>1.3670903700000001</v>
      </c>
      <c r="W68" s="10">
        <f xml:space="preserve"> 0 + CAL!W68 + CAR!W68 + CENT!W68 + FLA!W68 + MIDA!W68 + MIDW!W68 + NE!W68 + NY!W68 + NW!W68 + SE!W68 + SW!W68 + TEN!W68 + TEX!W68</f>
        <v>1.3323908</v>
      </c>
      <c r="X68" s="10">
        <f xml:space="preserve"> 0 + CAL!X68 + CAR!X68 + CENT!X68 + FLA!X68 + MIDA!X68 + MIDW!X68 + NE!X68 + NY!X68 + NW!X68 + SE!X68 + SW!X68 + TEN!X68 + TEX!X68</f>
        <v>1.2944640599999999</v>
      </c>
      <c r="Y68" s="10">
        <f xml:space="preserve"> 0 + CAL!Y68 + CAR!Y68 + CENT!Y68 + FLA!Y68 + MIDA!Y68 + MIDW!Y68 + NE!Y68 + NY!Y68 + NW!Y68 + SE!Y68 + SW!Y68 + TEN!Y68 + TEX!Y68</f>
        <v>1.2603659</v>
      </c>
      <c r="Z68" s="10">
        <f xml:space="preserve"> 0 + CAL!Z68 + CAR!Z68 + CENT!Z68 + FLA!Z68 + MIDA!Z68 + MIDW!Z68 + NE!Z68 + NY!Z68 + NW!Z68 + SE!Z68 + SW!Z68 + TEN!Z68 + TEX!Z68</f>
        <v>1.2288512700000001</v>
      </c>
      <c r="AA68" s="10">
        <f xml:space="preserve"> 0 + CAL!AA68 + CAR!AA68 + CENT!AA68 + FLA!AA68 + MIDA!AA68 + MIDW!AA68 + NE!AA68 + NY!AA68 + NW!AA68 + SE!AA68 + SW!AA68 + TEN!AA68 + TEX!AA68</f>
        <v>1.1981295000000001</v>
      </c>
      <c r="AB68" s="10">
        <f xml:space="preserve"> 0 + CAL!AB68 + CAR!AB68 + CENT!AB68 + FLA!AB68 + MIDA!AB68 + MIDW!AB68 + NE!AB68 + NY!AB68 + NW!AB68 + SE!AB68 + SW!AB68 + TEN!AB68 + TEX!AB68</f>
        <v>1.1681761500000001</v>
      </c>
      <c r="AC68" s="10">
        <f xml:space="preserve"> 0 + CAL!AC68 + CAR!AC68 + CENT!AC68 + FLA!AC68 + MIDA!AC68 + MIDW!AC68 + NE!AC68 + NY!AC68 + NW!AC68 + SE!AC68 + SW!AC68 + TEN!AC68 + TEX!AC68</f>
        <v>1.1302567400000001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6.8622896699999991</v>
      </c>
      <c r="E69" s="10">
        <f xml:space="preserve"> 0 + CAL!E69 + CAR!E69 + CENT!E69 + FLA!E69 + MIDA!E69 + MIDW!E69 + NE!E69 + NY!E69 + NW!E69 + SE!E69 + SW!E69 + TEN!E69 + TEX!E69</f>
        <v>6.0071402300000001</v>
      </c>
      <c r="F69" s="10">
        <f xml:space="preserve"> 0 + CAL!F69 + CAR!F69 + CENT!F69 + FLA!F69 + MIDA!F69 + MIDW!F69 + NE!F69 + NY!F69 + NW!F69 + SE!F69 + SW!F69 + TEN!F69 + TEX!F69</f>
        <v>4.6801393400000002</v>
      </c>
      <c r="G69" s="10">
        <f xml:space="preserve"> 0 + CAL!G69 + CAR!G69 + CENT!G69 + FLA!G69 + MIDA!G69 + MIDW!G69 + NE!G69 + NY!G69 + NW!G69 + SE!G69 + SW!G69 + TEN!G69 + TEX!G69</f>
        <v>2.4093145699999998</v>
      </c>
      <c r="H69" s="10">
        <f xml:space="preserve"> 0 + CAL!H69 + CAR!H69 + CENT!H69 + FLA!H69 + MIDA!H69 + MIDW!H69 + NE!H69 + NY!H69 + NW!H69 + SE!H69 + SW!H69 + TEN!H69 + TEX!H69</f>
        <v>2.0009564000000002</v>
      </c>
      <c r="I69" s="10">
        <f xml:space="preserve"> 0 + CAL!I69 + CAR!I69 + CENT!I69 + FLA!I69 + MIDA!I69 + MIDW!I69 + NE!I69 + NY!I69 + NW!I69 + SE!I69 + SW!I69 + TEN!I69 + TEX!I69</f>
        <v>2.90853049</v>
      </c>
      <c r="J69" s="10">
        <f xml:space="preserve"> 0 + CAL!J69 + CAR!J69 + CENT!J69 + FLA!J69 + MIDA!J69 + MIDW!J69 + NE!J69 + NY!J69 + NW!J69 + SE!J69 + SW!J69 + TEN!J69 + TEX!J69</f>
        <v>2.9134886599999996</v>
      </c>
      <c r="K69" s="10">
        <f xml:space="preserve"> 0 + CAL!K69 + CAR!K69 + CENT!K69 + FLA!K69 + MIDA!K69 + MIDW!K69 + NE!K69 + NY!K69 + NW!K69 + SE!K69 + SW!K69 + TEN!K69 + TEX!K69</f>
        <v>3.9631434599999995</v>
      </c>
      <c r="L69" s="10">
        <f xml:space="preserve"> 0 + CAL!L69 + CAR!L69 + CENT!L69 + FLA!L69 + MIDA!L69 + MIDW!L69 + NE!L69 + NY!L69 + NW!L69 + SE!L69 + SW!L69 + TEN!L69 + TEX!L69</f>
        <v>4.1095487300000011</v>
      </c>
      <c r="M69" s="10">
        <f xml:space="preserve"> 0 + CAL!M69 + CAR!M69 + CENT!M69 + FLA!M69 + MIDA!M69 + MIDW!M69 + NE!M69 + NY!M69 + NW!M69 + SE!M69 + SW!M69 + TEN!M69 + TEX!M69</f>
        <v>3.5851573499999994</v>
      </c>
      <c r="N69" s="10">
        <f xml:space="preserve"> 0 + CAL!N69 + CAR!N69 + CENT!N69 + FLA!N69 + MIDA!N69 + MIDW!N69 + NE!N69 + NY!N69 + NW!N69 + SE!N69 + SW!N69 + TEN!N69 + TEX!N69</f>
        <v>4.5075353099999997</v>
      </c>
      <c r="O69" s="10">
        <f xml:space="preserve"> 0 + CAL!O69 + CAR!O69 + CENT!O69 + FLA!O69 + MIDA!O69 + MIDW!O69 + NE!O69 + NY!O69 + NW!O69 + SE!O69 + SW!O69 + TEN!O69 + TEX!O69</f>
        <v>4.1186551099999997</v>
      </c>
      <c r="P69" s="10">
        <f xml:space="preserve"> 0 + CAL!P69 + CAR!P69 + CENT!P69 + FLA!P69 + MIDA!P69 + MIDW!P69 + NE!P69 + NY!P69 + NW!P69 + SE!P69 + SW!P69 + TEN!P69 + TEX!P69</f>
        <v>3.9963538499999993</v>
      </c>
      <c r="Q69" s="10">
        <f xml:space="preserve"> 0 + CAL!Q69 + CAR!Q69 + CENT!Q69 + FLA!Q69 + MIDA!Q69 + MIDW!Q69 + NE!Q69 + NY!Q69 + NW!Q69 + SE!Q69 + SW!Q69 + TEN!Q69 + TEX!Q69</f>
        <v>3.9651150000000004</v>
      </c>
      <c r="R69" s="10">
        <f xml:space="preserve"> 0 + CAL!R69 + CAR!R69 + CENT!R69 + FLA!R69 + MIDA!R69 + MIDW!R69 + NE!R69 + NY!R69 + NW!R69 + SE!R69 + SW!R69 + TEN!R69 + TEX!R69</f>
        <v>4.1118971799999997</v>
      </c>
      <c r="S69" s="10">
        <f xml:space="preserve"> 0 + CAL!S69 + CAR!S69 + CENT!S69 + FLA!S69 + MIDA!S69 + MIDW!S69 + NE!S69 + NY!S69 + NW!S69 + SE!S69 + SW!S69 + TEN!S69 + TEX!S69</f>
        <v>4.9978700000000007</v>
      </c>
      <c r="T69" s="10">
        <f xml:space="preserve"> 0 + CAL!T69 + CAR!T69 + CENT!T69 + FLA!T69 + MIDA!T69 + MIDW!T69 + NE!T69 + NY!T69 + NW!T69 + SE!T69 + SW!T69 + TEN!T69 + TEX!T69</f>
        <v>5.035067259999999</v>
      </c>
      <c r="U69" s="10">
        <f xml:space="preserve"> 0 + CAL!U69 + CAR!U69 + CENT!U69 + FLA!U69 + MIDA!U69 + MIDW!U69 + NE!U69 + NY!U69 + NW!U69 + SE!U69 + SW!U69 + TEN!U69 + TEX!U69</f>
        <v>4.9297481400000001</v>
      </c>
      <c r="V69" s="10">
        <f xml:space="preserve"> 0 + CAL!V69 + CAR!V69 + CENT!V69 + FLA!V69 + MIDA!V69 + MIDW!V69 + NE!V69 + NY!V69 + NW!V69 + SE!V69 + SW!V69 + TEN!V69 + TEX!V69</f>
        <v>3.9194928200000003</v>
      </c>
      <c r="W69" s="10">
        <f xml:space="preserve"> 0 + CAL!W69 + CAR!W69 + CENT!W69 + FLA!W69 + MIDA!W69 + MIDW!W69 + NE!W69 + NY!W69 + NW!W69 + SE!W69 + SW!W69 + TEN!W69 + TEX!W69</f>
        <v>4.0808337400000001</v>
      </c>
      <c r="X69" s="10">
        <f xml:space="preserve"> 0 + CAL!X69 + CAR!X69 + CENT!X69 + FLA!X69 + MIDA!X69 + MIDW!X69 + NE!X69 + NY!X69 + NW!X69 + SE!X69 + SW!X69 + TEN!X69 + TEX!X69</f>
        <v>4.0692731399999991</v>
      </c>
      <c r="Y69" s="10">
        <f xml:space="preserve"> 0 + CAL!Y69 + CAR!Y69 + CENT!Y69 + FLA!Y69 + MIDA!Y69 + MIDW!Y69 + NE!Y69 + NY!Y69 + NW!Y69 + SE!Y69 + SW!Y69 + TEN!Y69 + TEX!Y69</f>
        <v>3.9059269999999997</v>
      </c>
      <c r="Z69" s="10">
        <f xml:space="preserve"> 0 + CAL!Z69 + CAR!Z69 + CENT!Z69 + FLA!Z69 + MIDA!Z69 + MIDW!Z69 + NE!Z69 + NY!Z69 + NW!Z69 + SE!Z69 + SW!Z69 + TEN!Z69 + TEX!Z69</f>
        <v>3.5541620199999993</v>
      </c>
      <c r="AA69" s="10">
        <f xml:space="preserve"> 0 + CAL!AA69 + CAR!AA69 + CENT!AA69 + FLA!AA69 + MIDA!AA69 + MIDW!AA69 + NE!AA69 + NY!AA69 + NW!AA69 + SE!AA69 + SW!AA69 + TEN!AA69 + TEX!AA69</f>
        <v>4.015069640000001</v>
      </c>
      <c r="AB69" s="10">
        <f xml:space="preserve"> 0 + CAL!AB69 + CAR!AB69 + CENT!AB69 + FLA!AB69 + MIDA!AB69 + MIDW!AB69 + NE!AB69 + NY!AB69 + NW!AB69 + SE!AB69 + SW!AB69 + TEN!AB69 + TEX!AB69</f>
        <v>4.0101088400000009</v>
      </c>
      <c r="AC69" s="10">
        <f xml:space="preserve"> 0 + CAL!AC69 + CAR!AC69 + CENT!AC69 + FLA!AC69 + MIDA!AC69 + MIDW!AC69 + NE!AC69 + NY!AC69 + NW!AC69 + SE!AC69 + SW!AC69 + TEN!AC69 + TEX!AC69</f>
        <v>4.9555064200000007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6.8622896699999991</v>
      </c>
      <c r="D70" s="10">
        <f xml:space="preserve"> 0 + CAL!D70 + CAR!D70 + CENT!D70 + FLA!D70 + MIDA!D70 + MIDW!D70 + NE!D70 + NY!D70 + NW!D70 + SE!D70 + SW!D70 + TEN!D70 + TEX!D70</f>
        <v>6.0071402300000001</v>
      </c>
      <c r="E70" s="10">
        <f xml:space="preserve"> 0 + CAL!E70 + CAR!E70 + CENT!E70 + FLA!E70 + MIDA!E70 + MIDW!E70 + NE!E70 + NY!E70 + NW!E70 + SE!E70 + SW!E70 + TEN!E70 + TEX!E70</f>
        <v>4.6801393400000002</v>
      </c>
      <c r="F70" s="10">
        <f xml:space="preserve"> 0 + CAL!F70 + CAR!F70 + CENT!F70 + FLA!F70 + MIDA!F70 + MIDW!F70 + NE!F70 + NY!F70 + NW!F70 + SE!F70 + SW!F70 + TEN!F70 + TEX!F70</f>
        <v>2.4093145699999998</v>
      </c>
      <c r="G70" s="10">
        <f xml:space="preserve"> 0 + CAL!G70 + CAR!G70 + CENT!G70 + FLA!G70 + MIDA!G70 + MIDW!G70 + NE!G70 + NY!G70 + NW!G70 + SE!G70 + SW!G70 + TEN!G70 + TEX!G70</f>
        <v>2.0009564000000002</v>
      </c>
      <c r="H70" s="10">
        <f xml:space="preserve"> 0 + CAL!H70 + CAR!H70 + CENT!H70 + FLA!H70 + MIDA!H70 + MIDW!H70 + NE!H70 + NY!H70 + NW!H70 + SE!H70 + SW!H70 + TEN!H70 + TEX!H70</f>
        <v>2.90853049</v>
      </c>
      <c r="I70" s="10">
        <f xml:space="preserve"> 0 + CAL!I70 + CAR!I70 + CENT!I70 + FLA!I70 + MIDA!I70 + MIDW!I70 + NE!I70 + NY!I70 + NW!I70 + SE!I70 + SW!I70 + TEN!I70 + TEX!I70</f>
        <v>2.9134886599999996</v>
      </c>
      <c r="J70" s="10">
        <f xml:space="preserve"> 0 + CAL!J70 + CAR!J70 + CENT!J70 + FLA!J70 + MIDA!J70 + MIDW!J70 + NE!J70 + NY!J70 + NW!J70 + SE!J70 + SW!J70 + TEN!J70 + TEX!J70</f>
        <v>3.9631434599999995</v>
      </c>
      <c r="K70" s="10">
        <f xml:space="preserve"> 0 + CAL!K70 + CAR!K70 + CENT!K70 + FLA!K70 + MIDA!K70 + MIDW!K70 + NE!K70 + NY!K70 + NW!K70 + SE!K70 + SW!K70 + TEN!K70 + TEX!K70</f>
        <v>4.1095487300000011</v>
      </c>
      <c r="L70" s="10">
        <f xml:space="preserve"> 0 + CAL!L70 + CAR!L70 + CENT!L70 + FLA!L70 + MIDA!L70 + MIDW!L70 + NE!L70 + NY!L70 + NW!L70 + SE!L70 + SW!L70 + TEN!L70 + TEX!L70</f>
        <v>3.5851573499999994</v>
      </c>
      <c r="M70" s="10">
        <f xml:space="preserve"> 0 + CAL!M70 + CAR!M70 + CENT!M70 + FLA!M70 + MIDA!M70 + MIDW!M70 + NE!M70 + NY!M70 + NW!M70 + SE!M70 + SW!M70 + TEN!M70 + TEX!M70</f>
        <v>4.5075353099999997</v>
      </c>
      <c r="N70" s="10">
        <f xml:space="preserve"> 0 + CAL!N70 + CAR!N70 + CENT!N70 + FLA!N70 + MIDA!N70 + MIDW!N70 + NE!N70 + NY!N70 + NW!N70 + SE!N70 + SW!N70 + TEN!N70 + TEX!N70</f>
        <v>4.1186551099999997</v>
      </c>
      <c r="O70" s="10">
        <f xml:space="preserve"> 0 + CAL!O70 + CAR!O70 + CENT!O70 + FLA!O70 + MIDA!O70 + MIDW!O70 + NE!O70 + NY!O70 + NW!O70 + SE!O70 + SW!O70 + TEN!O70 + TEX!O70</f>
        <v>3.9963538499999993</v>
      </c>
      <c r="P70" s="10">
        <f xml:space="preserve"> 0 + CAL!P70 + CAR!P70 + CENT!P70 + FLA!P70 + MIDA!P70 + MIDW!P70 + NE!P70 + NY!P70 + NW!P70 + SE!P70 + SW!P70 + TEN!P70 + TEX!P70</f>
        <v>3.9651150000000004</v>
      </c>
      <c r="Q70" s="10">
        <f xml:space="preserve"> 0 + CAL!Q70 + CAR!Q70 + CENT!Q70 + FLA!Q70 + MIDA!Q70 + MIDW!Q70 + NE!Q70 + NY!Q70 + NW!Q70 + SE!Q70 + SW!Q70 + TEN!Q70 + TEX!Q70</f>
        <v>4.1118971799999997</v>
      </c>
      <c r="R70" s="10">
        <f xml:space="preserve"> 0 + CAL!R70 + CAR!R70 + CENT!R70 + FLA!R70 + MIDA!R70 + MIDW!R70 + NE!R70 + NY!R70 + NW!R70 + SE!R70 + SW!R70 + TEN!R70 + TEX!R70</f>
        <v>4.9978700000000007</v>
      </c>
      <c r="S70" s="10">
        <f xml:space="preserve"> 0 + CAL!S70 + CAR!S70 + CENT!S70 + FLA!S70 + MIDA!S70 + MIDW!S70 + NE!S70 + NY!S70 + NW!S70 + SE!S70 + SW!S70 + TEN!S70 + TEX!S70</f>
        <v>5.035067259999999</v>
      </c>
      <c r="T70" s="10">
        <f xml:space="preserve"> 0 + CAL!T70 + CAR!T70 + CENT!T70 + FLA!T70 + MIDA!T70 + MIDW!T70 + NE!T70 + NY!T70 + NW!T70 + SE!T70 + SW!T70 + TEN!T70 + TEX!T70</f>
        <v>4.9297481400000001</v>
      </c>
      <c r="U70" s="10">
        <f xml:space="preserve"> 0 + CAL!U70 + CAR!U70 + CENT!U70 + FLA!U70 + MIDA!U70 + MIDW!U70 + NE!U70 + NY!U70 + NW!U70 + SE!U70 + SW!U70 + TEN!U70 + TEX!U70</f>
        <v>3.9194928200000003</v>
      </c>
      <c r="V70" s="10">
        <f xml:space="preserve"> 0 + CAL!V70 + CAR!V70 + CENT!V70 + FLA!V70 + MIDA!V70 + MIDW!V70 + NE!V70 + NY!V70 + NW!V70 + SE!V70 + SW!V70 + TEN!V70 + TEX!V70</f>
        <v>4.0808337400000001</v>
      </c>
      <c r="W70" s="10">
        <f xml:space="preserve"> 0 + CAL!W70 + CAR!W70 + CENT!W70 + FLA!W70 + MIDA!W70 + MIDW!W70 + NE!W70 + NY!W70 + NW!W70 + SE!W70 + SW!W70 + TEN!W70 + TEX!W70</f>
        <v>4.0692731399999991</v>
      </c>
      <c r="X70" s="10">
        <f xml:space="preserve"> 0 + CAL!X70 + CAR!X70 + CENT!X70 + FLA!X70 + MIDA!X70 + MIDW!X70 + NE!X70 + NY!X70 + NW!X70 + SE!X70 + SW!X70 + TEN!X70 + TEX!X70</f>
        <v>3.9059269999999997</v>
      </c>
      <c r="Y70" s="10">
        <f xml:space="preserve"> 0 + CAL!Y70 + CAR!Y70 + CENT!Y70 + FLA!Y70 + MIDA!Y70 + MIDW!Y70 + NE!Y70 + NY!Y70 + NW!Y70 + SE!Y70 + SW!Y70 + TEN!Y70 + TEX!Y70</f>
        <v>3.5541620199999993</v>
      </c>
      <c r="Z70" s="10">
        <f xml:space="preserve"> 0 + CAL!Z70 + CAR!Z70 + CENT!Z70 + FLA!Z70 + MIDA!Z70 + MIDW!Z70 + NE!Z70 + NY!Z70 + NW!Z70 + SE!Z70 + SW!Z70 + TEN!Z70 + TEX!Z70</f>
        <v>4.015069640000001</v>
      </c>
      <c r="AA70" s="10">
        <f xml:space="preserve"> 0 + CAL!AA70 + CAR!AA70 + CENT!AA70 + FLA!AA70 + MIDA!AA70 + MIDW!AA70 + NE!AA70 + NY!AA70 + NW!AA70 + SE!AA70 + SW!AA70 + TEN!AA70 + TEX!AA70</f>
        <v>4.0101088400000009</v>
      </c>
      <c r="AB70" s="10">
        <f xml:space="preserve"> 0 + CAL!AB70 + CAR!AB70 + CENT!AB70 + FLA!AB70 + MIDA!AB70 + MIDW!AB70 + NE!AB70 + NY!AB70 + NW!AB70 + SE!AB70 + SW!AB70 + TEN!AB70 + TEX!AB70</f>
        <v>4.9555064200000007</v>
      </c>
      <c r="AC70" s="10">
        <f xml:space="preserve"> 0 + CAL!AC70 + CAR!AC70 + CENT!AC70 + FLA!AC70 + MIDA!AC70 + MIDW!AC70 + NE!AC70 + NY!AC70 + NW!AC70 + SE!AC70 + SW!AC70 + TEN!AC70 + TEX!AC70</f>
        <v>5.0635184799999999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37.023020020000004</v>
      </c>
      <c r="E71" s="10">
        <f xml:space="preserve"> 0 + CAL!E71 + CAR!E71 + CENT!E71 + FLA!E71 + MIDA!E71 + MIDW!E71 + NE!E71 + NY!E71 + NW!E71 + SE!E71 + SW!E71 + TEN!E71 + TEX!E71</f>
        <v>38.219591880000003</v>
      </c>
      <c r="F71" s="10">
        <f xml:space="preserve"> 0 + CAL!F71 + CAR!F71 + CENT!F71 + FLA!F71 + MIDA!F71 + MIDW!F71 + NE!F71 + NY!F71 + NW!F71 + SE!F71 + SW!F71 + TEN!F71 + TEX!F71</f>
        <v>39.403380280000007</v>
      </c>
      <c r="G71" s="10">
        <f xml:space="preserve"> 0 + CAL!G71 + CAR!G71 + CENT!G71 + FLA!G71 + MIDA!G71 + MIDW!G71 + NE!G71 + NY!G71 + NW!G71 + SE!G71 + SW!G71 + TEN!G71 + TEX!G71</f>
        <v>40.554283269999999</v>
      </c>
      <c r="H71" s="10">
        <f xml:space="preserve"> 0 + CAL!H71 + CAR!H71 + CENT!H71 + FLA!H71 + MIDA!H71 + MIDW!H71 + NE!H71 + NY!H71 + NW!H71 + SE!H71 + SW!H71 + TEN!H71 + TEX!H71</f>
        <v>41.711457979999999</v>
      </c>
      <c r="I71" s="10">
        <f xml:space="preserve"> 0 + CAL!I71 + CAR!I71 + CENT!I71 + FLA!I71 + MIDA!I71 + MIDW!I71 + NE!I71 + NY!I71 + NW!I71 + SE!I71 + SW!I71 + TEN!I71 + TEX!I71</f>
        <v>42.608623690000002</v>
      </c>
      <c r="J71" s="10">
        <f xml:space="preserve"> 0 + CAL!J71 + CAR!J71 + CENT!J71 + FLA!J71 + MIDA!J71 + MIDW!J71 + NE!J71 + NY!J71 + NW!J71 + SE!J71 + SW!J71 + TEN!J71 + TEX!J71</f>
        <v>43.46561801</v>
      </c>
      <c r="K71" s="10">
        <f xml:space="preserve"> 0 + CAL!K71 + CAR!K71 + CENT!K71 + FLA!K71 + MIDA!K71 + MIDW!K71 + NE!K71 + NY!K71 + NW!K71 + SE!K71 + SW!K71 + TEN!K71 + TEX!K71</f>
        <v>44.354249310000007</v>
      </c>
      <c r="L71" s="10">
        <f xml:space="preserve"> 0 + CAL!L71 + CAR!L71 + CENT!L71 + FLA!L71 + MIDA!L71 + MIDW!L71 + NE!L71 + NY!L71 + NW!L71 + SE!L71 + SW!L71 + TEN!L71 + TEX!L71</f>
        <v>45.277167349999999</v>
      </c>
      <c r="M71" s="10">
        <f xml:space="preserve"> 0 + CAL!M71 + CAR!M71 + CENT!M71 + FLA!M71 + MIDA!M71 + MIDW!M71 + NE!M71 + NY!M71 + NW!M71 + SE!M71 + SW!M71 + TEN!M71 + TEX!M71</f>
        <v>46.198808889999995</v>
      </c>
      <c r="N71" s="10">
        <f xml:space="preserve"> 0 + CAL!N71 + CAR!N71 + CENT!N71 + FLA!N71 + MIDA!N71 + MIDW!N71 + NE!N71 + NY!N71 + NW!N71 + SE!N71 + SW!N71 + TEN!N71 + TEX!N71</f>
        <v>47.167253590000001</v>
      </c>
      <c r="O71" s="10">
        <f xml:space="preserve"> 0 + CAL!O71 + CAR!O71 + CENT!O71 + FLA!O71 + MIDA!O71 + MIDW!O71 + NE!O71 + NY!O71 + NW!O71 + SE!O71 + SW!O71 + TEN!O71 + TEX!O71</f>
        <v>48.201841240000007</v>
      </c>
      <c r="P71" s="10">
        <f xml:space="preserve"> 0 + CAL!P71 + CAR!P71 + CENT!P71 + FLA!P71 + MIDA!P71 + MIDW!P71 + NE!P71 + NY!P71 + NW!P71 + SE!P71 + SW!P71 + TEN!P71 + TEX!P71</f>
        <v>49.332084529999996</v>
      </c>
      <c r="Q71" s="10">
        <f xml:space="preserve"> 0 + CAL!Q71 + CAR!Q71 + CENT!Q71 + FLA!Q71 + MIDA!Q71 + MIDW!Q71 + NE!Q71 + NY!Q71 + NW!Q71 + SE!Q71 + SW!Q71 + TEN!Q71 + TEX!Q71</f>
        <v>50.502344190000002</v>
      </c>
      <c r="R71" s="10">
        <f xml:space="preserve"> 0 + CAL!R71 + CAR!R71 + CENT!R71 + FLA!R71 + MIDA!R71 + MIDW!R71 + NE!R71 + NY!R71 + NW!R71 + SE!R71 + SW!R71 + TEN!R71 + TEX!R71</f>
        <v>51.726420590000004</v>
      </c>
      <c r="S71" s="10">
        <f xml:space="preserve"> 0 + CAL!S71 + CAR!S71 + CENT!S71 + FLA!S71 + MIDA!S71 + MIDW!S71 + NE!S71 + NY!S71 + NW!S71 + SE!S71 + SW!S71 + TEN!S71 + TEX!S71</f>
        <v>52.980054520000003</v>
      </c>
      <c r="T71" s="10">
        <f xml:space="preserve"> 0 + CAL!T71 + CAR!T71 + CENT!T71 + FLA!T71 + MIDA!T71 + MIDW!T71 + NE!T71 + NY!T71 + NW!T71 + SE!T71 + SW!T71 + TEN!T71 + TEX!T71</f>
        <v>54.320817440000006</v>
      </c>
      <c r="U71" s="10">
        <f xml:space="preserve"> 0 + CAL!U71 + CAR!U71 + CENT!U71 + FLA!U71 + MIDA!U71 + MIDW!U71 + NE!U71 + NY!U71 + NW!U71 + SE!U71 + SW!U71 + TEN!U71 + TEX!U71</f>
        <v>55.708339270000003</v>
      </c>
      <c r="V71" s="10">
        <f xml:space="preserve"> 0 + CAL!V71 + CAR!V71 + CENT!V71 + FLA!V71 + MIDA!V71 + MIDW!V71 + NE!V71 + NY!V71 + NW!V71 + SE!V71 + SW!V71 + TEN!V71 + TEX!V71</f>
        <v>57.111092199999995</v>
      </c>
      <c r="W71" s="10">
        <f xml:space="preserve"> 0 + CAL!W71 + CAR!W71 + CENT!W71 + FLA!W71 + MIDA!W71 + MIDW!W71 + NE!W71 + NY!W71 + NW!W71 + SE!W71 + SW!W71 + TEN!W71 + TEX!W71</f>
        <v>58.625251300000009</v>
      </c>
      <c r="X71" s="10">
        <f xml:space="preserve"> 0 + CAL!X71 + CAR!X71 + CENT!X71 + FLA!X71 + MIDA!X71 + MIDW!X71 + NE!X71 + NY!X71 + NW!X71 + SE!X71 + SW!X71 + TEN!X71 + TEX!X71</f>
        <v>60.180921240000004</v>
      </c>
      <c r="Y71" s="10">
        <f xml:space="preserve"> 0 + CAL!Y71 + CAR!Y71 + CENT!Y71 + FLA!Y71 + MIDA!Y71 + MIDW!Y71 + NE!Y71 + NY!Y71 + NW!Y71 + SE!Y71 + SW!Y71 + TEN!Y71 + TEX!Y71</f>
        <v>61.829058670000002</v>
      </c>
      <c r="Z71" s="10">
        <f xml:space="preserve"> 0 + CAL!Z71 + CAR!Z71 + CENT!Z71 + FLA!Z71 + MIDA!Z71 + MIDW!Z71 + NE!Z71 + NY!Z71 + NW!Z71 + SE!Z71 + SW!Z71 + TEN!Z71 + TEX!Z71</f>
        <v>63.548297870000013</v>
      </c>
      <c r="AA71" s="10">
        <f xml:space="preserve"> 0 + CAL!AA71 + CAR!AA71 + CENT!AA71 + FLA!AA71 + MIDA!AA71 + MIDW!AA71 + NE!AA71 + NY!AA71 + NW!AA71 + SE!AA71 + SW!AA71 + TEN!AA71 + TEX!AA71</f>
        <v>65.374677750000004</v>
      </c>
      <c r="AB71" s="10">
        <f xml:space="preserve"> 0 + CAL!AB71 + CAR!AB71 + CENT!AB71 + FLA!AB71 + MIDA!AB71 + MIDW!AB71 + NE!AB71 + NY!AB71 + NW!AB71 + SE!AB71 + SW!AB71 + TEN!AB71 + TEX!AB71</f>
        <v>67.323126049999999</v>
      </c>
      <c r="AC71" s="10">
        <f xml:space="preserve"> 0 + CAL!AC71 + CAR!AC71 + CENT!AC71 + FLA!AC71 + MIDA!AC71 + MIDW!AC71 + NE!AC71 + NY!AC71 + NW!AC71 + SE!AC71 + SW!AC71 + TEN!AC71 + TEX!AC71</f>
        <v>69.324607669999992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3042.3999810299997</v>
      </c>
      <c r="D72" s="10">
        <f xml:space="preserve"> 0 + CAL!D72 + CAR!D72 + CENT!D72 + FLA!D72 + MIDA!D72 + MIDW!D72 + NE!D72 + NY!D72 + NW!D72 + SE!D72 + SW!D72 + TEN!D72 + TEX!D72</f>
        <v>4962.2964479700004</v>
      </c>
      <c r="E72" s="10">
        <f xml:space="preserve"> 0 + CAL!E72 + CAR!E72 + CENT!E72 + FLA!E72 + MIDA!E72 + MIDW!E72 + NE!E72 + NY!E72 + NW!E72 + SE!E72 + SW!E72 + TEN!E72 + TEX!E72</f>
        <v>6056.2595872100001</v>
      </c>
      <c r="F72" s="10">
        <f xml:space="preserve"> 0 + CAL!F72 + CAR!F72 + CENT!F72 + FLA!F72 + MIDA!F72 + MIDW!F72 + NE!F72 + NY!F72 + NW!F72 + SE!F72 + SW!F72 + TEN!F72 + TEX!F72</f>
        <v>5920.9685913599997</v>
      </c>
      <c r="G72" s="10">
        <f xml:space="preserve"> 0 + CAL!G72 + CAR!G72 + CENT!G72 + FLA!G72 + MIDA!G72 + MIDW!G72 + NE!G72 + NY!G72 + NW!G72 + SE!G72 + SW!G72 + TEN!G72 + TEX!G72</f>
        <v>5331.1556587099994</v>
      </c>
      <c r="H72" s="10">
        <f xml:space="preserve"> 0 + CAL!H72 + CAR!H72 + CENT!H72 + FLA!H72 + MIDA!H72 + MIDW!H72 + NE!H72 + NY!H72 + NW!H72 + SE!H72 + SW!H72 + TEN!H72 + TEX!H72</f>
        <v>4855.71202644</v>
      </c>
      <c r="I72" s="10">
        <f xml:space="preserve"> 0 + CAL!I72 + CAR!I72 + CENT!I72 + FLA!I72 + MIDA!I72 + MIDW!I72 + NE!I72 + NY!I72 + NW!I72 + SE!I72 + SW!I72 + TEN!I72 + TEX!I72</f>
        <v>5007.9325645299996</v>
      </c>
      <c r="J72" s="10">
        <f xml:space="preserve"> 0 + CAL!J72 + CAR!J72 + CENT!J72 + FLA!J72 + MIDA!J72 + MIDW!J72 + NE!J72 + NY!J72 + NW!J72 + SE!J72 + SW!J72 + TEN!J72 + TEX!J72</f>
        <v>4537.5130414200003</v>
      </c>
      <c r="K72" s="10">
        <f xml:space="preserve"> 0 + CAL!K72 + CAR!K72 + CENT!K72 + FLA!K72 + MIDA!K72 + MIDW!K72 + NE!K72 + NY!K72 + NW!K72 + SE!K72 + SW!K72 + TEN!K72 + TEX!K72</f>
        <v>4085.8609874999993</v>
      </c>
      <c r="L72" s="10">
        <f xml:space="preserve"> 0 + CAL!L72 + CAR!L72 + CENT!L72 + FLA!L72 + MIDA!L72 + MIDW!L72 + NE!L72 + NY!L72 + NW!L72 + SE!L72 + SW!L72 + TEN!L72 + TEX!L72</f>
        <v>4318.6002465900001</v>
      </c>
      <c r="M72" s="10">
        <f xml:space="preserve"> 0 + CAL!M72 + CAR!M72 + CENT!M72 + FLA!M72 + MIDA!M72 + MIDW!M72 + NE!M72 + NY!M72 + NW!M72 + SE!M72 + SW!M72 + TEN!M72 + TEX!M72</f>
        <v>4157.77635293</v>
      </c>
      <c r="N72" s="10">
        <f xml:space="preserve"> 0 + CAL!N72 + CAR!N72 + CENT!N72 + FLA!N72 + MIDA!N72 + MIDW!N72 + NE!N72 + NY!N72 + NW!N72 + SE!N72 + SW!N72 + TEN!N72 + TEX!N72</f>
        <v>4060.3873701000002</v>
      </c>
      <c r="O72" s="10">
        <f xml:space="preserve"> 0 + CAL!O72 + CAR!O72 + CENT!O72 + FLA!O72 + MIDA!O72 + MIDW!O72 + NE!O72 + NY!O72 + NW!O72 + SE!O72 + SW!O72 + TEN!O72 + TEX!O72</f>
        <v>3659.7386436300003</v>
      </c>
      <c r="P72" s="10">
        <f xml:space="preserve"> 0 + CAL!P72 + CAR!P72 + CENT!P72 + FLA!P72 + MIDA!P72 + MIDW!P72 + NE!P72 + NY!P72 + NW!P72 + SE!P72 + SW!P72 + TEN!P72 + TEX!P72</f>
        <v>3400.46172501</v>
      </c>
      <c r="Q72" s="10">
        <f xml:space="preserve"> 0 + CAL!Q72 + CAR!Q72 + CENT!Q72 + FLA!Q72 + MIDA!Q72 + MIDW!Q72 + NE!Q72 + NY!Q72 + NW!Q72 + SE!Q72 + SW!Q72 + TEN!Q72 + TEX!Q72</f>
        <v>3061.6577197800007</v>
      </c>
      <c r="R72" s="10">
        <f xml:space="preserve"> 0 + CAL!R72 + CAR!R72 + CENT!R72 + FLA!R72 + MIDA!R72 + MIDW!R72 + NE!R72 + NY!R72 + NW!R72 + SE!R72 + SW!R72 + TEN!R72 + TEX!R72</f>
        <v>2995.3361370899997</v>
      </c>
      <c r="S72" s="10">
        <f xml:space="preserve"> 0 + CAL!S72 + CAR!S72 + CENT!S72 + FLA!S72 + MIDA!S72 + MIDW!S72 + NE!S72 + NY!S72 + NW!S72 + SE!S72 + SW!S72 + TEN!S72 + TEX!S72</f>
        <v>2769.1932465099994</v>
      </c>
      <c r="T72" s="10">
        <f xml:space="preserve"> 0 + CAL!T72 + CAR!T72 + CENT!T72 + FLA!T72 + MIDA!T72 + MIDW!T72 + NE!T72 + NY!T72 + NW!T72 + SE!T72 + SW!T72 + TEN!T72 + TEX!T72</f>
        <v>2535.2459215700001</v>
      </c>
      <c r="U72" s="10">
        <f xml:space="preserve"> 0 + CAL!U72 + CAR!U72 + CENT!U72 + FLA!U72 + MIDA!U72 + MIDW!U72 + NE!U72 + NY!U72 + NW!U72 + SE!U72 + SW!U72 + TEN!U72 + TEX!U72</f>
        <v>2470.3924704999999</v>
      </c>
      <c r="V72" s="10">
        <f xml:space="preserve"> 0 + CAL!V72 + CAR!V72 + CENT!V72 + FLA!V72 + MIDA!V72 + MIDW!V72 + NE!V72 + NY!V72 + NW!V72 + SE!V72 + SW!V72 + TEN!V72 + TEX!V72</f>
        <v>2880.1992182499994</v>
      </c>
      <c r="W72" s="10">
        <f xml:space="preserve"> 0 + CAL!W72 + CAR!W72 + CENT!W72 + FLA!W72 + MIDA!W72 + MIDW!W72 + NE!W72 + NY!W72 + NW!W72 + SE!W72 + SW!W72 + TEN!W72 + TEX!W72</f>
        <v>2975.4386021899995</v>
      </c>
      <c r="X72" s="10">
        <f xml:space="preserve"> 0 + CAL!X72 + CAR!X72 + CENT!X72 + FLA!X72 + MIDA!X72 + MIDW!X72 + NE!X72 + NY!X72 + NW!X72 + SE!X72 + SW!X72 + TEN!X72 + TEX!X72</f>
        <v>2694.4372782800001</v>
      </c>
      <c r="Y72" s="10">
        <f xml:space="preserve"> 0 + CAL!Y72 + CAR!Y72 + CENT!Y72 + FLA!Y72 + MIDA!Y72 + MIDW!Y72 + NE!Y72 + NY!Y72 + NW!Y72 + SE!Y72 + SW!Y72 + TEN!Y72 + TEX!Y72</f>
        <v>2744.0760510100004</v>
      </c>
      <c r="Z72" s="10">
        <f xml:space="preserve"> 0 + CAL!Z72 + CAR!Z72 + CENT!Z72 + FLA!Z72 + MIDA!Z72 + MIDW!Z72 + NE!Z72 + NY!Z72 + NW!Z72 + SE!Z72 + SW!Z72 + TEN!Z72 + TEX!Z72</f>
        <v>2824.2860731300002</v>
      </c>
      <c r="AA72" s="10">
        <f xml:space="preserve"> 0 + CAL!AA72 + CAR!AA72 + CENT!AA72 + FLA!AA72 + MIDA!AA72 + MIDW!AA72 + NE!AA72 + NY!AA72 + NW!AA72 + SE!AA72 + SW!AA72 + TEN!AA72 + TEX!AA72</f>
        <v>2656.9453786499998</v>
      </c>
      <c r="AB72" s="10">
        <f xml:space="preserve"> 0 + CAL!AB72 + CAR!AB72 + CENT!AB72 + FLA!AB72 + MIDA!AB72 + MIDW!AB72 + NE!AB72 + NY!AB72 + NW!AB72 + SE!AB72 + SW!AB72 + TEN!AB72 + TEX!AB72</f>
        <v>2399.5928528900004</v>
      </c>
      <c r="AC72" s="10">
        <f xml:space="preserve"> 0 + CAL!AC72 + CAR!AC72 + CENT!AC72 + FLA!AC72 + MIDA!AC72 + MIDW!AC72 + NE!AC72 + NY!AC72 + NW!AC72 + SE!AC72 + SW!AC72 + TEN!AC72 + TEX!AC72</f>
        <v>2238.3940243100001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760.59995163000019</v>
      </c>
      <c r="D73" s="10">
        <f xml:space="preserve"> 0 + CAL!D73 + CAR!D73 + CENT!D73 + FLA!D73 + MIDA!D73 + MIDW!D73 + NE!D73 + NY!D73 + NW!D73 + SE!D73 + SW!D73 + TEN!D73 + TEX!D73</f>
        <v>850.59555369999998</v>
      </c>
      <c r="E73" s="10">
        <f xml:space="preserve"> 0 + CAL!E73 + CAR!E73 + CENT!E73 + FLA!E73 + MIDA!E73 + MIDW!E73 + NE!E73 + NY!E73 + NW!E73 + SE!E73 + SW!E73 + TEN!E73 + TEX!E73</f>
        <v>878.14730037000004</v>
      </c>
      <c r="F73" s="10">
        <f xml:space="preserve"> 0 + CAL!F73 + CAR!F73 + CENT!F73 + FLA!F73 + MIDA!F73 + MIDW!F73 + NE!F73 + NY!F73 + NW!F73 + SE!F73 + SW!F73 + TEN!F73 + TEX!F73</f>
        <v>792.49755269000002</v>
      </c>
      <c r="G73" s="10">
        <f xml:space="preserve"> 0 + CAL!G73 + CAR!G73 + CENT!G73 + FLA!G73 + MIDA!G73 + MIDW!G73 + NE!G73 + NY!G73 + NW!G73 + SE!G73 + SW!G73 + TEN!G73 + TEX!G73</f>
        <v>1369.7021787300002</v>
      </c>
      <c r="H73" s="10">
        <f xml:space="preserve"> 0 + CAL!H73 + CAR!H73 + CENT!H73 + FLA!H73 + MIDA!H73 + MIDW!H73 + NE!H73 + NY!H73 + NW!H73 + SE!H73 + SW!H73 + TEN!H73 + TEX!H73</f>
        <v>1313.2357861200003</v>
      </c>
      <c r="I73" s="10">
        <f xml:space="preserve"> 0 + CAL!I73 + CAR!I73 + CENT!I73 + FLA!I73 + MIDA!I73 + MIDW!I73 + NE!I73 + NY!I73 + NW!I73 + SE!I73 + SW!I73 + TEN!I73 + TEX!I73</f>
        <v>1375.5549285499999</v>
      </c>
      <c r="J73" s="10">
        <f xml:space="preserve"> 0 + CAL!J73 + CAR!J73 + CENT!J73 + FLA!J73 + MIDA!J73 + MIDW!J73 + NE!J73 + NY!J73 + NW!J73 + SE!J73 + SW!J73 + TEN!J73 + TEX!J73</f>
        <v>1346.2197611200002</v>
      </c>
      <c r="K73" s="10">
        <f xml:space="preserve"> 0 + CAL!K73 + CAR!K73 + CENT!K73 + FLA!K73 + MIDA!K73 + MIDW!K73 + NE!K73 + NY!K73 + NW!K73 + SE!K73 + SW!K73 + TEN!K73 + TEX!K73</f>
        <v>1355.94903978</v>
      </c>
      <c r="L73" s="10">
        <f xml:space="preserve"> 0 + CAL!L73 + CAR!L73 + CENT!L73 + FLA!L73 + MIDA!L73 + MIDW!L73 + NE!L73 + NY!L73 + NW!L73 + SE!L73 + SW!L73 + TEN!L73 + TEX!L73</f>
        <v>1493.9655365400001</v>
      </c>
      <c r="M73" s="10">
        <f xml:space="preserve"> 0 + CAL!M73 + CAR!M73 + CENT!M73 + FLA!M73 + MIDA!M73 + MIDW!M73 + NE!M73 + NY!M73 + NW!M73 + SE!M73 + SW!M73 + TEN!M73 + TEX!M73</f>
        <v>1247.1999675</v>
      </c>
      <c r="N73" s="10">
        <f xml:space="preserve"> 0 + CAL!N73 + CAR!N73 + CENT!N73 + FLA!N73 + MIDA!N73 + MIDW!N73 + NE!N73 + NY!N73 + NW!N73 + SE!N73 + SW!N73 + TEN!N73 + TEX!N73</f>
        <v>1065.44167666</v>
      </c>
      <c r="O73" s="10">
        <f xml:space="preserve"> 0 + CAL!O73 + CAR!O73 + CENT!O73 + FLA!O73 + MIDA!O73 + MIDW!O73 + NE!O73 + NY!O73 + NW!O73 + SE!O73 + SW!O73 + TEN!O73 + TEX!O73</f>
        <v>940.85125026999981</v>
      </c>
      <c r="P73" s="10">
        <f xml:space="preserve"> 0 + CAL!P73 + CAR!P73 + CENT!P73 + FLA!P73 + MIDA!P73 + MIDW!P73 + NE!P73 + NY!P73 + NW!P73 + SE!P73 + SW!P73 + TEN!P73 + TEX!P73</f>
        <v>965.55595992000019</v>
      </c>
      <c r="Q73" s="10">
        <f xml:space="preserve"> 0 + CAL!Q73 + CAR!Q73 + CENT!Q73 + FLA!Q73 + MIDA!Q73 + MIDW!Q73 + NE!Q73 + NY!Q73 + NW!Q73 + SE!Q73 + SW!Q73 + TEN!Q73 + TEX!Q73</f>
        <v>902.47884060999991</v>
      </c>
      <c r="R73" s="10">
        <f xml:space="preserve"> 0 + CAL!R73 + CAR!R73 + CENT!R73 + FLA!R73 + MIDA!R73 + MIDW!R73 + NE!R73 + NY!R73 + NW!R73 + SE!R73 + SW!R73 + TEN!R73 + TEX!R73</f>
        <v>901.48222688999999</v>
      </c>
      <c r="S73" s="10">
        <f xml:space="preserve"> 0 + CAL!S73 + CAR!S73 + CENT!S73 + FLA!S73 + MIDA!S73 + MIDW!S73 + NE!S73 + NY!S73 + NW!S73 + SE!S73 + SW!S73 + TEN!S73 + TEX!S73</f>
        <v>846.02812054999993</v>
      </c>
      <c r="T73" s="10">
        <f xml:space="preserve"> 0 + CAL!T73 + CAR!T73 + CENT!T73 + FLA!T73 + MIDA!T73 + MIDW!T73 + NE!T73 + NY!T73 + NW!T73 + SE!T73 + SW!T73 + TEN!T73 + TEX!T73</f>
        <v>765.7224910399998</v>
      </c>
      <c r="U73" s="10">
        <f xml:space="preserve"> 0 + CAL!U73 + CAR!U73 + CENT!U73 + FLA!U73 + MIDA!U73 + MIDW!U73 + NE!U73 + NY!U73 + NW!U73 + SE!U73 + SW!U73 + TEN!U73 + TEX!U73</f>
        <v>751.0179224200001</v>
      </c>
      <c r="V73" s="10">
        <f xml:space="preserve"> 0 + CAL!V73 + CAR!V73 + CENT!V73 + FLA!V73 + MIDA!V73 + MIDW!V73 + NE!V73 + NY!V73 + NW!V73 + SE!V73 + SW!V73 + TEN!V73 + TEX!V73</f>
        <v>848.59511124000016</v>
      </c>
      <c r="W73" s="10">
        <f xml:space="preserve"> 0 + CAL!W73 + CAR!W73 + CENT!W73 + FLA!W73 + MIDA!W73 + MIDW!W73 + NE!W73 + NY!W73 + NW!W73 + SE!W73 + SW!W73 + TEN!W73 + TEX!W73</f>
        <v>976.4527628400001</v>
      </c>
      <c r="X73" s="10">
        <f xml:space="preserve"> 0 + CAL!X73 + CAR!X73 + CENT!X73 + FLA!X73 + MIDA!X73 + MIDW!X73 + NE!X73 + NY!X73 + NW!X73 + SE!X73 + SW!X73 + TEN!X73 + TEX!X73</f>
        <v>721.52499010999986</v>
      </c>
      <c r="Y73" s="10">
        <f xml:space="preserve"> 0 + CAL!Y73 + CAR!Y73 + CENT!Y73 + FLA!Y73 + MIDA!Y73 + MIDW!Y73 + NE!Y73 + NY!Y73 + NW!Y73 + SE!Y73 + SW!Y73 + TEN!Y73 + TEX!Y73</f>
        <v>728.55492650000008</v>
      </c>
      <c r="Z73" s="10">
        <f xml:space="preserve"> 0 + CAL!Z73 + CAR!Z73 + CENT!Z73 + FLA!Z73 + MIDA!Z73 + MIDW!Z73 + NE!Z73 + NY!Z73 + NW!Z73 + SE!Z73 + SW!Z73 + TEN!Z73 + TEX!Z73</f>
        <v>744.88408873999981</v>
      </c>
      <c r="AA73" s="10">
        <f xml:space="preserve"> 0 + CAL!AA73 + CAR!AA73 + CENT!AA73 + FLA!AA73 + MIDA!AA73 + MIDW!AA73 + NE!AA73 + NY!AA73 + NW!AA73 + SE!AA73 + SW!AA73 + TEN!AA73 + TEX!AA73</f>
        <v>671.29510935999997</v>
      </c>
      <c r="AB73" s="10">
        <f xml:space="preserve"> 0 + CAL!AB73 + CAR!AB73 + CENT!AB73 + FLA!AB73 + MIDA!AB73 + MIDW!AB73 + NE!AB73 + NY!AB73 + NW!AB73 + SE!AB73 + SW!AB73 + TEN!AB73 + TEX!AB73</f>
        <v>638.17065128000002</v>
      </c>
      <c r="AC73" s="10">
        <f xml:space="preserve"> 0 + CAL!AC73 + CAR!AC73 + CENT!AC73 + FLA!AC73 + MIDA!AC73 + MIDW!AC73 + NE!AC73 + NY!AC73 + NW!AC73 + SE!AC73 + SW!AC73 + TEN!AC73 + TEX!AC73</f>
        <v>587.12378319000004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760.59995163000019</v>
      </c>
      <c r="D74" s="10">
        <f xml:space="preserve"> 0 + CAL!D74 + CAR!D74 + CENT!D74 + FLA!D74 + MIDA!D74 + MIDW!D74 + NE!D74 + NY!D74 + NW!D74 + SE!D74 + SW!D74 + TEN!D74 + TEX!D74</f>
        <v>850.59555369999998</v>
      </c>
      <c r="E74" s="10">
        <f xml:space="preserve"> 0 + CAL!E74 + CAR!E74 + CENT!E74 + FLA!E74 + MIDA!E74 + MIDW!E74 + NE!E74 + NY!E74 + NW!E74 + SE!E74 + SW!E74 + TEN!E74 + TEX!E74</f>
        <v>878.14730037000004</v>
      </c>
      <c r="F74" s="10">
        <f xml:space="preserve"> 0 + CAL!F74 + CAR!F74 + CENT!F74 + FLA!F74 + MIDA!F74 + MIDW!F74 + NE!F74 + NY!F74 + NW!F74 + SE!F74 + SW!F74 + TEN!F74 + TEX!F74</f>
        <v>792.49755269000002</v>
      </c>
      <c r="G74" s="10">
        <f xml:space="preserve"> 0 + CAL!G74 + CAR!G74 + CENT!G74 + FLA!G74 + MIDA!G74 + MIDW!G74 + NE!G74 + NY!G74 + NW!G74 + SE!G74 + SW!G74 + TEN!G74 + TEX!G74</f>
        <v>1369.7021787300002</v>
      </c>
      <c r="H74" s="10">
        <f xml:space="preserve"> 0 + CAL!H74 + CAR!H74 + CENT!H74 + FLA!H74 + MIDA!H74 + MIDW!H74 + NE!H74 + NY!H74 + NW!H74 + SE!H74 + SW!H74 + TEN!H74 + TEX!H74</f>
        <v>1313.2357861200003</v>
      </c>
      <c r="I74" s="10">
        <f xml:space="preserve"> 0 + CAL!I74 + CAR!I74 + CENT!I74 + FLA!I74 + MIDA!I74 + MIDW!I74 + NE!I74 + NY!I74 + NW!I74 + SE!I74 + SW!I74 + TEN!I74 + TEX!I74</f>
        <v>1375.5549285499999</v>
      </c>
      <c r="J74" s="10">
        <f xml:space="preserve"> 0 + CAL!J74 + CAR!J74 + CENT!J74 + FLA!J74 + MIDA!J74 + MIDW!J74 + NE!J74 + NY!J74 + NW!J74 + SE!J74 + SW!J74 + TEN!J74 + TEX!J74</f>
        <v>1346.2197611200002</v>
      </c>
      <c r="K74" s="10">
        <f xml:space="preserve"> 0 + CAL!K74 + CAR!K74 + CENT!K74 + FLA!K74 + MIDA!K74 + MIDW!K74 + NE!K74 + NY!K74 + NW!K74 + SE!K74 + SW!K74 + TEN!K74 + TEX!K74</f>
        <v>1355.94903978</v>
      </c>
      <c r="L74" s="10">
        <f xml:space="preserve"> 0 + CAL!L74 + CAR!L74 + CENT!L74 + FLA!L74 + MIDA!L74 + MIDW!L74 + NE!L74 + NY!L74 + NW!L74 + SE!L74 + SW!L74 + TEN!L74 + TEX!L74</f>
        <v>1493.9655365400001</v>
      </c>
      <c r="M74" s="10">
        <f xml:space="preserve"> 0 + CAL!M74 + CAR!M74 + CENT!M74 + FLA!M74 + MIDA!M74 + MIDW!M74 + NE!M74 + NY!M74 + NW!M74 + SE!M74 + SW!M74 + TEN!M74 + TEX!M74</f>
        <v>1247.1999675</v>
      </c>
      <c r="N74" s="10">
        <f xml:space="preserve"> 0 + CAL!N74 + CAR!N74 + CENT!N74 + FLA!N74 + MIDA!N74 + MIDW!N74 + NE!N74 + NY!N74 + NW!N74 + SE!N74 + SW!N74 + TEN!N74 + TEX!N74</f>
        <v>1065.44167666</v>
      </c>
      <c r="O74" s="10">
        <f xml:space="preserve"> 0 + CAL!O74 + CAR!O74 + CENT!O74 + FLA!O74 + MIDA!O74 + MIDW!O74 + NE!O74 + NY!O74 + NW!O74 + SE!O74 + SW!O74 + TEN!O74 + TEX!O74</f>
        <v>940.85125026999981</v>
      </c>
      <c r="P74" s="10">
        <f xml:space="preserve"> 0 + CAL!P74 + CAR!P74 + CENT!P74 + FLA!P74 + MIDA!P74 + MIDW!P74 + NE!P74 + NY!P74 + NW!P74 + SE!P74 + SW!P74 + TEN!P74 + TEX!P74</f>
        <v>965.55595992000019</v>
      </c>
      <c r="Q74" s="10">
        <f xml:space="preserve"> 0 + CAL!Q74 + CAR!Q74 + CENT!Q74 + FLA!Q74 + MIDA!Q74 + MIDW!Q74 + NE!Q74 + NY!Q74 + NW!Q74 + SE!Q74 + SW!Q74 + TEN!Q74 + TEX!Q74</f>
        <v>902.47884060999991</v>
      </c>
      <c r="R74" s="10">
        <f xml:space="preserve"> 0 + CAL!R74 + CAR!R74 + CENT!R74 + FLA!R74 + MIDA!R74 + MIDW!R74 + NE!R74 + NY!R74 + NW!R74 + SE!R74 + SW!R74 + TEN!R74 + TEX!R74</f>
        <v>901.48222688999999</v>
      </c>
      <c r="S74" s="10">
        <f xml:space="preserve"> 0 + CAL!S74 + CAR!S74 + CENT!S74 + FLA!S74 + MIDA!S74 + MIDW!S74 + NE!S74 + NY!S74 + NW!S74 + SE!S74 + SW!S74 + TEN!S74 + TEX!S74</f>
        <v>846.02812054999993</v>
      </c>
      <c r="T74" s="10">
        <f xml:space="preserve"> 0 + CAL!T74 + CAR!T74 + CENT!T74 + FLA!T74 + MIDA!T74 + MIDW!T74 + NE!T74 + NY!T74 + NW!T74 + SE!T74 + SW!T74 + TEN!T74 + TEX!T74</f>
        <v>765.7224910399998</v>
      </c>
      <c r="U74" s="10">
        <f xml:space="preserve"> 0 + CAL!U74 + CAR!U74 + CENT!U74 + FLA!U74 + MIDA!U74 + MIDW!U74 + NE!U74 + NY!U74 + NW!U74 + SE!U74 + SW!U74 + TEN!U74 + TEX!U74</f>
        <v>751.0179224200001</v>
      </c>
      <c r="V74" s="10">
        <f xml:space="preserve"> 0 + CAL!V74 + CAR!V74 + CENT!V74 + FLA!V74 + MIDA!V74 + MIDW!V74 + NE!V74 + NY!V74 + NW!V74 + SE!V74 + SW!V74 + TEN!V74 + TEX!V74</f>
        <v>848.59511124000016</v>
      </c>
      <c r="W74" s="10">
        <f xml:space="preserve"> 0 + CAL!W74 + CAR!W74 + CENT!W74 + FLA!W74 + MIDA!W74 + MIDW!W74 + NE!W74 + NY!W74 + NW!W74 + SE!W74 + SW!W74 + TEN!W74 + TEX!W74</f>
        <v>976.4527628400001</v>
      </c>
      <c r="X74" s="10">
        <f xml:space="preserve"> 0 + CAL!X74 + CAR!X74 + CENT!X74 + FLA!X74 + MIDA!X74 + MIDW!X74 + NE!X74 + NY!X74 + NW!X74 + SE!X74 + SW!X74 + TEN!X74 + TEX!X74</f>
        <v>721.52499010999986</v>
      </c>
      <c r="Y74" s="10">
        <f xml:space="preserve"> 0 + CAL!Y74 + CAR!Y74 + CENT!Y74 + FLA!Y74 + MIDA!Y74 + MIDW!Y74 + NE!Y74 + NY!Y74 + NW!Y74 + SE!Y74 + SW!Y74 + TEN!Y74 + TEX!Y74</f>
        <v>728.55492650000008</v>
      </c>
      <c r="Z74" s="10">
        <f xml:space="preserve"> 0 + CAL!Z74 + CAR!Z74 + CENT!Z74 + FLA!Z74 + MIDA!Z74 + MIDW!Z74 + NE!Z74 + NY!Z74 + NW!Z74 + SE!Z74 + SW!Z74 + TEN!Z74 + TEX!Z74</f>
        <v>744.88408873999981</v>
      </c>
      <c r="AA74" s="10">
        <f xml:space="preserve"> 0 + CAL!AA74 + CAR!AA74 + CENT!AA74 + FLA!AA74 + MIDA!AA74 + MIDW!AA74 + NE!AA74 + NY!AA74 + NW!AA74 + SE!AA74 + SW!AA74 + TEN!AA74 + TEX!AA74</f>
        <v>671.29510935999997</v>
      </c>
      <c r="AB74" s="10">
        <f xml:space="preserve"> 0 + CAL!AB74 + CAR!AB74 + CENT!AB74 + FLA!AB74 + MIDA!AB74 + MIDW!AB74 + NE!AB74 + NY!AB74 + NW!AB74 + SE!AB74 + SW!AB74 + TEN!AB74 + TEX!AB74</f>
        <v>638.17065128000002</v>
      </c>
      <c r="AC74" s="10">
        <f xml:space="preserve"> 0 + CAL!AC74 + CAR!AC74 + CENT!AC74 + FLA!AC74 + MIDA!AC74 + MIDW!AC74 + NE!AC74 + NY!AC74 + NW!AC74 + SE!AC74 + SW!AC74 + TEN!AC74 + TEX!AC74</f>
        <v>587.12378319000004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807.96987753999986</v>
      </c>
      <c r="D75" s="10">
        <f xml:space="preserve"> 0 + CAL!D75 + CAR!D75 + CENT!D75 + FLA!D75 + MIDA!D75 + MIDW!D75 + NE!D75 + NY!D75 + NW!D75 + SE!D75 + SW!D75 + TEN!D75 + TEX!D75</f>
        <v>1317.8312321200001</v>
      </c>
      <c r="E75" s="10">
        <f xml:space="preserve"> 0 + CAL!E75 + CAR!E75 + CENT!E75 + FLA!E75 + MIDA!E75 + MIDW!E75 + NE!E75 + NY!E75 + NW!E75 + SE!E75 + SW!E75 + TEN!E75 + TEX!E75</f>
        <v>1608.3515338100003</v>
      </c>
      <c r="F75" s="10">
        <f xml:space="preserve"> 0 + CAL!F75 + CAR!F75 + CENT!F75 + FLA!F75 + MIDA!F75 + MIDW!F75 + NE!F75 + NY!F75 + NW!F75 + SE!F75 + SW!F75 + TEN!F75 + TEX!F75</f>
        <v>1572.4216030600001</v>
      </c>
      <c r="G75" s="10">
        <f xml:space="preserve"> 0 + CAL!G75 + CAR!G75 + CENT!G75 + FLA!G75 + MIDA!G75 + MIDW!G75 + NE!G75 + NY!G75 + NW!G75 + SE!G75 + SW!G75 + TEN!G75 + TEX!G75</f>
        <v>1415.79501643</v>
      </c>
      <c r="H75" s="10">
        <f xml:space="preserve"> 0 + CAL!H75 + CAR!H75 + CENT!H75 + FLA!H75 + MIDA!H75 + MIDW!H75 + NE!H75 + NY!H75 + NW!H75 + SE!H75 + SW!H75 + TEN!H75 + TEX!H75</f>
        <v>1289.5323547800001</v>
      </c>
      <c r="I75" s="10">
        <f xml:space="preserve"> 0 + CAL!I75 + CAR!I75 + CENT!I75 + FLA!I75 + MIDA!I75 + MIDW!I75 + NE!I75 + NY!I75 + NW!I75 + SE!I75 + SW!I75 + TEN!I75 + TEX!I75</f>
        <v>1329.95788294</v>
      </c>
      <c r="J75" s="10">
        <f xml:space="preserve"> 0 + CAL!J75 + CAR!J75 + CENT!J75 + FLA!J75 + MIDA!J75 + MIDW!J75 + NE!J75 + NY!J75 + NW!J75 + SE!J75 + SW!J75 + TEN!J75 + TEX!J75</f>
        <v>1205.02982978</v>
      </c>
      <c r="K75" s="10">
        <f xml:space="preserve"> 0 + CAL!K75 + CAR!K75 + CENT!K75 + FLA!K75 + MIDA!K75 + MIDW!K75 + NE!K75 + NY!K75 + NW!K75 + SE!K75 + SW!K75 + TEN!K75 + TEX!K75</f>
        <v>1085.08632498</v>
      </c>
      <c r="L75" s="10">
        <f xml:space="preserve"> 0 + CAL!L75 + CAR!L75 + CENT!L75 + FLA!L75 + MIDA!L75 + MIDW!L75 + NE!L75 + NY!L75 + NW!L75 + SE!L75 + SW!L75 + TEN!L75 + TEX!L75</f>
        <v>1146.8959674600003</v>
      </c>
      <c r="M75" s="10">
        <f xml:space="preserve"> 0 + CAL!M75 + CAR!M75 + CENT!M75 + FLA!M75 + MIDA!M75 + MIDW!M75 + NE!M75 + NY!M75 + NW!M75 + SE!M75 + SW!M75 + TEN!M75 + TEX!M75</f>
        <v>1104.1831367899999</v>
      </c>
      <c r="N75" s="10">
        <f xml:space="preserve"> 0 + CAL!N75 + CAR!N75 + CENT!N75 + FLA!N75 + MIDA!N75 + MIDW!N75 + NE!N75 + NY!N75 + NW!N75 + SE!N75 + SW!N75 + TEN!N75 + TEX!N75</f>
        <v>1078.31738621</v>
      </c>
      <c r="O75" s="10">
        <f xml:space="preserve"> 0 + CAL!O75 + CAR!O75 + CENT!O75 + FLA!O75 + MIDA!O75 + MIDW!O75 + NE!O75 + NY!O75 + NW!O75 + SE!O75 + SW!O75 + TEN!O75 + TEX!O75</f>
        <v>971.91680510000003</v>
      </c>
      <c r="P75" s="10">
        <f xml:space="preserve"> 0 + CAL!P75 + CAR!P75 + CENT!P75 + FLA!P75 + MIDA!P75 + MIDW!P75 + NE!P75 + NY!P75 + NW!P75 + SE!P75 + SW!P75 + TEN!P75 + TEX!P75</f>
        <v>903.06189092</v>
      </c>
      <c r="Q75" s="10">
        <f xml:space="preserve"> 0 + CAL!Q75 + CAR!Q75 + CENT!Q75 + FLA!Q75 + MIDA!Q75 + MIDW!Q75 + NE!Q75 + NY!Q75 + NW!Q75 + SE!Q75 + SW!Q75 + TEN!Q75 + TEX!Q75</f>
        <v>813.08604080000009</v>
      </c>
      <c r="R75" s="10">
        <f xml:space="preserve"> 0 + CAL!R75 + CAR!R75 + CENT!R75 + FLA!R75 + MIDA!R75 + MIDW!R75 + NE!R75 + NY!R75 + NW!R75 + SE!R75 + SW!R75 + TEN!R75 + TEX!R75</f>
        <v>795.47323889000006</v>
      </c>
      <c r="S75" s="10">
        <f xml:space="preserve"> 0 + CAL!S75 + CAR!S75 + CENT!S75 + FLA!S75 + MIDA!S75 + MIDW!S75 + NE!S75 + NY!S75 + NW!S75 + SE!S75 + SW!S75 + TEN!S75 + TEX!S75</f>
        <v>735.41650754</v>
      </c>
      <c r="T75" s="10">
        <f xml:space="preserve"> 0 + CAL!T75 + CAR!T75 + CENT!T75 + FLA!T75 + MIDA!T75 + MIDW!T75 + NE!T75 + NY!T75 + NW!T75 + SE!T75 + SW!T75 + TEN!T75 + TEX!T75</f>
        <v>673.28683796000007</v>
      </c>
      <c r="U75" s="10">
        <f xml:space="preserve"> 0 + CAL!U75 + CAR!U75 + CENT!U75 + FLA!U75 + MIDA!U75 + MIDW!U75 + NE!U75 + NY!U75 + NW!U75 + SE!U75 + SW!U75 + TEN!U75 + TEX!U75</f>
        <v>656.06373382000004</v>
      </c>
      <c r="V75" s="10">
        <f xml:space="preserve"> 0 + CAL!V75 + CAR!V75 + CENT!V75 + FLA!V75 + MIDA!V75 + MIDW!V75 + NE!V75 + NY!V75 + NW!V75 + SE!V75 + SW!V75 + TEN!V75 + TEX!V75</f>
        <v>764.89600625999992</v>
      </c>
      <c r="W75" s="10">
        <f xml:space="preserve"> 0 + CAL!W75 + CAR!W75 + CENT!W75 + FLA!W75 + MIDA!W75 + MIDW!W75 + NE!W75 + NY!W75 + NW!W75 + SE!W75 + SW!W75 + TEN!W75 + TEX!W75</f>
        <v>790.1901532600001</v>
      </c>
      <c r="X75" s="10">
        <f xml:space="preserve"> 0 + CAL!X75 + CAR!X75 + CENT!X75 + FLA!X75 + MIDA!X75 + MIDW!X75 + NE!X75 + NY!X75 + NW!X75 + SE!X75 + SW!X75 + TEN!X75 + TEX!X75</f>
        <v>715.56211502000008</v>
      </c>
      <c r="Y75" s="10">
        <f xml:space="preserve"> 0 + CAL!Y75 + CAR!Y75 + CENT!Y75 + FLA!Y75 + MIDA!Y75 + MIDW!Y75 + NE!Y75 + NY!Y75 + NW!Y75 + SE!Y75 + SW!Y75 + TEN!Y75 + TEX!Y75</f>
        <v>728.74460517000011</v>
      </c>
      <c r="Z75" s="10">
        <f xml:space="preserve"> 0 + CAL!Z75 + CAR!Z75 + CENT!Z75 + FLA!Z75 + MIDA!Z75 + MIDW!Z75 + NE!Z75 + NY!Z75 + NW!Z75 + SE!Z75 + SW!Z75 + TEN!Z75 + TEX!Z75</f>
        <v>750.04592190999995</v>
      </c>
      <c r="AA75" s="10">
        <f xml:space="preserve"> 0 + CAL!AA75 + CAR!AA75 + CENT!AA75 + FLA!AA75 + MIDA!AA75 + MIDW!AA75 + NE!AA75 + NY!AA75 + NW!AA75 + SE!AA75 + SW!AA75 + TEN!AA75 + TEX!AA75</f>
        <v>705.60483214999999</v>
      </c>
      <c r="AB75" s="10">
        <f xml:space="preserve"> 0 + CAL!AB75 + CAR!AB75 + CENT!AB75 + FLA!AB75 + MIDA!AB75 + MIDW!AB75 + NE!AB75 + NY!AB75 + NW!AB75 + SE!AB75 + SW!AB75 + TEN!AB75 + TEX!AB75</f>
        <v>637.2601758400001</v>
      </c>
      <c r="AC75" s="10">
        <f xml:space="preserve"> 0 + CAL!AC75 + CAR!AC75 + CENT!AC75 + FLA!AC75 + MIDA!AC75 + MIDW!AC75 + NE!AC75 + NY!AC75 + NW!AC75 + SE!AC75 + SW!AC75 + TEN!AC75 + TEX!AC75</f>
        <v>594.45047004999992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1.6923359999999998E-2</v>
      </c>
      <c r="D76" s="10">
        <f xml:space="preserve"> 0 + CAL!D76 + CAR!D76 + CENT!D76 + FLA!D76 + MIDA!D76 + MIDW!D76 + NE!D76 + NY!D76 + NW!D76 + SE!D76 + SW!D76 + TEN!D76 + TEX!D76</f>
        <v>1.8925750000000002E-2</v>
      </c>
      <c r="E76" s="10">
        <f xml:space="preserve"> 0 + CAL!E76 + CAR!E76 + CENT!E76 + FLA!E76 + MIDA!E76 + MIDW!E76 + NE!E76 + NY!E76 + NW!E76 + SE!E76 + SW!E76 + TEN!E76 + TEX!E76</f>
        <v>1.953877E-2</v>
      </c>
      <c r="F76" s="10">
        <f xml:space="preserve"> 0 + CAL!F76 + CAR!F76 + CENT!F76 + FLA!F76 + MIDA!F76 + MIDW!F76 + NE!F76 + NY!F76 + NW!F76 + SE!F76 + SW!F76 + TEN!F76 + TEX!F76</f>
        <v>1.7633060000000002E-2</v>
      </c>
      <c r="G76" s="10">
        <f xml:space="preserve"> 0 + CAL!G76 + CAR!G76 + CENT!G76 + FLA!G76 + MIDA!G76 + MIDW!G76 + NE!G76 + NY!G76 + NW!G76 + SE!G76 + SW!G76 + TEN!G76 + TEX!G76</f>
        <v>3.0475879999999997E-2</v>
      </c>
      <c r="H76" s="10">
        <f xml:space="preserve"> 0 + CAL!H76 + CAR!H76 + CENT!H76 + FLA!H76 + MIDA!H76 + MIDW!H76 + NE!H76 + NY!H76 + NW!H76 + SE!H76 + SW!H76 + TEN!H76 + TEX!H76</f>
        <v>2.9219500000000002E-2</v>
      </c>
      <c r="I76" s="10">
        <f xml:space="preserve"> 0 + CAL!I76 + CAR!I76 + CENT!I76 + FLA!I76 + MIDA!I76 + MIDW!I76 + NE!I76 + NY!I76 + NW!I76 + SE!I76 + SW!I76 + TEN!I76 + TEX!I76</f>
        <v>3.0606089999999996E-2</v>
      </c>
      <c r="J76" s="10">
        <f xml:space="preserve"> 0 + CAL!J76 + CAR!J76 + CENT!J76 + FLA!J76 + MIDA!J76 + MIDW!J76 + NE!J76 + NY!J76 + NW!J76 + SE!J76 + SW!J76 + TEN!J76 + TEX!J76</f>
        <v>2.9953379999999998E-2</v>
      </c>
      <c r="K76" s="10">
        <f xml:space="preserve"> 0 + CAL!K76 + CAR!K76 + CENT!K76 + FLA!K76 + MIDA!K76 + MIDW!K76 + NE!K76 + NY!K76 + NW!K76 + SE!K76 + SW!K76 + TEN!K76 + TEX!K76</f>
        <v>3.0169859999999996E-2</v>
      </c>
      <c r="L76" s="10">
        <f xml:space="preserve"> 0 + CAL!L76 + CAR!L76 + CENT!L76 + FLA!L76 + MIDA!L76 + MIDW!L76 + NE!L76 + NY!L76 + NW!L76 + SE!L76 + SW!L76 + TEN!L76 + TEX!L76</f>
        <v>3.3240739999999998E-2</v>
      </c>
      <c r="M76" s="10">
        <f xml:space="preserve"> 0 + CAL!M76 + CAR!M76 + CENT!M76 + FLA!M76 + MIDA!M76 + MIDW!M76 + NE!M76 + NY!M76 + NW!M76 + SE!M76 + SW!M76 + TEN!M76 + TEX!M76</f>
        <v>2.7750200000000003E-2</v>
      </c>
      <c r="N76" s="10">
        <f xml:space="preserve"> 0 + CAL!N76 + CAR!N76 + CENT!N76 + FLA!N76 + MIDA!N76 + MIDW!N76 + NE!N76 + NY!N76 + NW!N76 + SE!N76 + SW!N76 + TEN!N76 + TEX!N76</f>
        <v>2.3706069999999996E-2</v>
      </c>
      <c r="O76" s="10">
        <f xml:space="preserve"> 0 + CAL!O76 + CAR!O76 + CENT!O76 + FLA!O76 + MIDA!O76 + MIDW!O76 + NE!O76 + NY!O76 + NW!O76 + SE!O76 + SW!O76 + TEN!O76 + TEX!O76</f>
        <v>2.0933939999999998E-2</v>
      </c>
      <c r="P76" s="10">
        <f xml:space="preserve"> 0 + CAL!P76 + CAR!P76 + CENT!P76 + FLA!P76 + MIDA!P76 + MIDW!P76 + NE!P76 + NY!P76 + NW!P76 + SE!P76 + SW!P76 + TEN!P76 + TEX!P76</f>
        <v>2.148363E-2</v>
      </c>
      <c r="Q76" s="10">
        <f xml:space="preserve"> 0 + CAL!Q76 + CAR!Q76 + CENT!Q76 + FLA!Q76 + MIDA!Q76 + MIDW!Q76 + NE!Q76 + NY!Q76 + NW!Q76 + SE!Q76 + SW!Q76 + TEN!Q76 + TEX!Q76</f>
        <v>2.0080150000000001E-2</v>
      </c>
      <c r="R76" s="10">
        <f xml:space="preserve"> 0 + CAL!R76 + CAR!R76 + CENT!R76 + FLA!R76 + MIDA!R76 + MIDW!R76 + NE!R76 + NY!R76 + NW!R76 + SE!R76 + SW!R76 + TEN!R76 + TEX!R76</f>
        <v>2.0057969999999998E-2</v>
      </c>
      <c r="S76" s="10">
        <f xml:space="preserve"> 0 + CAL!S76 + CAR!S76 + CENT!S76 + FLA!S76 + MIDA!S76 + MIDW!S76 + NE!S76 + NY!S76 + NW!S76 + SE!S76 + SW!S76 + TEN!S76 + TEX!S76</f>
        <v>1.882412E-2</v>
      </c>
      <c r="T76" s="10">
        <f xml:space="preserve"> 0 + CAL!T76 + CAR!T76 + CENT!T76 + FLA!T76 + MIDA!T76 + MIDW!T76 + NE!T76 + NY!T76 + NW!T76 + SE!T76 + SW!T76 + TEN!T76 + TEX!T76</f>
        <v>1.7037319999999998E-2</v>
      </c>
      <c r="U76" s="10">
        <f xml:space="preserve"> 0 + CAL!U76 + CAR!U76 + CENT!U76 + FLA!U76 + MIDA!U76 + MIDW!U76 + NE!U76 + NY!U76 + NW!U76 + SE!U76 + SW!U76 + TEN!U76 + TEX!U76</f>
        <v>1.6710139999999998E-2</v>
      </c>
      <c r="V76" s="10">
        <f xml:space="preserve"> 0 + CAL!V76 + CAR!V76 + CENT!V76 + FLA!V76 + MIDA!V76 + MIDW!V76 + NE!V76 + NY!V76 + NW!V76 + SE!V76 + SW!V76 + TEN!V76 + TEX!V76</f>
        <v>1.8881229999999999E-2</v>
      </c>
      <c r="W76" s="10">
        <f xml:space="preserve"> 0 + CAL!W76 + CAR!W76 + CENT!W76 + FLA!W76 + MIDA!W76 + MIDW!W76 + NE!W76 + NY!W76 + NW!W76 + SE!W76 + SW!W76 + TEN!W76 + TEX!W76</f>
        <v>2.1726080000000002E-2</v>
      </c>
      <c r="X76" s="10">
        <f xml:space="preserve"> 0 + CAL!X76 + CAR!X76 + CENT!X76 + FLA!X76 + MIDA!X76 + MIDW!X76 + NE!X76 + NY!X76 + NW!X76 + SE!X76 + SW!X76 + TEN!X76 + TEX!X76</f>
        <v>1.6053950000000001E-2</v>
      </c>
      <c r="Y76" s="10">
        <f xml:space="preserve"> 0 + CAL!Y76 + CAR!Y76 + CENT!Y76 + FLA!Y76 + MIDA!Y76 + MIDW!Y76 + NE!Y76 + NY!Y76 + NW!Y76 + SE!Y76 + SW!Y76 + TEN!Y76 + TEX!Y76</f>
        <v>1.6210350000000002E-2</v>
      </c>
      <c r="Z76" s="10">
        <f xml:space="preserve"> 0 + CAL!Z76 + CAR!Z76 + CENT!Z76 + FLA!Z76 + MIDA!Z76 + MIDW!Z76 + NE!Z76 + NY!Z76 + NW!Z76 + SE!Z76 + SW!Z76 + TEN!Z76 + TEX!Z76</f>
        <v>1.6573669999999999E-2</v>
      </c>
      <c r="AA76" s="10">
        <f xml:space="preserve"> 0 + CAL!AA76 + CAR!AA76 + CENT!AA76 + FLA!AA76 + MIDA!AA76 + MIDW!AA76 + NE!AA76 + NY!AA76 + NW!AA76 + SE!AA76 + SW!AA76 + TEN!AA76 + TEX!AA76</f>
        <v>1.4936320000000003E-2</v>
      </c>
      <c r="AB76" s="10">
        <f xml:space="preserve"> 0 + CAL!AB76 + CAR!AB76 + CENT!AB76 + FLA!AB76 + MIDA!AB76 + MIDW!AB76 + NE!AB76 + NY!AB76 + NW!AB76 + SE!AB76 + SW!AB76 + TEN!AB76 + TEX!AB76</f>
        <v>1.419929E-2</v>
      </c>
      <c r="AC76" s="10">
        <f xml:space="preserve"> 0 + CAL!AC76 + CAR!AC76 + CENT!AC76 + FLA!AC76 + MIDA!AC76 + MIDW!AC76 + NE!AC76 + NY!AC76 + NW!AC76 + SE!AC76 + SW!AC76 + TEN!AC76 + TEX!AC76</f>
        <v>1.30635E-2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8.4610000000000005E-5</v>
      </c>
      <c r="D77" s="10">
        <f xml:space="preserve"> 0 + CAL!D77 + CAR!D77 + CENT!D77 + FLA!D77 + MIDA!D77 + MIDW!D77 + NE!D77 + NY!D77 + NW!D77 + SE!D77 + SW!D77 + TEN!D77 + TEX!D77</f>
        <v>9.4619999999999999E-5</v>
      </c>
      <c r="E77" s="10">
        <f xml:space="preserve"> 0 + CAL!E77 + CAR!E77 + CENT!E77 + FLA!E77 + MIDA!E77 + MIDW!E77 + NE!E77 + NY!E77 + NW!E77 + SE!E77 + SW!E77 + TEN!E77 + TEX!E77</f>
        <v>9.7690000000000008E-5</v>
      </c>
      <c r="F77" s="10">
        <f xml:space="preserve"> 0 + CAL!F77 + CAR!F77 + CENT!F77 + FLA!F77 + MIDA!F77 + MIDW!F77 + NE!F77 + NY!F77 + NW!F77 + SE!F77 + SW!F77 + TEN!F77 + TEX!F77</f>
        <v>8.8169999999999991E-5</v>
      </c>
      <c r="G77" s="10">
        <f xml:space="preserve"> 0 + CAL!G77 + CAR!G77 + CENT!G77 + FLA!G77 + MIDA!G77 + MIDW!G77 + NE!G77 + NY!G77 + NW!G77 + SE!G77 + SW!G77 + TEN!G77 + TEX!G77</f>
        <v>1.5239E-4</v>
      </c>
      <c r="H77" s="10">
        <f xml:space="preserve"> 0 + CAL!H77 + CAR!H77 + CENT!H77 + FLA!H77 + MIDA!H77 + MIDW!H77 + NE!H77 + NY!H77 + NW!H77 + SE!H77 + SW!H77 + TEN!H77 + TEX!H77</f>
        <v>1.4607999999999998E-4</v>
      </c>
      <c r="I77" s="10">
        <f xml:space="preserve"> 0 + CAL!I77 + CAR!I77 + CENT!I77 + FLA!I77 + MIDA!I77 + MIDW!I77 + NE!I77 + NY!I77 + NW!I77 + SE!I77 + SW!I77 + TEN!I77 + TEX!I77</f>
        <v>1.5304000000000001E-4</v>
      </c>
      <c r="J77" s="10">
        <f xml:space="preserve"> 0 + CAL!J77 + CAR!J77 + CENT!J77 + FLA!J77 + MIDA!J77 + MIDW!J77 + NE!J77 + NY!J77 + NW!J77 + SE!J77 + SW!J77 + TEN!J77 + TEX!J77</f>
        <v>1.4977999999999999E-4</v>
      </c>
      <c r="K77" s="10">
        <f xml:space="preserve"> 0 + CAL!K77 + CAR!K77 + CENT!K77 + FLA!K77 + MIDA!K77 + MIDW!K77 + NE!K77 + NY!K77 + NW!K77 + SE!K77 + SW!K77 + TEN!K77 + TEX!K77</f>
        <v>1.5085000000000001E-4</v>
      </c>
      <c r="L77" s="10">
        <f xml:space="preserve"> 0 + CAL!L77 + CAR!L77 + CENT!L77 + FLA!L77 + MIDA!L77 + MIDW!L77 + NE!L77 + NY!L77 + NW!L77 + SE!L77 + SW!L77 + TEN!L77 + TEX!L77</f>
        <v>1.6619999999999997E-4</v>
      </c>
      <c r="M77" s="10">
        <f xml:space="preserve"> 0 + CAL!M77 + CAR!M77 + CENT!M77 + FLA!M77 + MIDA!M77 + MIDW!M77 + NE!M77 + NY!M77 + NW!M77 + SE!M77 + SW!M77 + TEN!M77 + TEX!M77</f>
        <v>1.3872999999999999E-4</v>
      </c>
      <c r="N77" s="10">
        <f xml:space="preserve"> 0 + CAL!N77 + CAR!N77 + CENT!N77 + FLA!N77 + MIDA!N77 + MIDW!N77 + NE!N77 + NY!N77 + NW!N77 + SE!N77 + SW!N77 + TEN!N77 + TEX!N77</f>
        <v>1.1853999999999999E-4</v>
      </c>
      <c r="O77" s="10">
        <f xml:space="preserve"> 0 + CAL!O77 + CAR!O77 + CENT!O77 + FLA!O77 + MIDA!O77 + MIDW!O77 + NE!O77 + NY!O77 + NW!O77 + SE!O77 + SW!O77 + TEN!O77 + TEX!O77</f>
        <v>1.0467E-4</v>
      </c>
      <c r="P77" s="10">
        <f xml:space="preserve"> 0 + CAL!P77 + CAR!P77 + CENT!P77 + FLA!P77 + MIDA!P77 + MIDW!P77 + NE!P77 + NY!P77 + NW!P77 + SE!P77 + SW!P77 + TEN!P77 + TEX!P77</f>
        <v>1.0743000000000001E-4</v>
      </c>
      <c r="Q77" s="10">
        <f xml:space="preserve"> 0 + CAL!Q77 + CAR!Q77 + CENT!Q77 + FLA!Q77 + MIDA!Q77 + MIDW!Q77 + NE!Q77 + NY!Q77 + NW!Q77 + SE!Q77 + SW!Q77 + TEN!Q77 + TEX!Q77</f>
        <v>1.0039999999999999E-4</v>
      </c>
      <c r="R77" s="10">
        <f xml:space="preserve"> 0 + CAL!R77 + CAR!R77 + CENT!R77 + FLA!R77 + MIDA!R77 + MIDW!R77 + NE!R77 + NY!R77 + NW!R77 + SE!R77 + SW!R77 + TEN!R77 + TEX!R77</f>
        <v>1.0029999999999998E-4</v>
      </c>
      <c r="S77" s="10">
        <f xml:space="preserve"> 0 + CAL!S77 + CAR!S77 + CENT!S77 + FLA!S77 + MIDA!S77 + MIDW!S77 + NE!S77 + NY!S77 + NW!S77 + SE!S77 + SW!S77 + TEN!S77 + TEX!S77</f>
        <v>9.4120000000000027E-5</v>
      </c>
      <c r="T77" s="10">
        <f xml:space="preserve"> 0 + CAL!T77 + CAR!T77 + CENT!T77 + FLA!T77 + MIDA!T77 + MIDW!T77 + NE!T77 + NY!T77 + NW!T77 + SE!T77 + SW!T77 + TEN!T77 + TEX!T77</f>
        <v>8.5190000000000016E-5</v>
      </c>
      <c r="U77" s="10">
        <f xml:space="preserve"> 0 + CAL!U77 + CAR!U77 + CENT!U77 + FLA!U77 + MIDA!U77 + MIDW!U77 + NE!U77 + NY!U77 + NW!U77 + SE!U77 + SW!U77 + TEN!U77 + TEX!U77</f>
        <v>8.3550000000000012E-5</v>
      </c>
      <c r="V77" s="10">
        <f xml:space="preserve"> 0 + CAL!V77 + CAR!V77 + CENT!V77 + FLA!V77 + MIDA!V77 + MIDW!V77 + NE!V77 + NY!V77 + NW!V77 + SE!V77 + SW!V77 + TEN!V77 + TEX!V77</f>
        <v>9.4400000000000018E-5</v>
      </c>
      <c r="W77" s="10">
        <f xml:space="preserve"> 0 + CAL!W77 + CAR!W77 + CENT!W77 + FLA!W77 + MIDA!W77 + MIDW!W77 + NE!W77 + NY!W77 + NW!W77 + SE!W77 + SW!W77 + TEN!W77 + TEX!W77</f>
        <v>1.0865000000000001E-4</v>
      </c>
      <c r="X77" s="10">
        <f xml:space="preserve"> 0 + CAL!X77 + CAR!X77 + CENT!X77 + FLA!X77 + MIDA!X77 + MIDW!X77 + NE!X77 + NY!X77 + NW!X77 + SE!X77 + SW!X77 + TEN!X77 + TEX!X77</f>
        <v>8.0270000000000016E-5</v>
      </c>
      <c r="Y77" s="10">
        <f xml:space="preserve"> 0 + CAL!Y77 + CAR!Y77 + CENT!Y77 + FLA!Y77 + MIDA!Y77 + MIDW!Y77 + NE!Y77 + NY!Y77 + NW!Y77 + SE!Y77 + SW!Y77 + TEN!Y77 + TEX!Y77</f>
        <v>8.1060000000000013E-5</v>
      </c>
      <c r="Z77" s="10">
        <f xml:space="preserve"> 0 + CAL!Z77 + CAR!Z77 + CENT!Z77 + FLA!Z77 + MIDA!Z77 + MIDW!Z77 + NE!Z77 + NY!Z77 + NW!Z77 + SE!Z77 + SW!Z77 + TEN!Z77 + TEX!Z77</f>
        <v>8.2880000000000006E-5</v>
      </c>
      <c r="AA77" s="10">
        <f xml:space="preserve"> 0 + CAL!AA77 + CAR!AA77 + CENT!AA77 + FLA!AA77 + MIDA!AA77 + MIDW!AA77 + NE!AA77 + NY!AA77 + NW!AA77 + SE!AA77 + SW!AA77 + TEN!AA77 + TEX!AA77</f>
        <v>7.4659999999999993E-5</v>
      </c>
      <c r="AB77" s="10">
        <f xml:space="preserve"> 0 + CAL!AB77 + CAR!AB77 + CENT!AB77 + FLA!AB77 + MIDA!AB77 + MIDW!AB77 + NE!AB77 + NY!AB77 + NW!AB77 + SE!AB77 + SW!AB77 + TEN!AB77 + TEX!AB77</f>
        <v>7.1009999999999999E-5</v>
      </c>
      <c r="AC77" s="10">
        <f xml:space="preserve"> 0 + CAL!AC77 + CAR!AC77 + CENT!AC77 + FLA!AC77 + MIDA!AC77 + MIDW!AC77 + NE!AC77 + NY!AC77 + NW!AC77 + SE!AC77 + SW!AC77 + TEN!AC77 + TEX!AC77</f>
        <v>6.5329999999999986E-5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807.95940406999978</v>
      </c>
      <c r="D78" s="10">
        <f xml:space="preserve"> 0 + CAL!D78 + CAR!D78 + CENT!D78 + FLA!D78 + MIDA!D78 + MIDW!D78 + NE!D78 + NY!D78 + NW!D78 + SE!D78 + SW!D78 + TEN!D78 + TEX!D78</f>
        <v>1317.8195194300001</v>
      </c>
      <c r="E78" s="10">
        <f xml:space="preserve"> 0 + CAL!E78 + CAR!E78 + CENT!E78 + FLA!E78 + MIDA!E78 + MIDW!E78 + NE!E78 + NY!E78 + NW!E78 + SE!E78 + SW!E78 + TEN!E78 + TEX!E78</f>
        <v>1608.33944172</v>
      </c>
      <c r="F78" s="10">
        <f xml:space="preserve"> 0 + CAL!F78 + CAR!F78 + CENT!F78 + FLA!F78 + MIDA!F78 + MIDW!F78 + NE!F78 + NY!F78 + NW!F78 + SE!F78 + SW!F78 + TEN!F78 + TEX!F78</f>
        <v>1572.4106903899999</v>
      </c>
      <c r="G78" s="10">
        <f xml:space="preserve"> 0 + CAL!G78 + CAR!G78 + CENT!G78 + FLA!G78 + MIDA!G78 + MIDW!G78 + NE!G78 + NY!G78 + NW!G78 + SE!G78 + SW!G78 + TEN!G78 + TEX!G78</f>
        <v>1415.7761556300002</v>
      </c>
      <c r="H78" s="10">
        <f xml:space="preserve"> 0 + CAL!H78 + CAR!H78 + CENT!H78 + FLA!H78 + MIDA!H78 + MIDW!H78 + NE!H78 + NY!H78 + NW!H78 + SE!H78 + SW!H78 + TEN!H78 + TEX!H78</f>
        <v>1289.5142715100001</v>
      </c>
      <c r="I78" s="10">
        <f xml:space="preserve"> 0 + CAL!I78 + CAR!I78 + CENT!I78 + FLA!I78 + MIDA!I78 + MIDW!I78 + NE!I78 + NY!I78 + NW!I78 + SE!I78 + SW!I78 + TEN!I78 + TEX!I78</f>
        <v>1329.93894153</v>
      </c>
      <c r="J78" s="10">
        <f xml:space="preserve"> 0 + CAL!J78 + CAR!J78 + CENT!J78 + FLA!J78 + MIDA!J78 + MIDW!J78 + NE!J78 + NY!J78 + NW!J78 + SE!J78 + SW!J78 + TEN!J78 + TEX!J78</f>
        <v>1205.0112923299998</v>
      </c>
      <c r="K78" s="10">
        <f xml:space="preserve"> 0 + CAL!K78 + CAR!K78 + CENT!K78 + FLA!K78 + MIDA!K78 + MIDW!K78 + NE!K78 + NY!K78 + NW!K78 + SE!K78 + SW!K78 + TEN!K78 + TEX!K78</f>
        <v>1085.0676535600001</v>
      </c>
      <c r="L78" s="10">
        <f xml:space="preserve"> 0 + CAL!L78 + CAR!L78 + CENT!L78 + FLA!L78 + MIDA!L78 + MIDW!L78 + NE!L78 + NY!L78 + NW!L78 + SE!L78 + SW!L78 + TEN!L78 + TEX!L78</f>
        <v>1146.87539556</v>
      </c>
      <c r="M78" s="10">
        <f xml:space="preserve"> 0 + CAL!M78 + CAR!M78 + CENT!M78 + FLA!M78 + MIDA!M78 + MIDW!M78 + NE!M78 + NY!M78 + NW!M78 + SE!M78 + SW!M78 + TEN!M78 + TEX!M78</f>
        <v>1104.1659628300001</v>
      </c>
      <c r="N78" s="10">
        <f xml:space="preserve"> 0 + CAL!N78 + CAR!N78 + CENT!N78 + FLA!N78 + MIDA!N78 + MIDW!N78 + NE!N78 + NY!N78 + NW!N78 + SE!N78 + SW!N78 + TEN!N78 + TEX!N78</f>
        <v>1078.30271505</v>
      </c>
      <c r="O78" s="10">
        <f xml:space="preserve"> 0 + CAL!O78 + CAR!O78 + CENT!O78 + FLA!O78 + MIDA!O78 + MIDW!O78 + NE!O78 + NY!O78 + NW!O78 + SE!O78 + SW!O78 + TEN!O78 + TEX!O78</f>
        <v>971.90384959999994</v>
      </c>
      <c r="P78" s="10">
        <f xml:space="preserve"> 0 + CAL!P78 + CAR!P78 + CENT!P78 + FLA!P78 + MIDA!P78 + MIDW!P78 + NE!P78 + NY!P78 + NW!P78 + SE!P78 + SW!P78 + TEN!P78 + TEX!P78</f>
        <v>903.04859519000013</v>
      </c>
      <c r="Q78" s="10">
        <f xml:space="preserve"> 0 + CAL!Q78 + CAR!Q78 + CENT!Q78 + FLA!Q78 + MIDA!Q78 + MIDW!Q78 + NE!Q78 + NY!Q78 + NW!Q78 + SE!Q78 + SW!Q78 + TEN!Q78 + TEX!Q78</f>
        <v>813.07361365999986</v>
      </c>
      <c r="R78" s="10">
        <f xml:space="preserve"> 0 + CAL!R78 + CAR!R78 + CENT!R78 + FLA!R78 + MIDA!R78 + MIDW!R78 + NE!R78 + NY!R78 + NW!R78 + SE!R78 + SW!R78 + TEN!R78 + TEX!R78</f>
        <v>795.46082545999991</v>
      </c>
      <c r="S78" s="10">
        <f xml:space="preserve"> 0 + CAL!S78 + CAR!S78 + CENT!S78 + FLA!S78 + MIDA!S78 + MIDW!S78 + NE!S78 + NY!S78 + NW!S78 + SE!S78 + SW!S78 + TEN!S78 + TEX!S78</f>
        <v>735.40485772</v>
      </c>
      <c r="T78" s="10">
        <f xml:space="preserve"> 0 + CAL!T78 + CAR!T78 + CENT!T78 + FLA!T78 + MIDA!T78 + MIDW!T78 + NE!T78 + NY!T78 + NW!T78 + SE!T78 + SW!T78 + TEN!T78 + TEX!T78</f>
        <v>673.27629395000008</v>
      </c>
      <c r="U78" s="10">
        <f xml:space="preserve"> 0 + CAL!U78 + CAR!U78 + CENT!U78 + FLA!U78 + MIDA!U78 + MIDW!U78 + NE!U78 + NY!U78 + NW!U78 + SE!U78 + SW!U78 + TEN!U78 + TEX!U78</f>
        <v>656.05339229000003</v>
      </c>
      <c r="V78" s="10">
        <f xml:space="preserve"> 0 + CAL!V78 + CAR!V78 + CENT!V78 + FLA!V78 + MIDA!V78 + MIDW!V78 + NE!V78 + NY!V78 + NW!V78 + SE!V78 + SW!V78 + TEN!V78 + TEX!V78</f>
        <v>764.88432109999985</v>
      </c>
      <c r="W78" s="10">
        <f xml:space="preserve"> 0 + CAL!W78 + CAR!W78 + CENT!W78 + FLA!W78 + MIDA!W78 + MIDW!W78 + NE!W78 + NY!W78 + NW!W78 + SE!W78 + SW!W78 + TEN!W78 + TEX!W78</f>
        <v>790.17670749999991</v>
      </c>
      <c r="X78" s="10">
        <f xml:space="preserve"> 0 + CAL!X78 + CAR!X78 + CENT!X78 + FLA!X78 + MIDA!X78 + MIDW!X78 + NE!X78 + NY!X78 + NW!X78 + SE!X78 + SW!X78 + TEN!X78 + TEX!X78</f>
        <v>715.55217962000006</v>
      </c>
      <c r="Y78" s="10">
        <f xml:space="preserve"> 0 + CAL!Y78 + CAR!Y78 + CENT!Y78 + FLA!Y78 + MIDA!Y78 + MIDW!Y78 + NE!Y78 + NY!Y78 + NW!Y78 + SE!Y78 + SW!Y78 + TEN!Y78 + TEX!Y78</f>
        <v>728.73457294000002</v>
      </c>
      <c r="Z78" s="10">
        <f xml:space="preserve"> 0 + CAL!Z78 + CAR!Z78 + CENT!Z78 + FLA!Z78 + MIDA!Z78 + MIDW!Z78 + NE!Z78 + NY!Z78 + NW!Z78 + SE!Z78 + SW!Z78 + TEN!Z78 + TEX!Z78</f>
        <v>750.03566487000012</v>
      </c>
      <c r="AA78" s="10">
        <f xml:space="preserve"> 0 + CAL!AA78 + CAR!AA78 + CENT!AA78 + FLA!AA78 + MIDA!AA78 + MIDW!AA78 + NE!AA78 + NY!AA78 + NW!AA78 + SE!AA78 + SW!AA78 + TEN!AA78 + TEX!AA78</f>
        <v>705.59558841000012</v>
      </c>
      <c r="AB78" s="10">
        <f xml:space="preserve"> 0 + CAL!AB78 + CAR!AB78 + CENT!AB78 + FLA!AB78 + MIDA!AB78 + MIDW!AB78 + NE!AB78 + NY!AB78 + NW!AB78 + SE!AB78 + SW!AB78 + TEN!AB78 + TEX!AB78</f>
        <v>637.25138823999998</v>
      </c>
      <c r="AC78" s="10">
        <f xml:space="preserve"> 0 + CAL!AC78 + CAR!AC78 + CENT!AC78 + FLA!AC78 + MIDA!AC78 + MIDW!AC78 + NE!AC78 + NY!AC78 + NW!AC78 + SE!AC78 + SW!AC78 + TEN!AC78 + TEX!AC78</f>
        <v>594.4423853699999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1.047346E-2</v>
      </c>
      <c r="D79" s="10">
        <f xml:space="preserve"> 0 + CAL!D79 + CAR!D79 + CENT!D79 + FLA!D79 + MIDA!D79 + MIDW!D79 + NE!D79 + NY!D79 + NW!D79 + SE!D79 + SW!D79 + TEN!D79 + TEX!D79</f>
        <v>1.1712710000000001E-2</v>
      </c>
      <c r="E79" s="10">
        <f xml:space="preserve"> 0 + CAL!E79 + CAR!E79 + CENT!E79 + FLA!E79 + MIDA!E79 + MIDW!E79 + NE!E79 + NY!E79 + NW!E79 + SE!E79 + SW!E79 + TEN!E79 + TEX!E79</f>
        <v>1.209209E-2</v>
      </c>
      <c r="F79" s="10">
        <f xml:space="preserve"> 0 + CAL!F79 + CAR!F79 + CENT!F79 + FLA!F79 + MIDA!F79 + MIDW!F79 + NE!F79 + NY!F79 + NW!F79 + SE!F79 + SW!F79 + TEN!F79 + TEX!F79</f>
        <v>1.0912699999999999E-2</v>
      </c>
      <c r="G79" s="10">
        <f xml:space="preserve"> 0 + CAL!G79 + CAR!G79 + CENT!G79 + FLA!G79 + MIDA!G79 + MIDW!G79 + NE!G79 + NY!G79 + NW!G79 + SE!G79 + SW!G79 + TEN!G79 + TEX!G79</f>
        <v>1.88608E-2</v>
      </c>
      <c r="H79" s="10">
        <f xml:space="preserve"> 0 + CAL!H79 + CAR!H79 + CENT!H79 + FLA!H79 + MIDA!H79 + MIDW!H79 + NE!H79 + NY!H79 + NW!H79 + SE!H79 + SW!H79 + TEN!H79 + TEX!H79</f>
        <v>1.8083259999999997E-2</v>
      </c>
      <c r="I79" s="10">
        <f xml:space="preserve"> 0 + CAL!I79 + CAR!I79 + CENT!I79 + FLA!I79 + MIDA!I79 + MIDW!I79 + NE!I79 + NY!I79 + NW!I79 + SE!I79 + SW!I79 + TEN!I79 + TEX!I79</f>
        <v>1.8941400000000001E-2</v>
      </c>
      <c r="J79" s="10">
        <f xml:space="preserve"> 0 + CAL!J79 + CAR!J79 + CENT!J79 + FLA!J79 + MIDA!J79 + MIDW!J79 + NE!J79 + NY!J79 + NW!J79 + SE!J79 + SW!J79 + TEN!J79 + TEX!J79</f>
        <v>1.8537439999999999E-2</v>
      </c>
      <c r="K79" s="10">
        <f xml:space="preserve"> 0 + CAL!K79 + CAR!K79 + CENT!K79 + FLA!K79 + MIDA!K79 + MIDW!K79 + NE!K79 + NY!K79 + NW!K79 + SE!K79 + SW!K79 + TEN!K79 + TEX!K79</f>
        <v>1.8671409999999999E-2</v>
      </c>
      <c r="L79" s="10">
        <f xml:space="preserve"> 0 + CAL!L79 + CAR!L79 + CENT!L79 + FLA!L79 + MIDA!L79 + MIDW!L79 + NE!L79 + NY!L79 + NW!L79 + SE!L79 + SW!L79 + TEN!L79 + TEX!L79</f>
        <v>2.0571929999999995E-2</v>
      </c>
      <c r="M79" s="10">
        <f xml:space="preserve"> 0 + CAL!M79 + CAR!M79 + CENT!M79 + FLA!M79 + MIDA!M79 + MIDW!M79 + NE!M79 + NY!M79 + NW!M79 + SE!M79 + SW!M79 + TEN!M79 + TEX!M79</f>
        <v>1.7173939999999999E-2</v>
      </c>
      <c r="N79" s="10">
        <f xml:space="preserve"> 0 + CAL!N79 + CAR!N79 + CENT!N79 + FLA!N79 + MIDA!N79 + MIDW!N79 + NE!N79 + NY!N79 + NW!N79 + SE!N79 + SW!N79 + TEN!N79 + TEX!N79</f>
        <v>1.4671140000000001E-2</v>
      </c>
      <c r="O79" s="10">
        <f xml:space="preserve"> 0 + CAL!O79 + CAR!O79 + CENT!O79 + FLA!O79 + MIDA!O79 + MIDW!O79 + NE!O79 + NY!O79 + NW!O79 + SE!O79 + SW!O79 + TEN!O79 + TEX!O79</f>
        <v>1.295552E-2</v>
      </c>
      <c r="P79" s="10">
        <f xml:space="preserve"> 0 + CAL!P79 + CAR!P79 + CENT!P79 + FLA!P79 + MIDA!P79 + MIDW!P79 + NE!P79 + NY!P79 + NW!P79 + SE!P79 + SW!P79 + TEN!P79 + TEX!P79</f>
        <v>1.3295709999999999E-2</v>
      </c>
      <c r="Q79" s="10">
        <f xml:space="preserve"> 0 + CAL!Q79 + CAR!Q79 + CENT!Q79 + FLA!Q79 + MIDA!Q79 + MIDW!Q79 + NE!Q79 + NY!Q79 + NW!Q79 + SE!Q79 + SW!Q79 + TEN!Q79 + TEX!Q79</f>
        <v>1.242712E-2</v>
      </c>
      <c r="R79" s="10">
        <f xml:space="preserve"> 0 + CAL!R79 + CAR!R79 + CENT!R79 + FLA!R79 + MIDA!R79 + MIDW!R79 + NE!R79 + NY!R79 + NW!R79 + SE!R79 + SW!R79 + TEN!R79 + TEX!R79</f>
        <v>1.2413410000000001E-2</v>
      </c>
      <c r="S79" s="10">
        <f xml:space="preserve"> 0 + CAL!S79 + CAR!S79 + CENT!S79 + FLA!S79 + MIDA!S79 + MIDW!S79 + NE!S79 + NY!S79 + NW!S79 + SE!S79 + SW!S79 + TEN!S79 + TEX!S79</f>
        <v>1.1649809999999998E-2</v>
      </c>
      <c r="T79" s="10">
        <f xml:space="preserve"> 0 + CAL!T79 + CAR!T79 + CENT!T79 + FLA!T79 + MIDA!T79 + MIDW!T79 + NE!T79 + NY!T79 + NW!T79 + SE!T79 + SW!T79 + TEN!T79 + TEX!T79</f>
        <v>1.054399E-2</v>
      </c>
      <c r="U79" s="10">
        <f xml:space="preserve"> 0 + CAL!U79 + CAR!U79 + CENT!U79 + FLA!U79 + MIDA!U79 + MIDW!U79 + NE!U79 + NY!U79 + NW!U79 + SE!U79 + SW!U79 + TEN!U79 + TEX!U79</f>
        <v>1.0341510000000002E-2</v>
      </c>
      <c r="V79" s="10">
        <f xml:space="preserve"> 0 + CAL!V79 + CAR!V79 + CENT!V79 + FLA!V79 + MIDA!V79 + MIDW!V79 + NE!V79 + NY!V79 + NW!V79 + SE!V79 + SW!V79 + TEN!V79 + TEX!V79</f>
        <v>1.1685159999999997E-2</v>
      </c>
      <c r="W79" s="10">
        <f xml:space="preserve"> 0 + CAL!W79 + CAR!W79 + CENT!W79 + FLA!W79 + MIDA!W79 + MIDW!W79 + NE!W79 + NY!W79 + NW!W79 + SE!W79 + SW!W79 + TEN!W79 + TEX!W79</f>
        <v>1.3445769999999999E-2</v>
      </c>
      <c r="X79" s="10">
        <f xml:space="preserve"> 0 + CAL!X79 + CAR!X79 + CENT!X79 + FLA!X79 + MIDA!X79 + MIDW!X79 + NE!X79 + NY!X79 + NW!X79 + SE!X79 + SW!X79 + TEN!X79 + TEX!X79</f>
        <v>9.9354000000000005E-3</v>
      </c>
      <c r="Y79" s="10">
        <f xml:space="preserve"> 0 + CAL!Y79 + CAR!Y79 + CENT!Y79 + FLA!Y79 + MIDA!Y79 + MIDW!Y79 + NE!Y79 + NY!Y79 + NW!Y79 + SE!Y79 + SW!Y79 + TEN!Y79 + TEX!Y79</f>
        <v>1.0032199999999998E-2</v>
      </c>
      <c r="Z79" s="10">
        <f xml:space="preserve"> 0 + CAL!Z79 + CAR!Z79 + CENT!Z79 + FLA!Z79 + MIDA!Z79 + MIDW!Z79 + NE!Z79 + NY!Z79 + NW!Z79 + SE!Z79 + SW!Z79 + TEN!Z79 + TEX!Z79</f>
        <v>1.025705E-2</v>
      </c>
      <c r="AA79" s="10">
        <f xml:space="preserve"> 0 + CAL!AA79 + CAR!AA79 + CENT!AA79 + FLA!AA79 + MIDA!AA79 + MIDW!AA79 + NE!AA79 + NY!AA79 + NW!AA79 + SE!AA79 + SW!AA79 + TEN!AA79 + TEX!AA79</f>
        <v>9.2437199999999987E-3</v>
      </c>
      <c r="AB79" s="10">
        <f xml:space="preserve"> 0 + CAL!AB79 + CAR!AB79 + CENT!AB79 + FLA!AB79 + MIDA!AB79 + MIDW!AB79 + NE!AB79 + NY!AB79 + NW!AB79 + SE!AB79 + SW!AB79 + TEN!AB79 + TEX!AB79</f>
        <v>8.7876099999999995E-3</v>
      </c>
      <c r="AC79" s="10">
        <f xml:space="preserve"> 0 + CAL!AC79 + CAR!AC79 + CENT!AC79 + FLA!AC79 + MIDA!AC79 + MIDW!AC79 + NE!AC79 + NY!AC79 + NW!AC79 + SE!AC79 + SW!AC79 + TEN!AC79 + TEX!AC79</f>
        <v>8.0847100000000002E-3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14.859751859999999</v>
      </c>
      <c r="E80" s="10">
        <f xml:space="preserve"> 0 + CAL!E80 + CAR!E80 + CENT!E80 + FLA!E80 + MIDA!E80 + MIDW!E80 + NE!E80 + NY!E80 + NW!E80 + SE!E80 + SW!E80 + TEN!E80 + TEX!E80</f>
        <v>14.36657261</v>
      </c>
      <c r="F80" s="10">
        <f xml:space="preserve"> 0 + CAL!F80 + CAR!F80 + CENT!F80 + FLA!F80 + MIDA!F80 + MIDW!F80 + NE!F80 + NY!F80 + NW!F80 + SE!F80 + SW!F80 + TEN!F80 + TEX!F80</f>
        <v>14.179773340000001</v>
      </c>
      <c r="G80" s="10">
        <f xml:space="preserve"> 0 + CAL!G80 + CAR!G80 + CENT!G80 + FLA!G80 + MIDA!G80 + MIDW!G80 + NE!G80 + NY!G80 + NW!G80 + SE!G80 + SW!G80 + TEN!G80 + TEX!G80</f>
        <v>13.2703503</v>
      </c>
      <c r="H80" s="10">
        <f xml:space="preserve"> 0 + CAL!H80 + CAR!H80 + CENT!H80 + FLA!H80 + MIDA!H80 + MIDW!H80 + NE!H80 + NY!H80 + NW!H80 + SE!H80 + SW!H80 + TEN!H80 + TEX!H80</f>
        <v>13.002407049999999</v>
      </c>
      <c r="I80" s="10">
        <f xml:space="preserve"> 0 + CAL!I80 + CAR!I80 + CENT!I80 + FLA!I80 + MIDA!I80 + MIDW!I80 + NE!I80 + NY!I80 + NW!I80 + SE!I80 + SW!I80 + TEN!I80 + TEX!I80</f>
        <v>13.036459409999999</v>
      </c>
      <c r="J80" s="10">
        <f xml:space="preserve"> 0 + CAL!J80 + CAR!J80 + CENT!J80 + FLA!J80 + MIDA!J80 + MIDW!J80 + NE!J80 + NY!J80 + NW!J80 + SE!J80 + SW!J80 + TEN!J80 + TEX!J80</f>
        <v>13.299861500000002</v>
      </c>
      <c r="K80" s="10">
        <f xml:space="preserve"> 0 + CAL!K80 + CAR!K80 + CENT!K80 + FLA!K80 + MIDA!K80 + MIDW!K80 + NE!K80 + NY!K80 + NW!K80 + SE!K80 + SW!K80 + TEN!K80 + TEX!K80</f>
        <v>13.050877670000002</v>
      </c>
      <c r="L80" s="10">
        <f xml:space="preserve"> 0 + CAL!L80 + CAR!L80 + CENT!L80 + FLA!L80 + MIDA!L80 + MIDW!L80 + NE!L80 + NY!L80 + NW!L80 + SE!L80 + SW!L80 + TEN!L80 + TEX!L80</f>
        <v>13.00199306</v>
      </c>
      <c r="M80" s="10">
        <f xml:space="preserve"> 0 + CAL!M80 + CAR!M80 + CENT!M80 + FLA!M80 + MIDA!M80 + MIDW!M80 + NE!M80 + NY!M80 + NW!M80 + SE!M80 + SW!M80 + TEN!M80 + TEX!M80</f>
        <v>13.17581358</v>
      </c>
      <c r="N80" s="10">
        <f xml:space="preserve"> 0 + CAL!N80 + CAR!N80 + CENT!N80 + FLA!N80 + MIDA!N80 + MIDW!N80 + NE!N80 + NY!N80 + NW!N80 + SE!N80 + SW!N80 + TEN!N80 + TEX!N80</f>
        <v>13.106653640000001</v>
      </c>
      <c r="O80" s="10">
        <f xml:space="preserve"> 0 + CAL!O80 + CAR!O80 + CENT!O80 + FLA!O80 + MIDA!O80 + MIDW!O80 + NE!O80 + NY!O80 + NW!O80 + SE!O80 + SW!O80 + TEN!O80 + TEX!O80</f>
        <v>13.15856104</v>
      </c>
      <c r="P80" s="10">
        <f xml:space="preserve"> 0 + CAL!P80 + CAR!P80 + CENT!P80 + FLA!P80 + MIDA!P80 + MIDW!P80 + NE!P80 + NY!P80 + NW!P80 + SE!P80 + SW!P80 + TEN!P80 + TEX!P80</f>
        <v>13.009182140000002</v>
      </c>
      <c r="Q80" s="10">
        <f xml:space="preserve"> 0 + CAL!Q80 + CAR!Q80 + CENT!Q80 + FLA!Q80 + MIDA!Q80 + MIDW!Q80 + NE!Q80 + NY!Q80 + NW!Q80 + SE!Q80 + SW!Q80 + TEN!Q80 + TEX!Q80</f>
        <v>13.039131170000001</v>
      </c>
      <c r="R80" s="10">
        <f xml:space="preserve"> 0 + CAL!R80 + CAR!R80 + CENT!R80 + FLA!R80 + MIDA!R80 + MIDW!R80 + NE!R80 + NY!R80 + NW!R80 + SE!R80 + SW!R80 + TEN!R80 + TEX!R80</f>
        <v>13.00091018</v>
      </c>
      <c r="S80" s="10">
        <f xml:space="preserve"> 0 + CAL!S80 + CAR!S80 + CENT!S80 + FLA!S80 + MIDA!S80 + MIDW!S80 + NE!S80 + NY!S80 + NW!S80 + SE!S80 + SW!S80 + TEN!S80 + TEX!S80</f>
        <v>13.047091829999998</v>
      </c>
      <c r="T80" s="10">
        <f xml:space="preserve"> 0 + CAL!T80 + CAR!T80 + CENT!T80 + FLA!T80 + MIDA!T80 + MIDW!T80 + NE!T80 + NY!T80 + NW!T80 + SE!T80 + SW!T80 + TEN!T80 + TEX!T80</f>
        <v>13.038782809999999</v>
      </c>
      <c r="U80" s="10">
        <f xml:space="preserve"> 0 + CAL!U80 + CAR!U80 + CENT!U80 + FLA!U80 + MIDA!U80 + MIDW!U80 + NE!U80 + NY!U80 + NW!U80 + SE!U80 + SW!U80 + TEN!U80 + TEX!U80</f>
        <v>13.055335830000001</v>
      </c>
      <c r="V80" s="10">
        <f xml:space="preserve"> 0 + CAL!V80 + CAR!V80 + CENT!V80 + FLA!V80 + MIDA!V80 + MIDW!V80 + NE!V80 + NY!V80 + NW!V80 + SE!V80 + SW!V80 + TEN!V80 + TEX!V80</f>
        <v>13.301086400000001</v>
      </c>
      <c r="W80" s="10">
        <f xml:space="preserve"> 0 + CAL!W80 + CAR!W80 + CENT!W80 + FLA!W80 + MIDA!W80 + MIDW!W80 + NE!W80 + NY!W80 + NW!W80 + SE!W80 + SW!W80 + TEN!W80 + TEX!W80</f>
        <v>13.158743179999998</v>
      </c>
      <c r="X80" s="10">
        <f xml:space="preserve"> 0 + CAL!X80 + CAR!X80 + CENT!X80 + FLA!X80 + MIDA!X80 + MIDW!X80 + NE!X80 + NY!X80 + NW!X80 + SE!X80 + SW!X80 + TEN!X80 + TEX!X80</f>
        <v>13.145355679999998</v>
      </c>
      <c r="Y80" s="10">
        <f xml:space="preserve"> 0 + CAL!Y80 + CAR!Y80 + CENT!Y80 + FLA!Y80 + MIDA!Y80 + MIDW!Y80 + NE!Y80 + NY!Y80 + NW!Y80 + SE!Y80 + SW!Y80 + TEN!Y80 + TEX!Y80</f>
        <v>13.020290750000001</v>
      </c>
      <c r="Z80" s="10">
        <f xml:space="preserve"> 0 + CAL!Z80 + CAR!Z80 + CENT!Z80 + FLA!Z80 + MIDA!Z80 + MIDW!Z80 + NE!Z80 + NY!Z80 + NW!Z80 + SE!Z80 + SW!Z80 + TEN!Z80 + TEX!Z80</f>
        <v>13.05572188</v>
      </c>
      <c r="AA80" s="10">
        <f xml:space="preserve"> 0 + CAL!AA80 + CAR!AA80 + CENT!AA80 + FLA!AA80 + MIDA!AA80 + MIDW!AA80 + NE!AA80 + NY!AA80 + NW!AA80 + SE!AA80 + SW!AA80 + TEN!AA80 + TEX!AA80</f>
        <v>13.173129320000001</v>
      </c>
      <c r="AB80" s="10">
        <f xml:space="preserve"> 0 + CAL!AB80 + CAR!AB80 + CENT!AB80 + FLA!AB80 + MIDA!AB80 + MIDW!AB80 + NE!AB80 + NY!AB80 + NW!AB80 + SE!AB80 + SW!AB80 + TEN!AB80 + TEX!AB80</f>
        <v>13.020443309999999</v>
      </c>
      <c r="AC80" s="10">
        <f xml:space="preserve"> 0 + CAL!AC80 + CAR!AC80 + CENT!AC80 + FLA!AC80 + MIDA!AC80 + MIDW!AC80 + NE!AC80 + NY!AC80 + NW!AC80 + SE!AC80 + SW!AC80 + TEN!AC80 + TEX!AC80</f>
        <v>13.001901530000001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14.859761859999999</v>
      </c>
      <c r="D81" s="10">
        <f xml:space="preserve"> 0 + CAL!D81 + CAR!D81 + CENT!D81 + FLA!D81 + MIDA!D81 + MIDW!D81 + NE!D81 + NY!D81 + NW!D81 + SE!D81 + SW!D81 + TEN!D81 + TEX!D81</f>
        <v>14.36657261</v>
      </c>
      <c r="E81" s="10">
        <f xml:space="preserve"> 0 + CAL!E81 + CAR!E81 + CENT!E81 + FLA!E81 + MIDA!E81 + MIDW!E81 + NE!E81 + NY!E81 + NW!E81 + SE!E81 + SW!E81 + TEN!E81 + TEX!E81</f>
        <v>14.179773340000001</v>
      </c>
      <c r="F81" s="10">
        <f xml:space="preserve"> 0 + CAL!F81 + CAR!F81 + CENT!F81 + FLA!F81 + MIDA!F81 + MIDW!F81 + NE!F81 + NY!F81 + NW!F81 + SE!F81 + SW!F81 + TEN!F81 + TEX!F81</f>
        <v>13.2703503</v>
      </c>
      <c r="G81" s="10">
        <f xml:space="preserve"> 0 + CAL!G81 + CAR!G81 + CENT!G81 + FLA!G81 + MIDA!G81 + MIDW!G81 + NE!G81 + NY!G81 + NW!G81 + SE!G81 + SW!G81 + TEN!G81 + TEX!G81</f>
        <v>13.002407049999999</v>
      </c>
      <c r="H81" s="10">
        <f xml:space="preserve"> 0 + CAL!H81 + CAR!H81 + CENT!H81 + FLA!H81 + MIDA!H81 + MIDW!H81 + NE!H81 + NY!H81 + NW!H81 + SE!H81 + SW!H81 + TEN!H81 + TEX!H81</f>
        <v>13.036459409999999</v>
      </c>
      <c r="I81" s="10">
        <f xml:space="preserve"> 0 + CAL!I81 + CAR!I81 + CENT!I81 + FLA!I81 + MIDA!I81 + MIDW!I81 + NE!I81 + NY!I81 + NW!I81 + SE!I81 + SW!I81 + TEN!I81 + TEX!I81</f>
        <v>13.299861500000002</v>
      </c>
      <c r="J81" s="10">
        <f xml:space="preserve"> 0 + CAL!J81 + CAR!J81 + CENT!J81 + FLA!J81 + MIDA!J81 + MIDW!J81 + NE!J81 + NY!J81 + NW!J81 + SE!J81 + SW!J81 + TEN!J81 + TEX!J81</f>
        <v>13.050877670000002</v>
      </c>
      <c r="K81" s="10">
        <f xml:space="preserve"> 0 + CAL!K81 + CAR!K81 + CENT!K81 + FLA!K81 + MIDA!K81 + MIDW!K81 + NE!K81 + NY!K81 + NW!K81 + SE!K81 + SW!K81 + TEN!K81 + TEX!K81</f>
        <v>13.00199306</v>
      </c>
      <c r="L81" s="10">
        <f xml:space="preserve"> 0 + CAL!L81 + CAR!L81 + CENT!L81 + FLA!L81 + MIDA!L81 + MIDW!L81 + NE!L81 + NY!L81 + NW!L81 + SE!L81 + SW!L81 + TEN!L81 + TEX!L81</f>
        <v>13.17581358</v>
      </c>
      <c r="M81" s="10">
        <f xml:space="preserve"> 0 + CAL!M81 + CAR!M81 + CENT!M81 + FLA!M81 + MIDA!M81 + MIDW!M81 + NE!M81 + NY!M81 + NW!M81 + SE!M81 + SW!M81 + TEN!M81 + TEX!M81</f>
        <v>13.106653640000001</v>
      </c>
      <c r="N81" s="10">
        <f xml:space="preserve"> 0 + CAL!N81 + CAR!N81 + CENT!N81 + FLA!N81 + MIDA!N81 + MIDW!N81 + NE!N81 + NY!N81 + NW!N81 + SE!N81 + SW!N81 + TEN!N81 + TEX!N81</f>
        <v>13.15856104</v>
      </c>
      <c r="O81" s="10">
        <f xml:space="preserve"> 0 + CAL!O81 + CAR!O81 + CENT!O81 + FLA!O81 + MIDA!O81 + MIDW!O81 + NE!O81 + NY!O81 + NW!O81 + SE!O81 + SW!O81 + TEN!O81 + TEX!O81</f>
        <v>13.009182140000002</v>
      </c>
      <c r="P81" s="10">
        <f xml:space="preserve"> 0 + CAL!P81 + CAR!P81 + CENT!P81 + FLA!P81 + MIDA!P81 + MIDW!P81 + NE!P81 + NY!P81 + NW!P81 + SE!P81 + SW!P81 + TEN!P81 + TEX!P81</f>
        <v>13.039131170000001</v>
      </c>
      <c r="Q81" s="10">
        <f xml:space="preserve"> 0 + CAL!Q81 + CAR!Q81 + CENT!Q81 + FLA!Q81 + MIDA!Q81 + MIDW!Q81 + NE!Q81 + NY!Q81 + NW!Q81 + SE!Q81 + SW!Q81 + TEN!Q81 + TEX!Q81</f>
        <v>13.00091018</v>
      </c>
      <c r="R81" s="10">
        <f xml:space="preserve"> 0 + CAL!R81 + CAR!R81 + CENT!R81 + FLA!R81 + MIDA!R81 + MIDW!R81 + NE!R81 + NY!R81 + NW!R81 + SE!R81 + SW!R81 + TEN!R81 + TEX!R81</f>
        <v>13.047091829999998</v>
      </c>
      <c r="S81" s="10">
        <f xml:space="preserve"> 0 + CAL!S81 + CAR!S81 + CENT!S81 + FLA!S81 + MIDA!S81 + MIDW!S81 + NE!S81 + NY!S81 + NW!S81 + SE!S81 + SW!S81 + TEN!S81 + TEX!S81</f>
        <v>13.038782809999999</v>
      </c>
      <c r="T81" s="10">
        <f xml:space="preserve"> 0 + CAL!T81 + CAR!T81 + CENT!T81 + FLA!T81 + MIDA!T81 + MIDW!T81 + NE!T81 + NY!T81 + NW!T81 + SE!T81 + SW!T81 + TEN!T81 + TEX!T81</f>
        <v>13.055335830000001</v>
      </c>
      <c r="U81" s="10">
        <f xml:space="preserve"> 0 + CAL!U81 + CAR!U81 + CENT!U81 + FLA!U81 + MIDA!U81 + MIDW!U81 + NE!U81 + NY!U81 + NW!U81 + SE!U81 + SW!U81 + TEN!U81 + TEX!U81</f>
        <v>13.301086400000001</v>
      </c>
      <c r="V81" s="10">
        <f xml:space="preserve"> 0 + CAL!V81 + CAR!V81 + CENT!V81 + FLA!V81 + MIDA!V81 + MIDW!V81 + NE!V81 + NY!V81 + NW!V81 + SE!V81 + SW!V81 + TEN!V81 + TEX!V81</f>
        <v>13.158743179999998</v>
      </c>
      <c r="W81" s="10">
        <f xml:space="preserve"> 0 + CAL!W81 + CAR!W81 + CENT!W81 + FLA!W81 + MIDA!W81 + MIDW!W81 + NE!W81 + NY!W81 + NW!W81 + SE!W81 + SW!W81 + TEN!W81 + TEX!W81</f>
        <v>13.145355679999998</v>
      </c>
      <c r="X81" s="10">
        <f xml:space="preserve"> 0 + CAL!X81 + CAR!X81 + CENT!X81 + FLA!X81 + MIDA!X81 + MIDW!X81 + NE!X81 + NY!X81 + NW!X81 + SE!X81 + SW!X81 + TEN!X81 + TEX!X81</f>
        <v>13.020290750000001</v>
      </c>
      <c r="Y81" s="10">
        <f xml:space="preserve"> 0 + CAL!Y81 + CAR!Y81 + CENT!Y81 + FLA!Y81 + MIDA!Y81 + MIDW!Y81 + NE!Y81 + NY!Y81 + NW!Y81 + SE!Y81 + SW!Y81 + TEN!Y81 + TEX!Y81</f>
        <v>13.05572188</v>
      </c>
      <c r="Z81" s="10">
        <f xml:space="preserve"> 0 + CAL!Z81 + CAR!Z81 + CENT!Z81 + FLA!Z81 + MIDA!Z81 + MIDW!Z81 + NE!Z81 + NY!Z81 + NW!Z81 + SE!Z81 + SW!Z81 + TEN!Z81 + TEX!Z81</f>
        <v>13.173129320000001</v>
      </c>
      <c r="AA81" s="10">
        <f xml:space="preserve"> 0 + CAL!AA81 + CAR!AA81 + CENT!AA81 + FLA!AA81 + MIDA!AA81 + MIDW!AA81 + NE!AA81 + NY!AA81 + NW!AA81 + SE!AA81 + SW!AA81 + TEN!AA81 + TEX!AA81</f>
        <v>13.020443309999999</v>
      </c>
      <c r="AB81" s="10">
        <f xml:space="preserve"> 0 + CAL!AB81 + CAR!AB81 + CENT!AB81 + FLA!AB81 + MIDA!AB81 + MIDW!AB81 + NE!AB81 + NY!AB81 + NW!AB81 + SE!AB81 + SW!AB81 + TEN!AB81 + TEX!AB81</f>
        <v>13.001901530000001</v>
      </c>
      <c r="AC81" s="10">
        <f xml:space="preserve"> 0 + CAL!AC81 + CAR!AC81 + CENT!AC81 + FLA!AC81 + MIDA!AC81 + MIDW!AC81 + NE!AC81 + NY!AC81 + NW!AC81 + SE!AC81 + SW!AC81 + TEN!AC81 + TEX!AC81</f>
        <v>13.064646189999998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179E4-975D-4877-A00E-9E9BE3411575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1.6E-7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62483.445787819997</v>
      </c>
      <c r="D5" s="10">
        <v>65168.884627040003</v>
      </c>
      <c r="E5" s="10">
        <v>68095.214124439997</v>
      </c>
      <c r="F5" s="10">
        <v>69970.375817570006</v>
      </c>
      <c r="G5" s="10">
        <v>72913.383003580006</v>
      </c>
      <c r="H5" s="10">
        <v>73085.227499400004</v>
      </c>
      <c r="I5" s="10">
        <v>73625.822710990004</v>
      </c>
      <c r="J5" s="10">
        <v>74194.710329590001</v>
      </c>
      <c r="K5" s="10">
        <v>74832.503127429998</v>
      </c>
      <c r="L5" s="10">
        <v>75475.973034159993</v>
      </c>
      <c r="M5" s="10">
        <v>76176.77727988</v>
      </c>
      <c r="N5" s="10">
        <v>76976.315251360007</v>
      </c>
      <c r="O5" s="10">
        <v>78318.091489350001</v>
      </c>
      <c r="P5" s="10">
        <v>79705.31978197</v>
      </c>
      <c r="Q5" s="10">
        <v>81139.198253680006</v>
      </c>
      <c r="R5" s="10">
        <v>82653.855957389998</v>
      </c>
      <c r="S5" s="10">
        <v>84154.603083840004</v>
      </c>
      <c r="T5" s="10">
        <v>85707.525075369995</v>
      </c>
      <c r="U5" s="10">
        <v>87306.352232570003</v>
      </c>
      <c r="V5" s="10">
        <v>88951.191029549998</v>
      </c>
      <c r="W5" s="10">
        <v>90645.39270733</v>
      </c>
      <c r="X5" s="10">
        <v>92338.007565780004</v>
      </c>
      <c r="Y5" s="10">
        <v>94113.900810010004</v>
      </c>
      <c r="Z5" s="10">
        <v>95916.030444520002</v>
      </c>
      <c r="AA5" s="10">
        <v>97784.818194969994</v>
      </c>
      <c r="AB5" s="10">
        <v>99694.836030420003</v>
      </c>
      <c r="AC5" s="10">
        <v>101611.63617283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182373052.07308099</v>
      </c>
      <c r="D6" s="10">
        <v>186641009.69333199</v>
      </c>
      <c r="E6" s="10">
        <v>192225145.70760101</v>
      </c>
      <c r="F6" s="10">
        <v>198474461.89051801</v>
      </c>
      <c r="G6" s="10">
        <v>205595500.37819499</v>
      </c>
      <c r="H6" s="10">
        <v>209158136.80542701</v>
      </c>
      <c r="I6" s="10">
        <v>213542141.370837</v>
      </c>
      <c r="J6" s="10">
        <v>218051984.544108</v>
      </c>
      <c r="K6" s="10">
        <v>222758751.57168999</v>
      </c>
      <c r="L6" s="10">
        <v>227542487.46708301</v>
      </c>
      <c r="M6" s="10">
        <v>232486728.53796199</v>
      </c>
      <c r="N6" s="10">
        <v>237569794.09659299</v>
      </c>
      <c r="O6" s="10">
        <v>242819939.92639199</v>
      </c>
      <c r="P6" s="10">
        <v>248171927.282175</v>
      </c>
      <c r="Q6" s="10">
        <v>253618158.40488499</v>
      </c>
      <c r="R6" s="10">
        <v>259180619.28809801</v>
      </c>
      <c r="S6" s="10">
        <v>264845015.105625</v>
      </c>
      <c r="T6" s="10">
        <v>270637353.56653702</v>
      </c>
      <c r="U6" s="10">
        <v>276556934.64457601</v>
      </c>
      <c r="V6" s="10">
        <v>282585442.67255402</v>
      </c>
      <c r="W6" s="10">
        <v>288752421.225851</v>
      </c>
      <c r="X6" s="10">
        <v>295033716.90496498</v>
      </c>
      <c r="Y6" s="10">
        <v>301457144.38481098</v>
      </c>
      <c r="Z6" s="10">
        <v>308050995.44086802</v>
      </c>
      <c r="AA6" s="10">
        <v>314758532.59784698</v>
      </c>
      <c r="AB6" s="10">
        <v>321582457.13544101</v>
      </c>
      <c r="AC6" s="10">
        <v>328536023.66115397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15238.87535857</v>
      </c>
      <c r="D8" s="10">
        <v>16590.009552520001</v>
      </c>
      <c r="E8" s="10">
        <v>18018.29497639</v>
      </c>
      <c r="F8" s="10">
        <v>19075.474581909999</v>
      </c>
      <c r="G8" s="10">
        <v>20329.747215480002</v>
      </c>
      <c r="H8" s="10">
        <v>20497.75531746</v>
      </c>
      <c r="I8" s="10">
        <v>20888.32840378</v>
      </c>
      <c r="J8" s="10">
        <v>21277.027336290001</v>
      </c>
      <c r="K8" s="10">
        <v>21688.62473779</v>
      </c>
      <c r="L8" s="10">
        <v>22085.425717940001</v>
      </c>
      <c r="M8" s="10">
        <v>22498.919126119999</v>
      </c>
      <c r="N8" s="10">
        <v>22921.920970129999</v>
      </c>
      <c r="O8" s="10">
        <v>23373.111100900001</v>
      </c>
      <c r="P8" s="10">
        <v>23832.01188523</v>
      </c>
      <c r="Q8" s="10">
        <v>24295.857741600001</v>
      </c>
      <c r="R8" s="10">
        <v>24771.605140399999</v>
      </c>
      <c r="S8" s="10">
        <v>25253.436321519999</v>
      </c>
      <c r="T8" s="10">
        <v>25749.842530580001</v>
      </c>
      <c r="U8" s="10">
        <v>26260.1561917</v>
      </c>
      <c r="V8" s="10">
        <v>26778.015970730001</v>
      </c>
      <c r="W8" s="10">
        <v>27312.344547339999</v>
      </c>
      <c r="X8" s="10">
        <v>27854.491968390001</v>
      </c>
      <c r="Y8" s="10">
        <v>28413.71041123</v>
      </c>
      <c r="Z8" s="10">
        <v>28998.157675629998</v>
      </c>
      <c r="AA8" s="10">
        <v>29589.210998890001</v>
      </c>
      <c r="AB8" s="10">
        <v>30186.954701390001</v>
      </c>
      <c r="AC8" s="10">
        <v>30794.891698160001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2539.8142627799998</v>
      </c>
      <c r="D9" s="10">
        <v>2319.60320237</v>
      </c>
      <c r="E9" s="10">
        <v>2120.1409330299998</v>
      </c>
      <c r="F9" s="10">
        <v>2061.1229787699999</v>
      </c>
      <c r="G9" s="10">
        <v>2024.89358238</v>
      </c>
      <c r="H9" s="10">
        <v>2122.9263415700002</v>
      </c>
      <c r="I9" s="10">
        <v>2203.0175425299999</v>
      </c>
      <c r="J9" s="10">
        <v>2286.3424984200001</v>
      </c>
      <c r="K9" s="10">
        <v>2370.2770858399999</v>
      </c>
      <c r="L9" s="10">
        <v>2458.6317567699998</v>
      </c>
      <c r="M9" s="10">
        <v>2547.9036792900001</v>
      </c>
      <c r="N9" s="10">
        <v>2637.2303190500002</v>
      </c>
      <c r="O9" s="10">
        <v>2711.5578625200001</v>
      </c>
      <c r="P9" s="10">
        <v>2786.9197241500001</v>
      </c>
      <c r="Q9" s="10">
        <v>2863.4610644700001</v>
      </c>
      <c r="R9" s="10">
        <v>2939.8317002200001</v>
      </c>
      <c r="S9" s="10">
        <v>3019.2996022100001</v>
      </c>
      <c r="T9" s="10">
        <v>3099.4503387300001</v>
      </c>
      <c r="U9" s="10">
        <v>3180.5613182500001</v>
      </c>
      <c r="V9" s="10">
        <v>3263.0049046499998</v>
      </c>
      <c r="W9" s="10">
        <v>3346.2976203100002</v>
      </c>
      <c r="X9" s="10">
        <v>3432.5030269899999</v>
      </c>
      <c r="Y9" s="10">
        <v>3518.5885794999999</v>
      </c>
      <c r="Z9" s="10">
        <v>3605.9643078700001</v>
      </c>
      <c r="AA9" s="10">
        <v>3694.39158748</v>
      </c>
      <c r="AB9" s="10">
        <v>3784.72026873</v>
      </c>
      <c r="AC9" s="10">
        <v>3877.8967755200001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8.0700000000000007E-6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5.9999999999999995E-8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1E-8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9105.9012643499991</v>
      </c>
      <c r="D11" s="10">
        <v>7730.4887306999999</v>
      </c>
      <c r="E11" s="10">
        <v>6419.71138359</v>
      </c>
      <c r="F11" s="10">
        <v>5648.0149674900003</v>
      </c>
      <c r="G11" s="10">
        <v>4972.36672215</v>
      </c>
      <c r="H11" s="10">
        <v>5223.1356479799997</v>
      </c>
      <c r="I11" s="10">
        <v>5289.3223584400002</v>
      </c>
      <c r="J11" s="10">
        <v>5375.4509378399998</v>
      </c>
      <c r="K11" s="10">
        <v>5458.9873674399996</v>
      </c>
      <c r="L11" s="10">
        <v>5572.96789687</v>
      </c>
      <c r="M11" s="10">
        <v>5688.0510939200003</v>
      </c>
      <c r="N11" s="10">
        <v>5812.5587500600004</v>
      </c>
      <c r="O11" s="10">
        <v>5940.6603934699997</v>
      </c>
      <c r="P11" s="10">
        <v>6075.0594471100003</v>
      </c>
      <c r="Q11" s="10">
        <v>6218.5581431999999</v>
      </c>
      <c r="R11" s="10">
        <v>6365.7553235300002</v>
      </c>
      <c r="S11" s="10">
        <v>6519.41798113</v>
      </c>
      <c r="T11" s="10">
        <v>6673.7070055100003</v>
      </c>
      <c r="U11" s="10">
        <v>6829.2239362700002</v>
      </c>
      <c r="V11" s="10">
        <v>6992.1951348299999</v>
      </c>
      <c r="W11" s="10">
        <v>7154.4949763499999</v>
      </c>
      <c r="X11" s="10">
        <v>7322.9425089699998</v>
      </c>
      <c r="Y11" s="10">
        <v>7491.56172066</v>
      </c>
      <c r="Z11" s="10">
        <v>7651.05255743</v>
      </c>
      <c r="AA11" s="10">
        <v>7820.6057625699996</v>
      </c>
      <c r="AB11" s="10">
        <v>7999.5755418400004</v>
      </c>
      <c r="AC11" s="10">
        <v>8183.79115826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17778.68962135</v>
      </c>
      <c r="D12" s="10">
        <v>18909.61275489</v>
      </c>
      <c r="E12" s="10">
        <v>20138.435909420001</v>
      </c>
      <c r="F12" s="10">
        <v>21136.597560679998</v>
      </c>
      <c r="G12" s="10">
        <v>22354.640805930001</v>
      </c>
      <c r="H12" s="10">
        <v>22620.68165903</v>
      </c>
      <c r="I12" s="10">
        <v>23091.345946310001</v>
      </c>
      <c r="J12" s="10">
        <v>23563.369834720001</v>
      </c>
      <c r="K12" s="10">
        <v>24058.901823619999</v>
      </c>
      <c r="L12" s="10">
        <v>24544.05747471</v>
      </c>
      <c r="M12" s="10">
        <v>25046.82280541</v>
      </c>
      <c r="N12" s="10">
        <v>25559.15128917</v>
      </c>
      <c r="O12" s="10">
        <v>26084.668963420001</v>
      </c>
      <c r="P12" s="10">
        <v>26618.931609380001</v>
      </c>
      <c r="Q12" s="10">
        <v>27159.31880606</v>
      </c>
      <c r="R12" s="10">
        <v>27711.43684061</v>
      </c>
      <c r="S12" s="10">
        <v>28272.735923740001</v>
      </c>
      <c r="T12" s="10">
        <v>28849.292869320001</v>
      </c>
      <c r="U12" s="10">
        <v>29440.717510009999</v>
      </c>
      <c r="V12" s="10">
        <v>30041.020875369999</v>
      </c>
      <c r="W12" s="10">
        <v>30658.642167649999</v>
      </c>
      <c r="X12" s="10">
        <v>31286.994995370002</v>
      </c>
      <c r="Y12" s="10">
        <v>31932.298990719999</v>
      </c>
      <c r="Z12" s="10">
        <v>32604.121983500001</v>
      </c>
      <c r="AA12" s="10">
        <v>33283.602586369998</v>
      </c>
      <c r="AB12" s="10">
        <v>33971.674970120002</v>
      </c>
      <c r="AC12" s="10">
        <v>34672.788473679997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26884.590885689999</v>
      </c>
      <c r="D13" s="10">
        <v>26640.1014856</v>
      </c>
      <c r="E13" s="10">
        <v>26558.147293009999</v>
      </c>
      <c r="F13" s="10">
        <v>26784.612528170001</v>
      </c>
      <c r="G13" s="10">
        <v>27327.007528080001</v>
      </c>
      <c r="H13" s="10">
        <v>27843.817307009998</v>
      </c>
      <c r="I13" s="10">
        <v>28380.668304760002</v>
      </c>
      <c r="J13" s="10">
        <v>28938.82077255</v>
      </c>
      <c r="K13" s="10">
        <v>29517.88919106</v>
      </c>
      <c r="L13" s="10">
        <v>30117.025371579999</v>
      </c>
      <c r="M13" s="10">
        <v>30734.873899329999</v>
      </c>
      <c r="N13" s="10">
        <v>31371.710039230002</v>
      </c>
      <c r="O13" s="10">
        <v>32025.32935688</v>
      </c>
      <c r="P13" s="10">
        <v>32693.991056489998</v>
      </c>
      <c r="Q13" s="10">
        <v>33377.876949259997</v>
      </c>
      <c r="R13" s="10">
        <v>34077.192164139997</v>
      </c>
      <c r="S13" s="10">
        <v>34792.15390487</v>
      </c>
      <c r="T13" s="10">
        <v>35522.999874820001</v>
      </c>
      <c r="U13" s="10">
        <v>36269.941446279998</v>
      </c>
      <c r="V13" s="10">
        <v>37033.216010210002</v>
      </c>
      <c r="W13" s="10">
        <v>37813.137144</v>
      </c>
      <c r="X13" s="10">
        <v>38609.93750434</v>
      </c>
      <c r="Y13" s="10">
        <v>39423.860711380003</v>
      </c>
      <c r="Z13" s="10">
        <v>40255.174540929998</v>
      </c>
      <c r="AA13" s="10">
        <v>41104.208348929998</v>
      </c>
      <c r="AB13" s="10">
        <v>41971.250511960003</v>
      </c>
      <c r="AC13" s="10">
        <v>42856.579631940003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17666.29592946</v>
      </c>
      <c r="D17" s="10">
        <v>18489.54352779</v>
      </c>
      <c r="E17" s="10">
        <v>19347.276691930001</v>
      </c>
      <c r="F17" s="10">
        <v>20243.141195510001</v>
      </c>
      <c r="G17" s="10">
        <v>21115.25734367</v>
      </c>
      <c r="H17" s="10">
        <v>20491.23410813</v>
      </c>
      <c r="I17" s="10">
        <v>19808.193013389999</v>
      </c>
      <c r="J17" s="10">
        <v>19147.919914450002</v>
      </c>
      <c r="K17" s="10">
        <v>18512.48504688</v>
      </c>
      <c r="L17" s="10">
        <v>17895.40229464</v>
      </c>
      <c r="M17" s="10">
        <v>17298.89012761</v>
      </c>
      <c r="N17" s="10">
        <v>16804.848939619998</v>
      </c>
      <c r="O17" s="10">
        <v>17044.32159829</v>
      </c>
      <c r="P17" s="10">
        <v>17308.762198470002</v>
      </c>
      <c r="Q17" s="10">
        <v>17607.020328080001</v>
      </c>
      <c r="R17" s="10">
        <v>17973.530538710002</v>
      </c>
      <c r="S17" s="10">
        <v>18278.008836339999</v>
      </c>
      <c r="T17" s="10">
        <v>18600.131655680001</v>
      </c>
      <c r="U17" s="10">
        <v>18931.857366240001</v>
      </c>
      <c r="V17" s="10">
        <v>19289.229822509998</v>
      </c>
      <c r="W17" s="10">
        <v>19654.747447220001</v>
      </c>
      <c r="X17" s="10">
        <v>19972.007872440001</v>
      </c>
      <c r="Y17" s="10">
        <v>20347.467578759999</v>
      </c>
      <c r="Z17" s="10">
        <v>20673.070101099998</v>
      </c>
      <c r="AA17" s="10">
        <v>21057.403637300002</v>
      </c>
      <c r="AB17" s="10">
        <v>21460.905541700002</v>
      </c>
      <c r="AC17" s="10">
        <v>21821.878588299998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39909440.663296796</v>
      </c>
      <c r="D18" s="10">
        <v>41769216.550004601</v>
      </c>
      <c r="E18" s="10">
        <v>43706897.824879497</v>
      </c>
      <c r="F18" s="10">
        <v>45730720.554389097</v>
      </c>
      <c r="G18" s="10">
        <v>47700894.030783899</v>
      </c>
      <c r="H18" s="10">
        <v>46291180.393550001</v>
      </c>
      <c r="I18" s="10">
        <v>44748141.142425098</v>
      </c>
      <c r="J18" s="10">
        <v>43256536.4410818</v>
      </c>
      <c r="K18" s="10">
        <v>41821043.101440802</v>
      </c>
      <c r="L18" s="10">
        <v>40427008.518117502</v>
      </c>
      <c r="M18" s="10">
        <v>39079444.375072204</v>
      </c>
      <c r="N18" s="10">
        <v>37963369.587461598</v>
      </c>
      <c r="O18" s="10">
        <v>38504355.649276502</v>
      </c>
      <c r="P18" s="10">
        <v>39101746.097392596</v>
      </c>
      <c r="Q18" s="10">
        <v>39775532.791195601</v>
      </c>
      <c r="R18" s="10">
        <v>40603505.874053098</v>
      </c>
      <c r="S18" s="10">
        <v>41291344.377443701</v>
      </c>
      <c r="T18" s="10">
        <v>42019043.131953098</v>
      </c>
      <c r="U18" s="10">
        <v>42768435.512506098</v>
      </c>
      <c r="V18" s="10">
        <v>43575765.747167997</v>
      </c>
      <c r="W18" s="10">
        <v>44401496.5066249</v>
      </c>
      <c r="X18" s="10">
        <v>45118210.761026002</v>
      </c>
      <c r="Y18" s="10">
        <v>45966401.402161904</v>
      </c>
      <c r="Z18" s="10">
        <v>46701961.057519101</v>
      </c>
      <c r="AA18" s="10">
        <v>47570198.322368696</v>
      </c>
      <c r="AB18" s="10">
        <v>48481738.317829303</v>
      </c>
      <c r="AC18" s="10">
        <v>49297202.546524502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39909440.663296796</v>
      </c>
      <c r="D19" s="10">
        <v>41769216.550004601</v>
      </c>
      <c r="E19" s="10">
        <v>43706897.824879497</v>
      </c>
      <c r="F19" s="10">
        <v>45730720.554389097</v>
      </c>
      <c r="G19" s="10">
        <v>47700894.030783899</v>
      </c>
      <c r="H19" s="10">
        <v>46291180.393550001</v>
      </c>
      <c r="I19" s="10">
        <v>44748141.142425098</v>
      </c>
      <c r="J19" s="10">
        <v>43256536.4410818</v>
      </c>
      <c r="K19" s="10">
        <v>41821043.101440802</v>
      </c>
      <c r="L19" s="10">
        <v>40427008.518117502</v>
      </c>
      <c r="M19" s="10">
        <v>39079444.375072204</v>
      </c>
      <c r="N19" s="10">
        <v>37963369.587461598</v>
      </c>
      <c r="O19" s="10">
        <v>38504355.649276502</v>
      </c>
      <c r="P19" s="10">
        <v>39101746.097392596</v>
      </c>
      <c r="Q19" s="10">
        <v>39775532.791195601</v>
      </c>
      <c r="R19" s="10">
        <v>40603505.874053098</v>
      </c>
      <c r="S19" s="10">
        <v>41291344.377443701</v>
      </c>
      <c r="T19" s="10">
        <v>42019043.131953098</v>
      </c>
      <c r="U19" s="10">
        <v>42768435.512506098</v>
      </c>
      <c r="V19" s="10">
        <v>43575765.747167997</v>
      </c>
      <c r="W19" s="10">
        <v>44401496.5066249</v>
      </c>
      <c r="X19" s="10">
        <v>45118210.761026002</v>
      </c>
      <c r="Y19" s="10">
        <v>45966401.402161904</v>
      </c>
      <c r="Z19" s="10">
        <v>46701961.057519101</v>
      </c>
      <c r="AA19" s="10">
        <v>47570198.322368696</v>
      </c>
      <c r="AB19" s="10">
        <v>48481738.317829303</v>
      </c>
      <c r="AC19" s="10">
        <v>49297202.546524502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3606.7130404899999</v>
      </c>
      <c r="D20" s="10">
        <v>3774.7855023299999</v>
      </c>
      <c r="E20" s="10">
        <v>3949.8984632299998</v>
      </c>
      <c r="F20" s="10">
        <v>4132.7962365100002</v>
      </c>
      <c r="G20" s="10">
        <v>4310.8455965399999</v>
      </c>
      <c r="H20" s="10">
        <v>4183.4463527999997</v>
      </c>
      <c r="I20" s="10">
        <v>4043.99814965</v>
      </c>
      <c r="J20" s="10">
        <v>3909.19821164</v>
      </c>
      <c r="K20" s="10">
        <v>3779.4691935999999</v>
      </c>
      <c r="L20" s="10">
        <v>3653.4869040200001</v>
      </c>
      <c r="M20" s="10">
        <v>3531.7042609499999</v>
      </c>
      <c r="N20" s="10">
        <v>3430.8418729099999</v>
      </c>
      <c r="O20" s="10">
        <v>3479.73209666</v>
      </c>
      <c r="P20" s="10">
        <v>3533.7197217399998</v>
      </c>
      <c r="Q20" s="10">
        <v>3594.611461</v>
      </c>
      <c r="R20" s="10">
        <v>3669.43739856</v>
      </c>
      <c r="S20" s="10">
        <v>3731.5990339700002</v>
      </c>
      <c r="T20" s="10">
        <v>3797.3629370399999</v>
      </c>
      <c r="U20" s="10">
        <v>3865.08734577</v>
      </c>
      <c r="V20" s="10">
        <v>3938.0477390199999</v>
      </c>
      <c r="W20" s="10">
        <v>4012.6710323699999</v>
      </c>
      <c r="X20" s="10">
        <v>4077.4422395000001</v>
      </c>
      <c r="Y20" s="10">
        <v>4154.0952868799995</v>
      </c>
      <c r="Z20" s="10">
        <v>4220.5695986500004</v>
      </c>
      <c r="AA20" s="10">
        <v>4299.0343080800003</v>
      </c>
      <c r="AB20" s="10">
        <v>4381.4123904099997</v>
      </c>
      <c r="AC20" s="10">
        <v>4455.1078724500003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39.909440660000001</v>
      </c>
      <c r="D21" s="10">
        <v>41.769216550000003</v>
      </c>
      <c r="E21" s="10">
        <v>43.706897820000002</v>
      </c>
      <c r="F21" s="10">
        <v>45.730720550000001</v>
      </c>
      <c r="G21" s="10">
        <v>47.700894030000001</v>
      </c>
      <c r="H21" s="10">
        <v>46.291180390000001</v>
      </c>
      <c r="I21" s="10">
        <v>44.748141140000001</v>
      </c>
      <c r="J21" s="10">
        <v>43.256536439999998</v>
      </c>
      <c r="K21" s="10">
        <v>41.821043099999997</v>
      </c>
      <c r="L21" s="10">
        <v>40.427008520000001</v>
      </c>
      <c r="M21" s="10">
        <v>39.079444379999998</v>
      </c>
      <c r="N21" s="10">
        <v>37.963369589999999</v>
      </c>
      <c r="O21" s="10">
        <v>38.504355650000001</v>
      </c>
      <c r="P21" s="10">
        <v>39.1017461</v>
      </c>
      <c r="Q21" s="10">
        <v>39.77553279</v>
      </c>
      <c r="R21" s="10">
        <v>40.603505869999999</v>
      </c>
      <c r="S21" s="10">
        <v>41.291344379999998</v>
      </c>
      <c r="T21" s="10">
        <v>42.01904313</v>
      </c>
      <c r="U21" s="10">
        <v>42.768435510000003</v>
      </c>
      <c r="V21" s="10">
        <v>43.575765750000002</v>
      </c>
      <c r="W21" s="10">
        <v>44.401496510000001</v>
      </c>
      <c r="X21" s="10">
        <v>45.118210759999997</v>
      </c>
      <c r="Y21" s="10">
        <v>45.966401400000002</v>
      </c>
      <c r="Z21" s="10">
        <v>46.701961060000002</v>
      </c>
      <c r="AA21" s="10">
        <v>47.570198320000003</v>
      </c>
      <c r="AB21" s="10">
        <v>48.481738319999998</v>
      </c>
      <c r="AC21" s="10">
        <v>49.297202550000002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0.19954720000000001</v>
      </c>
      <c r="D22" s="10">
        <v>0.20884607999999999</v>
      </c>
      <c r="E22" s="10">
        <v>0.21853449</v>
      </c>
      <c r="F22" s="10">
        <v>0.22865360000000001</v>
      </c>
      <c r="G22" s="10">
        <v>0.23850447</v>
      </c>
      <c r="H22" s="10">
        <v>0.23145589999999999</v>
      </c>
      <c r="I22" s="10">
        <v>0.22374071000000001</v>
      </c>
      <c r="J22" s="10">
        <v>0.21628268</v>
      </c>
      <c r="K22" s="10">
        <v>0.20910522000000001</v>
      </c>
      <c r="L22" s="10">
        <v>0.20213503999999999</v>
      </c>
      <c r="M22" s="10">
        <v>0.19539722000000001</v>
      </c>
      <c r="N22" s="10">
        <v>0.18981685000000001</v>
      </c>
      <c r="O22" s="10">
        <v>0.19252178</v>
      </c>
      <c r="P22" s="10">
        <v>0.19550872999999999</v>
      </c>
      <c r="Q22" s="10">
        <v>0.19887766000000001</v>
      </c>
      <c r="R22" s="10">
        <v>0.20301753</v>
      </c>
      <c r="S22" s="10">
        <v>0.20645672000000001</v>
      </c>
      <c r="T22" s="10">
        <v>0.21009522</v>
      </c>
      <c r="U22" s="10">
        <v>0.21384217999999999</v>
      </c>
      <c r="V22" s="10">
        <v>0.21787883</v>
      </c>
      <c r="W22" s="10">
        <v>0.22200748000000001</v>
      </c>
      <c r="X22" s="10">
        <v>0.22559104999999999</v>
      </c>
      <c r="Y22" s="10">
        <v>0.22983201</v>
      </c>
      <c r="Z22" s="10">
        <v>0.23350981000000001</v>
      </c>
      <c r="AA22" s="10">
        <v>0.23785099000000001</v>
      </c>
      <c r="AB22" s="10">
        <v>0.24240869000000001</v>
      </c>
      <c r="AC22" s="10">
        <v>0.24648601000000001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3606.7130404899999</v>
      </c>
      <c r="D23" s="10">
        <v>3774.7855023299999</v>
      </c>
      <c r="E23" s="10">
        <v>3949.8984632299998</v>
      </c>
      <c r="F23" s="10">
        <v>4132.7962365100002</v>
      </c>
      <c r="G23" s="10">
        <v>4310.8455965399999</v>
      </c>
      <c r="H23" s="10">
        <v>4183.4463527999997</v>
      </c>
      <c r="I23" s="10">
        <v>4043.99814965</v>
      </c>
      <c r="J23" s="10">
        <v>3909.19821164</v>
      </c>
      <c r="K23" s="10">
        <v>3779.4691935999999</v>
      </c>
      <c r="L23" s="10">
        <v>3653.4869040200001</v>
      </c>
      <c r="M23" s="10">
        <v>3531.7042609499999</v>
      </c>
      <c r="N23" s="10">
        <v>3430.8418729099999</v>
      </c>
      <c r="O23" s="10">
        <v>3479.73209666</v>
      </c>
      <c r="P23" s="10">
        <v>3533.7197217399998</v>
      </c>
      <c r="Q23" s="10">
        <v>3594.611461</v>
      </c>
      <c r="R23" s="10">
        <v>3669.43739856</v>
      </c>
      <c r="S23" s="10">
        <v>3731.5990339700002</v>
      </c>
      <c r="T23" s="10">
        <v>3797.3629370399999</v>
      </c>
      <c r="U23" s="10">
        <v>3865.08734577</v>
      </c>
      <c r="V23" s="10">
        <v>3938.0477390199999</v>
      </c>
      <c r="W23" s="10">
        <v>4012.6710323699999</v>
      </c>
      <c r="X23" s="10">
        <v>4077.4422395000001</v>
      </c>
      <c r="Y23" s="10">
        <v>4154.0952868799995</v>
      </c>
      <c r="Z23" s="10">
        <v>4220.5695986500004</v>
      </c>
      <c r="AA23" s="10">
        <v>4299.0343080800003</v>
      </c>
      <c r="AB23" s="10">
        <v>4381.4123904099997</v>
      </c>
      <c r="AC23" s="10">
        <v>4455.1078724500003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1.0823738899999999</v>
      </c>
      <c r="G25" s="10">
        <v>1.08125494</v>
      </c>
      <c r="H25" s="10">
        <v>1.0790504000000001</v>
      </c>
      <c r="I25" s="10">
        <v>1.00391049</v>
      </c>
      <c r="J25" s="10">
        <v>1</v>
      </c>
      <c r="K25" s="10">
        <v>1</v>
      </c>
      <c r="L25" s="10">
        <v>1.0001528500000001</v>
      </c>
      <c r="M25" s="10">
        <v>1</v>
      </c>
      <c r="N25" s="10">
        <v>1.00000007</v>
      </c>
      <c r="O25" s="10">
        <v>1.0049388299999999</v>
      </c>
      <c r="P25" s="10">
        <v>1.04922436</v>
      </c>
      <c r="Q25" s="10">
        <v>1.05053263</v>
      </c>
      <c r="R25" s="10">
        <v>1.05230858</v>
      </c>
      <c r="S25" s="10">
        <v>1.0560167</v>
      </c>
      <c r="T25" s="10">
        <v>1.05200728</v>
      </c>
      <c r="U25" s="10">
        <v>1.05271398</v>
      </c>
      <c r="V25" s="10">
        <v>1.05293233</v>
      </c>
      <c r="W25" s="10">
        <v>1.05401046</v>
      </c>
      <c r="X25" s="10">
        <v>1.0540854900000001</v>
      </c>
      <c r="Y25" s="10">
        <v>1.0511810399999999</v>
      </c>
      <c r="Z25" s="10">
        <v>1.0539303099999999</v>
      </c>
      <c r="AA25" s="10">
        <v>1.05103667</v>
      </c>
      <c r="AB25" s="10">
        <v>1.05371485</v>
      </c>
      <c r="AC25" s="10">
        <v>1.0543055100000001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1.0815812600000001</v>
      </c>
      <c r="D26" s="10">
        <v>1.08268955</v>
      </c>
      <c r="E26" s="10">
        <v>1.0824726</v>
      </c>
      <c r="F26" s="10">
        <v>1.08238389</v>
      </c>
      <c r="G26" s="10">
        <v>1.0790504000000001</v>
      </c>
      <c r="H26" s="10">
        <v>1.00391049</v>
      </c>
      <c r="I26" s="10">
        <v>1</v>
      </c>
      <c r="J26" s="10">
        <v>1</v>
      </c>
      <c r="K26" s="10">
        <v>1.0001528500000001</v>
      </c>
      <c r="L26" s="10">
        <v>1</v>
      </c>
      <c r="M26" s="10">
        <v>1.00000007</v>
      </c>
      <c r="N26" s="10">
        <v>1.0049388299999999</v>
      </c>
      <c r="O26" s="10">
        <v>1.04922436</v>
      </c>
      <c r="P26" s="10">
        <v>1.05053263</v>
      </c>
      <c r="Q26" s="10">
        <v>1.05230858</v>
      </c>
      <c r="R26" s="10">
        <v>1.0560167</v>
      </c>
      <c r="S26" s="10">
        <v>1.05200728</v>
      </c>
      <c r="T26" s="10">
        <v>1.05271398</v>
      </c>
      <c r="U26" s="10">
        <v>1.05293233</v>
      </c>
      <c r="V26" s="10">
        <v>1.05401046</v>
      </c>
      <c r="W26" s="10">
        <v>1.0540854900000001</v>
      </c>
      <c r="X26" s="10">
        <v>1.0511810399999999</v>
      </c>
      <c r="Y26" s="10">
        <v>1.0539303099999999</v>
      </c>
      <c r="Z26" s="10">
        <v>1.05103667</v>
      </c>
      <c r="AA26" s="10">
        <v>1.05371485</v>
      </c>
      <c r="AB26" s="10">
        <v>1.0543055100000001</v>
      </c>
      <c r="AC26" s="10">
        <v>1.0518827900000001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1.08238389</v>
      </c>
      <c r="G27" s="10">
        <v>1.0812649400000001</v>
      </c>
      <c r="H27" s="10">
        <v>1.0812049500000001</v>
      </c>
      <c r="I27" s="10">
        <v>1.0832174800000001</v>
      </c>
      <c r="J27" s="10">
        <v>1.08588112</v>
      </c>
      <c r="K27" s="10">
        <v>1.0886794799999999</v>
      </c>
      <c r="L27" s="10">
        <v>1.0916475299999999</v>
      </c>
      <c r="M27" s="10">
        <v>1.09475546</v>
      </c>
      <c r="N27" s="10">
        <v>1.09805128</v>
      </c>
      <c r="O27" s="10">
        <v>1.1011891899999999</v>
      </c>
      <c r="P27" s="10">
        <v>1.1014438099999999</v>
      </c>
      <c r="Q27" s="10">
        <v>1.1016200700000001</v>
      </c>
      <c r="R27" s="10">
        <v>1.1016809000000001</v>
      </c>
      <c r="S27" s="10">
        <v>1.10150897</v>
      </c>
      <c r="T27" s="10">
        <v>1.10160649</v>
      </c>
      <c r="U27" s="10">
        <v>1.10167302</v>
      </c>
      <c r="V27" s="10">
        <v>1.1017388100000001</v>
      </c>
      <c r="W27" s="10">
        <v>1.1017358500000001</v>
      </c>
      <c r="X27" s="10">
        <v>1.10174364</v>
      </c>
      <c r="Y27" s="10">
        <v>1.10194726</v>
      </c>
      <c r="Z27" s="10">
        <v>1.10198211</v>
      </c>
      <c r="AA27" s="10">
        <v>1.1022359900000001</v>
      </c>
      <c r="AB27" s="10">
        <v>1.10230805</v>
      </c>
      <c r="AC27" s="10">
        <v>1.102338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7057.9603127500004</v>
      </c>
      <c r="D28" s="10">
        <v>8426.4027921100005</v>
      </c>
      <c r="E28" s="10">
        <v>9831.5046124399996</v>
      </c>
      <c r="F28" s="10">
        <v>9438.2444477999998</v>
      </c>
      <c r="G28" s="10">
        <v>9063.9190335200001</v>
      </c>
      <c r="H28" s="10">
        <v>8701.3622734</v>
      </c>
      <c r="I28" s="10">
        <v>8353.3079969699993</v>
      </c>
      <c r="J28" s="10">
        <v>8019.1756850900001</v>
      </c>
      <c r="K28" s="10">
        <v>7698.4123581699996</v>
      </c>
      <c r="L28" s="10">
        <v>7390.4759644200003</v>
      </c>
      <c r="M28" s="10">
        <v>7094.8569275</v>
      </c>
      <c r="N28" s="10">
        <v>6811.06265308</v>
      </c>
      <c r="O28" s="10">
        <v>6538.6201707299997</v>
      </c>
      <c r="P28" s="10">
        <v>6277.0753696800002</v>
      </c>
      <c r="Q28" s="10">
        <v>6025.9923555599999</v>
      </c>
      <c r="R28" s="10">
        <v>5784.9527519800004</v>
      </c>
      <c r="S28" s="10">
        <v>5553.5546563300004</v>
      </c>
      <c r="T28" s="10">
        <v>5331.4124787199999</v>
      </c>
      <c r="U28" s="10">
        <v>5118.1559873799997</v>
      </c>
      <c r="V28" s="10">
        <v>4913.4297622900003</v>
      </c>
      <c r="W28" s="10">
        <v>4716.8925823999998</v>
      </c>
      <c r="X28" s="10">
        <v>4528.2366794999998</v>
      </c>
      <c r="Y28" s="10">
        <v>4347.1072631300003</v>
      </c>
      <c r="Z28" s="10">
        <v>4173.2229750699998</v>
      </c>
      <c r="AA28" s="10">
        <v>4006.2957256700001</v>
      </c>
      <c r="AB28" s="10">
        <v>3846.04389876</v>
      </c>
      <c r="AC28" s="10">
        <v>3692.2021486399999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21506830.464394499</v>
      </c>
      <c r="D29" s="10">
        <v>25676712.285733402</v>
      </c>
      <c r="E29" s="10">
        <v>29958301.483749598</v>
      </c>
      <c r="F29" s="10">
        <v>28759969.484908801</v>
      </c>
      <c r="G29" s="10">
        <v>27619334.9578311</v>
      </c>
      <c r="H29" s="10">
        <v>26514561.563231099</v>
      </c>
      <c r="I29" s="10">
        <v>25453979.754346199</v>
      </c>
      <c r="J29" s="10">
        <v>24435820.588526901</v>
      </c>
      <c r="K29" s="10">
        <v>23458399.041014802</v>
      </c>
      <c r="L29" s="10">
        <v>22520063.385838401</v>
      </c>
      <c r="M29" s="10">
        <v>21619260.855448399</v>
      </c>
      <c r="N29" s="10">
        <v>20754490.4293979</v>
      </c>
      <c r="O29" s="10">
        <v>19924310.884669501</v>
      </c>
      <c r="P29" s="10">
        <v>19127338.4669086</v>
      </c>
      <c r="Q29" s="10">
        <v>18362244.930253599</v>
      </c>
      <c r="R29" s="10">
        <v>17627755.4092349</v>
      </c>
      <c r="S29" s="10">
        <v>16922645.236832999</v>
      </c>
      <c r="T29" s="10">
        <v>16245739.453725399</v>
      </c>
      <c r="U29" s="10">
        <v>15595909.899362</v>
      </c>
      <c r="V29" s="10">
        <v>14972073.547292599</v>
      </c>
      <c r="W29" s="10">
        <v>14373190.637700399</v>
      </c>
      <c r="X29" s="10">
        <v>13798323.3474364</v>
      </c>
      <c r="Y29" s="10">
        <v>13246390.568358401</v>
      </c>
      <c r="Z29" s="10">
        <v>12716534.9531323</v>
      </c>
      <c r="AA29" s="10">
        <v>12207878.642567599</v>
      </c>
      <c r="AB29" s="10">
        <v>11719563.5033201</v>
      </c>
      <c r="AC29" s="10">
        <v>11250780.9809504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21506830.464394499</v>
      </c>
      <c r="D30" s="10">
        <v>25676712.285733402</v>
      </c>
      <c r="E30" s="10">
        <v>29958301.483749598</v>
      </c>
      <c r="F30" s="10">
        <v>28759969.484908801</v>
      </c>
      <c r="G30" s="10">
        <v>27619334.9578311</v>
      </c>
      <c r="H30" s="10">
        <v>26514561.563231099</v>
      </c>
      <c r="I30" s="10">
        <v>25453979.754346199</v>
      </c>
      <c r="J30" s="10">
        <v>24435820.588526901</v>
      </c>
      <c r="K30" s="10">
        <v>23458399.041014802</v>
      </c>
      <c r="L30" s="10">
        <v>22520063.385838401</v>
      </c>
      <c r="M30" s="10">
        <v>21619260.855448399</v>
      </c>
      <c r="N30" s="10">
        <v>20754490.4293979</v>
      </c>
      <c r="O30" s="10">
        <v>19924310.884669501</v>
      </c>
      <c r="P30" s="10">
        <v>19127338.4669086</v>
      </c>
      <c r="Q30" s="10">
        <v>18362244.930253599</v>
      </c>
      <c r="R30" s="10">
        <v>17627755.4092349</v>
      </c>
      <c r="S30" s="10">
        <v>16922645.236832999</v>
      </c>
      <c r="T30" s="10">
        <v>16245739.453725399</v>
      </c>
      <c r="U30" s="10">
        <v>15595909.899362</v>
      </c>
      <c r="V30" s="10">
        <v>14972073.547292599</v>
      </c>
      <c r="W30" s="10">
        <v>14373190.637700399</v>
      </c>
      <c r="X30" s="10">
        <v>13798323.3474364</v>
      </c>
      <c r="Y30" s="10">
        <v>13246390.568358401</v>
      </c>
      <c r="Z30" s="10">
        <v>12716534.9531323</v>
      </c>
      <c r="AA30" s="10">
        <v>12207878.642567599</v>
      </c>
      <c r="AB30" s="10">
        <v>11719563.5033201</v>
      </c>
      <c r="AC30" s="10">
        <v>11250780.9809504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2134.7940700899999</v>
      </c>
      <c r="D31" s="10">
        <v>2548.7015958799998</v>
      </c>
      <c r="E31" s="10">
        <v>2973.69733133</v>
      </c>
      <c r="F31" s="10">
        <v>2854.74944409</v>
      </c>
      <c r="G31" s="10">
        <v>2741.5286778499999</v>
      </c>
      <c r="H31" s="10">
        <v>2631.8675311000002</v>
      </c>
      <c r="I31" s="10">
        <v>2526.5928947399998</v>
      </c>
      <c r="J31" s="10">
        <v>2425.5291813700001</v>
      </c>
      <c r="K31" s="10">
        <v>2328.50913339</v>
      </c>
      <c r="L31" s="10">
        <v>2235.36879847</v>
      </c>
      <c r="M31" s="10">
        <v>2145.9540470299999</v>
      </c>
      <c r="N31" s="10">
        <v>2060.11588596</v>
      </c>
      <c r="O31" s="10">
        <v>1977.7112577099999</v>
      </c>
      <c r="P31" s="10">
        <v>1898.6028091600001</v>
      </c>
      <c r="Q31" s="10">
        <v>1822.65869699</v>
      </c>
      <c r="R31" s="10">
        <v>1749.75237653</v>
      </c>
      <c r="S31" s="10">
        <v>1679.7622858300001</v>
      </c>
      <c r="T31" s="10">
        <v>1612.57179701</v>
      </c>
      <c r="U31" s="10">
        <v>1548.0689274900001</v>
      </c>
      <c r="V31" s="10">
        <v>1486.14617475</v>
      </c>
      <c r="W31" s="10">
        <v>1426.7003309700001</v>
      </c>
      <c r="X31" s="10">
        <v>1369.6383066799999</v>
      </c>
      <c r="Y31" s="10">
        <v>1314.85278978</v>
      </c>
      <c r="Z31" s="10">
        <v>1262.2586789300001</v>
      </c>
      <c r="AA31" s="10">
        <v>1211.76883677</v>
      </c>
      <c r="AB31" s="10">
        <v>1163.29808394</v>
      </c>
      <c r="AC31" s="10">
        <v>1116.7661623500001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17.205464370000001</v>
      </c>
      <c r="D32" s="10">
        <v>20.541369830000001</v>
      </c>
      <c r="E32" s="10">
        <v>23.966641190000001</v>
      </c>
      <c r="F32" s="10">
        <v>23.007975590000001</v>
      </c>
      <c r="G32" s="10">
        <v>22.095467970000001</v>
      </c>
      <c r="H32" s="10">
        <v>21.211649250000001</v>
      </c>
      <c r="I32" s="10">
        <v>20.363183800000002</v>
      </c>
      <c r="J32" s="10">
        <v>19.548656470000001</v>
      </c>
      <c r="K32" s="10">
        <v>18.76671923</v>
      </c>
      <c r="L32" s="10">
        <v>18.016050709999998</v>
      </c>
      <c r="M32" s="10">
        <v>17.295408680000001</v>
      </c>
      <c r="N32" s="10">
        <v>16.603592339999999</v>
      </c>
      <c r="O32" s="10">
        <v>15.939448710000001</v>
      </c>
      <c r="P32" s="10">
        <v>15.301870770000001</v>
      </c>
      <c r="Q32" s="10">
        <v>14.68979594</v>
      </c>
      <c r="R32" s="10">
        <v>14.102204329999999</v>
      </c>
      <c r="S32" s="10">
        <v>13.53811619</v>
      </c>
      <c r="T32" s="10">
        <v>12.996591560000001</v>
      </c>
      <c r="U32" s="10">
        <v>12.47672792</v>
      </c>
      <c r="V32" s="10">
        <v>11.97765884</v>
      </c>
      <c r="W32" s="10">
        <v>11.49855251</v>
      </c>
      <c r="X32" s="10">
        <v>11.038658679999999</v>
      </c>
      <c r="Y32" s="10">
        <v>10.597112449999999</v>
      </c>
      <c r="Z32" s="10">
        <v>10.17322796</v>
      </c>
      <c r="AA32" s="10">
        <v>9.7663029100000003</v>
      </c>
      <c r="AB32" s="10">
        <v>9.3756508000000007</v>
      </c>
      <c r="AC32" s="10">
        <v>9.0006247800000008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0.11503988</v>
      </c>
      <c r="G33" s="10">
        <v>0.11047733999999999</v>
      </c>
      <c r="H33" s="10">
        <v>0.10605825000000001</v>
      </c>
      <c r="I33" s="10">
        <v>0.10181592</v>
      </c>
      <c r="J33" s="10">
        <v>9.7743280000000002E-2</v>
      </c>
      <c r="K33" s="10">
        <v>9.3833600000000003E-2</v>
      </c>
      <c r="L33" s="10">
        <v>9.0080250000000001E-2</v>
      </c>
      <c r="M33" s="10">
        <v>8.6477040000000005E-2</v>
      </c>
      <c r="N33" s="10">
        <v>8.3017960000000002E-2</v>
      </c>
      <c r="O33" s="10">
        <v>7.9697240000000003E-2</v>
      </c>
      <c r="P33" s="10">
        <v>7.6509350000000004E-2</v>
      </c>
      <c r="Q33" s="10">
        <v>7.3448979999999997E-2</v>
      </c>
      <c r="R33" s="10">
        <v>7.0511019999999994E-2</v>
      </c>
      <c r="S33" s="10">
        <v>6.769058E-2</v>
      </c>
      <c r="T33" s="10">
        <v>6.4982960000000006E-2</v>
      </c>
      <c r="U33" s="10">
        <v>6.2383639999999997E-2</v>
      </c>
      <c r="V33" s="10">
        <v>5.9888289999999997E-2</v>
      </c>
      <c r="W33" s="10">
        <v>5.7492759999999997E-2</v>
      </c>
      <c r="X33" s="10">
        <v>5.5193289999999999E-2</v>
      </c>
      <c r="Y33" s="10">
        <v>5.2985560000000001E-2</v>
      </c>
      <c r="Z33" s="10">
        <v>5.0866139999999997E-2</v>
      </c>
      <c r="AA33" s="10">
        <v>4.8831510000000002E-2</v>
      </c>
      <c r="AB33" s="10">
        <v>4.6878250000000003E-2</v>
      </c>
      <c r="AC33" s="10">
        <v>4.5003120000000001E-2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2134.7940700899999</v>
      </c>
      <c r="D34" s="10">
        <v>2548.7015958799998</v>
      </c>
      <c r="E34" s="10">
        <v>2973.69733133</v>
      </c>
      <c r="F34" s="10">
        <v>2854.74944409</v>
      </c>
      <c r="G34" s="10">
        <v>2741.5286778499999</v>
      </c>
      <c r="H34" s="10">
        <v>2631.8675311000002</v>
      </c>
      <c r="I34" s="10">
        <v>2526.5928947399998</v>
      </c>
      <c r="J34" s="10">
        <v>2425.5291813700001</v>
      </c>
      <c r="K34" s="10">
        <v>2328.50913339</v>
      </c>
      <c r="L34" s="10">
        <v>2235.36879847</v>
      </c>
      <c r="M34" s="10">
        <v>2145.9540470299999</v>
      </c>
      <c r="N34" s="10">
        <v>2060.11588596</v>
      </c>
      <c r="O34" s="10">
        <v>1977.7112577099999</v>
      </c>
      <c r="P34" s="10">
        <v>1898.6028091600001</v>
      </c>
      <c r="Q34" s="10">
        <v>1822.65869699</v>
      </c>
      <c r="R34" s="10">
        <v>1749.75237653</v>
      </c>
      <c r="S34" s="10">
        <v>1679.7622858300001</v>
      </c>
      <c r="T34" s="10">
        <v>1612.57179701</v>
      </c>
      <c r="U34" s="10">
        <v>1548.0689274900001</v>
      </c>
      <c r="V34" s="10">
        <v>1486.14617475</v>
      </c>
      <c r="W34" s="10">
        <v>1426.7003309700001</v>
      </c>
      <c r="X34" s="10">
        <v>1369.6383066799999</v>
      </c>
      <c r="Y34" s="10">
        <v>1314.85278978</v>
      </c>
      <c r="Z34" s="10">
        <v>1262.2586789300001</v>
      </c>
      <c r="AA34" s="10">
        <v>1211.76883677</v>
      </c>
      <c r="AB34" s="10">
        <v>1163.29808394</v>
      </c>
      <c r="AC34" s="10">
        <v>1116.7661623500001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</v>
      </c>
      <c r="H36" s="10">
        <v>1.0003536500000001</v>
      </c>
      <c r="I36" s="10">
        <v>1</v>
      </c>
      <c r="J36" s="10">
        <v>1.00000003</v>
      </c>
      <c r="K36" s="10">
        <v>1</v>
      </c>
      <c r="L36" s="10">
        <v>1.00000048</v>
      </c>
      <c r="M36" s="10">
        <v>1.0000000099999999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1.0000000200000001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1.0000043700000001</v>
      </c>
      <c r="Z36" s="10">
        <v>1.0000000099999999</v>
      </c>
      <c r="AA36" s="10">
        <v>1</v>
      </c>
      <c r="AB36" s="10">
        <v>1.0000004199999999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</v>
      </c>
      <c r="G37" s="10">
        <v>1.0003536500000001</v>
      </c>
      <c r="H37" s="10">
        <v>1</v>
      </c>
      <c r="I37" s="10">
        <v>1.00000003</v>
      </c>
      <c r="J37" s="10">
        <v>1</v>
      </c>
      <c r="K37" s="10">
        <v>1.00000048</v>
      </c>
      <c r="L37" s="10">
        <v>1.0000000099999999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1.0000000200000001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1.0000043700000001</v>
      </c>
      <c r="Y37" s="10">
        <v>1.0000000099999999</v>
      </c>
      <c r="Z37" s="10">
        <v>1</v>
      </c>
      <c r="AA37" s="10">
        <v>1.0000004199999999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1.20727099</v>
      </c>
      <c r="H38" s="10">
        <v>1.2232070500000001</v>
      </c>
      <c r="I38" s="10">
        <v>1.23217289</v>
      </c>
      <c r="J38" s="10">
        <v>1.2426482000000001</v>
      </c>
      <c r="K38" s="10">
        <v>1.2537172400000001</v>
      </c>
      <c r="L38" s="10">
        <v>1.26554813</v>
      </c>
      <c r="M38" s="10">
        <v>1.2779787</v>
      </c>
      <c r="N38" s="10">
        <v>1.2912229799999999</v>
      </c>
      <c r="O38" s="10">
        <v>1.3054892600000001</v>
      </c>
      <c r="P38" s="10">
        <v>1.32256836</v>
      </c>
      <c r="Q38" s="10">
        <v>1.3407579999999999</v>
      </c>
      <c r="R38" s="10">
        <v>1.3601337</v>
      </c>
      <c r="S38" s="10">
        <v>1.3809199000000001</v>
      </c>
      <c r="T38" s="10">
        <v>1.40278451</v>
      </c>
      <c r="U38" s="10">
        <v>1.4260917799999999</v>
      </c>
      <c r="V38" s="10">
        <v>1.45090334</v>
      </c>
      <c r="W38" s="10">
        <v>1.4773140499999999</v>
      </c>
      <c r="X38" s="10">
        <v>1.50544192</v>
      </c>
      <c r="Y38" s="10">
        <v>1.5351087299999999</v>
      </c>
      <c r="Z38" s="10">
        <v>1.56689122</v>
      </c>
      <c r="AA38" s="10">
        <v>1.60058677</v>
      </c>
      <c r="AB38" s="10">
        <v>1.6365608700000001</v>
      </c>
      <c r="AC38" s="10">
        <v>1.6747959100000001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3851.8410868000001</v>
      </c>
      <c r="D39" s="10">
        <v>5510.6333654399996</v>
      </c>
      <c r="E39" s="10">
        <v>7232.5050358500002</v>
      </c>
      <c r="F39" s="10">
        <v>9023.5859306599996</v>
      </c>
      <c r="G39" s="10">
        <v>10799.52900117</v>
      </c>
      <c r="H39" s="10">
        <v>11269.849663679999</v>
      </c>
      <c r="I39" s="10">
        <v>12116.03787478</v>
      </c>
      <c r="J39" s="10">
        <v>12939.262732540001</v>
      </c>
      <c r="K39" s="10">
        <v>13779.636583490001</v>
      </c>
      <c r="L39" s="10">
        <v>14577.822757370001</v>
      </c>
      <c r="M39" s="10">
        <v>15384.89499603</v>
      </c>
      <c r="N39" s="10">
        <v>16162.063470519999</v>
      </c>
      <c r="O39" s="10">
        <v>16731.440656549999</v>
      </c>
      <c r="P39" s="10">
        <v>17293.929930660001</v>
      </c>
      <c r="Q39" s="10">
        <v>17842.17508814</v>
      </c>
      <c r="R39" s="10">
        <v>18376.360219319999</v>
      </c>
      <c r="S39" s="10">
        <v>18930.129510340001</v>
      </c>
      <c r="T39" s="10">
        <v>19491.182479110001</v>
      </c>
      <c r="U39" s="10">
        <v>20061.169288640001</v>
      </c>
      <c r="V39" s="10">
        <v>20624.391721790002</v>
      </c>
      <c r="W39" s="10">
        <v>21201.389082170001</v>
      </c>
      <c r="X39" s="10">
        <v>21796.64427062</v>
      </c>
      <c r="Y39" s="10">
        <v>22390.216986110001</v>
      </c>
      <c r="Z39" s="10">
        <v>23031.31559871</v>
      </c>
      <c r="AA39" s="10">
        <v>23653.393204370001</v>
      </c>
      <c r="AB39" s="10">
        <v>24269.71959203</v>
      </c>
      <c r="AC39" s="10">
        <v>24906.479238200001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28798543.894668899</v>
      </c>
      <c r="D40" s="10">
        <v>41200613.754813798</v>
      </c>
      <c r="E40" s="10">
        <v>54074300.847243302</v>
      </c>
      <c r="F40" s="10">
        <v>67465435.269875094</v>
      </c>
      <c r="G40" s="10">
        <v>80743390.750908002</v>
      </c>
      <c r="H40" s="10">
        <v>84259774.199414805</v>
      </c>
      <c r="I40" s="10">
        <v>90586356.1614898</v>
      </c>
      <c r="J40" s="10">
        <v>96741251.098023802</v>
      </c>
      <c r="K40" s="10">
        <v>103024361.61296</v>
      </c>
      <c r="L40" s="10">
        <v>108992053.178241</v>
      </c>
      <c r="M40" s="10">
        <v>115026181.992882</v>
      </c>
      <c r="N40" s="10">
        <v>120836733.34271599</v>
      </c>
      <c r="O40" s="10">
        <v>125093719.421544</v>
      </c>
      <c r="P40" s="10">
        <v>129299207.57276499</v>
      </c>
      <c r="Q40" s="10">
        <v>133398198.646602</v>
      </c>
      <c r="R40" s="10">
        <v>137392069.00663701</v>
      </c>
      <c r="S40" s="10">
        <v>141532361.62917501</v>
      </c>
      <c r="T40" s="10">
        <v>145727111.148808</v>
      </c>
      <c r="U40" s="10">
        <v>149988655.11797401</v>
      </c>
      <c r="V40" s="10">
        <v>154199624.78105199</v>
      </c>
      <c r="W40" s="10">
        <v>158513583.59594801</v>
      </c>
      <c r="X40" s="10">
        <v>162964048.26645601</v>
      </c>
      <c r="Y40" s="10">
        <v>167401933.81684199</v>
      </c>
      <c r="Z40" s="10">
        <v>172195149.87113199</v>
      </c>
      <c r="AA40" s="10">
        <v>176846154.11268401</v>
      </c>
      <c r="AB40" s="10">
        <v>181454158.993586</v>
      </c>
      <c r="AC40" s="10">
        <v>186214934.47924799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28798543.894668899</v>
      </c>
      <c r="D41" s="10">
        <v>41200613.754813798</v>
      </c>
      <c r="E41" s="10">
        <v>54074300.847243302</v>
      </c>
      <c r="F41" s="10">
        <v>67465435.269875094</v>
      </c>
      <c r="G41" s="10">
        <v>80743390.750908002</v>
      </c>
      <c r="H41" s="10">
        <v>84259774.199414805</v>
      </c>
      <c r="I41" s="10">
        <v>90586356.1614898</v>
      </c>
      <c r="J41" s="10">
        <v>96741251.098023802</v>
      </c>
      <c r="K41" s="10">
        <v>103024361.61296</v>
      </c>
      <c r="L41" s="10">
        <v>108992053.178241</v>
      </c>
      <c r="M41" s="10">
        <v>115026181.992882</v>
      </c>
      <c r="N41" s="10">
        <v>120836733.34271599</v>
      </c>
      <c r="O41" s="10">
        <v>125093719.421544</v>
      </c>
      <c r="P41" s="10">
        <v>129299207.57276499</v>
      </c>
      <c r="Q41" s="10">
        <v>133398198.646602</v>
      </c>
      <c r="R41" s="10">
        <v>137392069.00663701</v>
      </c>
      <c r="S41" s="10">
        <v>141532361.62917501</v>
      </c>
      <c r="T41" s="10">
        <v>145727111.148808</v>
      </c>
      <c r="U41" s="10">
        <v>149988655.11797401</v>
      </c>
      <c r="V41" s="10">
        <v>154199624.78105199</v>
      </c>
      <c r="W41" s="10">
        <v>158513583.59594801</v>
      </c>
      <c r="X41" s="10">
        <v>162964048.26645601</v>
      </c>
      <c r="Y41" s="10">
        <v>167401933.81684199</v>
      </c>
      <c r="Z41" s="10">
        <v>172195149.87113199</v>
      </c>
      <c r="AA41" s="10">
        <v>176846154.11268401</v>
      </c>
      <c r="AB41" s="10">
        <v>181454158.993586</v>
      </c>
      <c r="AC41" s="10">
        <v>186214934.47924799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2632.3663994200001</v>
      </c>
      <c r="D42" s="10">
        <v>3765.9928807599999</v>
      </c>
      <c r="E42" s="10">
        <v>4942.7281164899996</v>
      </c>
      <c r="F42" s="10">
        <v>6166.7612632099999</v>
      </c>
      <c r="G42" s="10">
        <v>7380.4491492699999</v>
      </c>
      <c r="H42" s="10">
        <v>7701.8685123900004</v>
      </c>
      <c r="I42" s="10">
        <v>8280.1575342600008</v>
      </c>
      <c r="J42" s="10">
        <v>8842.7532919500009</v>
      </c>
      <c r="K42" s="10">
        <v>9417.0687526199999</v>
      </c>
      <c r="L42" s="10">
        <v>9962.5529554299992</v>
      </c>
      <c r="M42" s="10">
        <v>10514.109936909999</v>
      </c>
      <c r="N42" s="10">
        <v>11045.23054465</v>
      </c>
      <c r="O42" s="10">
        <v>11434.345603989999</v>
      </c>
      <c r="P42" s="10">
        <v>11818.7534318</v>
      </c>
      <c r="Q42" s="10">
        <v>12193.42676298</v>
      </c>
      <c r="R42" s="10">
        <v>12558.49140576</v>
      </c>
      <c r="S42" s="10">
        <v>12936.93995591</v>
      </c>
      <c r="T42" s="10">
        <v>13320.366205849999</v>
      </c>
      <c r="U42" s="10">
        <v>13709.897884780001</v>
      </c>
      <c r="V42" s="10">
        <v>14094.80675693</v>
      </c>
      <c r="W42" s="10">
        <v>14489.12947944</v>
      </c>
      <c r="X42" s="10">
        <v>14895.92968793</v>
      </c>
      <c r="Y42" s="10">
        <v>15301.58008643</v>
      </c>
      <c r="Z42" s="10">
        <v>15739.709907599999</v>
      </c>
      <c r="AA42" s="10">
        <v>16164.84068275</v>
      </c>
      <c r="AB42" s="10">
        <v>16586.041048340001</v>
      </c>
      <c r="AC42" s="10">
        <v>17021.20559935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17.279126340000001</v>
      </c>
      <c r="D43" s="10">
        <v>24.72036825</v>
      </c>
      <c r="E43" s="10">
        <v>32.444580510000002</v>
      </c>
      <c r="F43" s="10">
        <v>40.47926116</v>
      </c>
      <c r="G43" s="10">
        <v>48.446034449999999</v>
      </c>
      <c r="H43" s="10">
        <v>50.55586452</v>
      </c>
      <c r="I43" s="10">
        <v>54.351813700000001</v>
      </c>
      <c r="J43" s="10">
        <v>58.044750659999998</v>
      </c>
      <c r="K43" s="10">
        <v>61.814616970000003</v>
      </c>
      <c r="L43" s="10">
        <v>65.395231910000007</v>
      </c>
      <c r="M43" s="10">
        <v>69.015709200000003</v>
      </c>
      <c r="N43" s="10">
        <v>72.502040010000002</v>
      </c>
      <c r="O43" s="10">
        <v>75.056231650000001</v>
      </c>
      <c r="P43" s="10">
        <v>77.579524539999994</v>
      </c>
      <c r="Q43" s="10">
        <v>80.038919190000001</v>
      </c>
      <c r="R43" s="10">
        <v>82.435241399999995</v>
      </c>
      <c r="S43" s="10">
        <v>84.919416979999994</v>
      </c>
      <c r="T43" s="10">
        <v>87.436266689999997</v>
      </c>
      <c r="U43" s="10">
        <v>89.993193070000004</v>
      </c>
      <c r="V43" s="10">
        <v>92.519774870000006</v>
      </c>
      <c r="W43" s="10">
        <v>95.108150159999994</v>
      </c>
      <c r="X43" s="10">
        <v>97.778428959999999</v>
      </c>
      <c r="Y43" s="10">
        <v>100.44116029</v>
      </c>
      <c r="Z43" s="10">
        <v>103.31708992</v>
      </c>
      <c r="AA43" s="10">
        <v>106.10769247</v>
      </c>
      <c r="AB43" s="10">
        <v>108.87249540000001</v>
      </c>
      <c r="AC43" s="10">
        <v>111.72896068999999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0.20239631</v>
      </c>
      <c r="G44" s="10">
        <v>0.24223016999999999</v>
      </c>
      <c r="H44" s="10">
        <v>0.25277931999999997</v>
      </c>
      <c r="I44" s="10">
        <v>0.27175906999999999</v>
      </c>
      <c r="J44" s="10">
        <v>0.29022375</v>
      </c>
      <c r="K44" s="10">
        <v>0.30907308</v>
      </c>
      <c r="L44" s="10">
        <v>0.32697616000000002</v>
      </c>
      <c r="M44" s="10">
        <v>0.34507854999999998</v>
      </c>
      <c r="N44" s="10">
        <v>0.3625102</v>
      </c>
      <c r="O44" s="10">
        <v>0.37528116</v>
      </c>
      <c r="P44" s="10">
        <v>0.38789762</v>
      </c>
      <c r="Q44" s="10">
        <v>0.40019460000000001</v>
      </c>
      <c r="R44" s="10">
        <v>0.41217620999999999</v>
      </c>
      <c r="S44" s="10">
        <v>0.42459708000000002</v>
      </c>
      <c r="T44" s="10">
        <v>0.43718132999999998</v>
      </c>
      <c r="U44" s="10">
        <v>0.44996596999999999</v>
      </c>
      <c r="V44" s="10">
        <v>0.46259887</v>
      </c>
      <c r="W44" s="10">
        <v>0.47554075000000001</v>
      </c>
      <c r="X44" s="10">
        <v>0.48889213999999998</v>
      </c>
      <c r="Y44" s="10">
        <v>0.50220580000000004</v>
      </c>
      <c r="Z44" s="10">
        <v>0.51658545</v>
      </c>
      <c r="AA44" s="10">
        <v>0.53053846000000005</v>
      </c>
      <c r="AB44" s="10">
        <v>0.54436247999999998</v>
      </c>
      <c r="AC44" s="10">
        <v>0.55864480000000005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2341.2131206399999</v>
      </c>
      <c r="D45" s="10">
        <v>3349.4546756999998</v>
      </c>
      <c r="E45" s="10">
        <v>4396.0369349299999</v>
      </c>
      <c r="F45" s="10">
        <v>5484.6857126300001</v>
      </c>
      <c r="G45" s="10">
        <v>6564.1334687799999</v>
      </c>
      <c r="H45" s="10">
        <v>6850.0021952300003</v>
      </c>
      <c r="I45" s="10">
        <v>7364.3294734700003</v>
      </c>
      <c r="J45" s="10">
        <v>7864.69924335</v>
      </c>
      <c r="K45" s="10">
        <v>8375.4924567100006</v>
      </c>
      <c r="L45" s="10">
        <v>8860.6432977999993</v>
      </c>
      <c r="M45" s="10">
        <v>9351.1952369600003</v>
      </c>
      <c r="N45" s="10">
        <v>9823.5711705499998</v>
      </c>
      <c r="O45" s="10">
        <v>10169.648100640001</v>
      </c>
      <c r="P45" s="10">
        <v>10511.538443240001</v>
      </c>
      <c r="Q45" s="10">
        <v>10844.770974659999</v>
      </c>
      <c r="R45" s="10">
        <v>11169.4575881</v>
      </c>
      <c r="S45" s="10">
        <v>11506.047779840001</v>
      </c>
      <c r="T45" s="10">
        <v>11847.065112140001</v>
      </c>
      <c r="U45" s="10">
        <v>12193.512581540001</v>
      </c>
      <c r="V45" s="10">
        <v>12535.8485504</v>
      </c>
      <c r="W45" s="10">
        <v>12886.55714929</v>
      </c>
      <c r="X45" s="10">
        <v>13248.36315995</v>
      </c>
      <c r="Y45" s="10">
        <v>13609.14653555</v>
      </c>
      <c r="Z45" s="10">
        <v>13998.81694241</v>
      </c>
      <c r="AA45" s="10">
        <v>14376.92606467</v>
      </c>
      <c r="AB45" s="10">
        <v>14751.539500909999</v>
      </c>
      <c r="AC45" s="10">
        <v>15138.572611760001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291.15327877999999</v>
      </c>
      <c r="D46" s="10">
        <v>416.53820506</v>
      </c>
      <c r="E46" s="10">
        <v>546.69118157000003</v>
      </c>
      <c r="F46" s="10">
        <v>682.07555058000003</v>
      </c>
      <c r="G46" s="10">
        <v>816.31568048999998</v>
      </c>
      <c r="H46" s="10">
        <v>851.86631715999999</v>
      </c>
      <c r="I46" s="10">
        <v>915.82806078999999</v>
      </c>
      <c r="J46" s="10">
        <v>978.05404859999999</v>
      </c>
      <c r="K46" s="10">
        <v>1041.57629591</v>
      </c>
      <c r="L46" s="10">
        <v>1101.9096576300001</v>
      </c>
      <c r="M46" s="10">
        <v>1162.9146999500001</v>
      </c>
      <c r="N46" s="10">
        <v>1221.65937409</v>
      </c>
      <c r="O46" s="10">
        <v>1264.69750335</v>
      </c>
      <c r="P46" s="10">
        <v>1307.2149885599999</v>
      </c>
      <c r="Q46" s="10">
        <v>1348.6557883200001</v>
      </c>
      <c r="R46" s="10">
        <v>1389.0338176600001</v>
      </c>
      <c r="S46" s="10">
        <v>1430.89217607</v>
      </c>
      <c r="T46" s="10">
        <v>1473.30109371</v>
      </c>
      <c r="U46" s="10">
        <v>1516.38530324</v>
      </c>
      <c r="V46" s="10">
        <v>1558.95820654</v>
      </c>
      <c r="W46" s="10">
        <v>1602.5723301600001</v>
      </c>
      <c r="X46" s="10">
        <v>1647.5665279699999</v>
      </c>
      <c r="Y46" s="10">
        <v>1692.4335508900001</v>
      </c>
      <c r="Z46" s="10">
        <v>1740.8929651999999</v>
      </c>
      <c r="AA46" s="10">
        <v>1787.9146180800001</v>
      </c>
      <c r="AB46" s="10">
        <v>1834.5015474300001</v>
      </c>
      <c r="AC46" s="10">
        <v>1882.6329875900001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1.46732251</v>
      </c>
      <c r="E47" s="10">
        <v>1.3461063900000001</v>
      </c>
      <c r="F47" s="10">
        <v>1.2796240800000001</v>
      </c>
      <c r="G47" s="10">
        <v>1.23382013</v>
      </c>
      <c r="H47" s="10">
        <v>1.2061713999999999</v>
      </c>
      <c r="I47" s="10">
        <v>1.0703077999999999</v>
      </c>
      <c r="J47" s="10">
        <v>1.1026505099999999</v>
      </c>
      <c r="K47" s="10">
        <v>1.0953282600000001</v>
      </c>
      <c r="L47" s="10">
        <v>1.09225393</v>
      </c>
      <c r="M47" s="10">
        <v>1.0850513399999999</v>
      </c>
      <c r="N47" s="10">
        <v>1.08242361</v>
      </c>
      <c r="O47" s="10">
        <v>1.07745132</v>
      </c>
      <c r="P47" s="10">
        <v>1.0617735800000001</v>
      </c>
      <c r="Q47" s="10">
        <v>1.06012174</v>
      </c>
      <c r="R47" s="10">
        <v>1.0581554799999999</v>
      </c>
      <c r="S47" s="10">
        <v>1.0563481699999999</v>
      </c>
      <c r="T47" s="10">
        <v>1.05654859</v>
      </c>
      <c r="U47" s="10">
        <v>1.05603907</v>
      </c>
      <c r="V47" s="10">
        <v>1.05563417</v>
      </c>
      <c r="W47" s="10">
        <v>1.0544361600000001</v>
      </c>
      <c r="X47" s="10">
        <v>1.0543348299999999</v>
      </c>
      <c r="Y47" s="10">
        <v>1.05443716</v>
      </c>
      <c r="Z47" s="10">
        <v>1.05357159</v>
      </c>
      <c r="AA47" s="10">
        <v>1.05500818</v>
      </c>
      <c r="AB47" s="10">
        <v>1.0533436700000001</v>
      </c>
      <c r="AC47" s="10">
        <v>1.0523657200000001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1.7281742099999999</v>
      </c>
      <c r="D48" s="10">
        <v>1.4673325100000001</v>
      </c>
      <c r="E48" s="10">
        <v>1.3461163899999999</v>
      </c>
      <c r="F48" s="10">
        <v>1.2796340799999999</v>
      </c>
      <c r="G48" s="10">
        <v>1.2274986999999999</v>
      </c>
      <c r="H48" s="10">
        <v>1.0703077999999999</v>
      </c>
      <c r="I48" s="10">
        <v>1.1026505099999999</v>
      </c>
      <c r="J48" s="10">
        <v>1.0953282600000001</v>
      </c>
      <c r="K48" s="10">
        <v>1.09225393</v>
      </c>
      <c r="L48" s="10">
        <v>1.0850513399999999</v>
      </c>
      <c r="M48" s="10">
        <v>1.08242361</v>
      </c>
      <c r="N48" s="10">
        <v>1.07745132</v>
      </c>
      <c r="O48" s="10">
        <v>1.0617735800000001</v>
      </c>
      <c r="P48" s="10">
        <v>1.06012174</v>
      </c>
      <c r="Q48" s="10">
        <v>1.0581554799999999</v>
      </c>
      <c r="R48" s="10">
        <v>1.0563481699999999</v>
      </c>
      <c r="S48" s="10">
        <v>1.05654859</v>
      </c>
      <c r="T48" s="10">
        <v>1.05603907</v>
      </c>
      <c r="U48" s="10">
        <v>1.05563417</v>
      </c>
      <c r="V48" s="10">
        <v>1.0544361600000001</v>
      </c>
      <c r="W48" s="10">
        <v>1.0543348299999999</v>
      </c>
      <c r="X48" s="10">
        <v>1.05443716</v>
      </c>
      <c r="Y48" s="10">
        <v>1.05357159</v>
      </c>
      <c r="Z48" s="10">
        <v>1.05500818</v>
      </c>
      <c r="AA48" s="10">
        <v>1.0533436700000001</v>
      </c>
      <c r="AB48" s="10">
        <v>1.0523657200000001</v>
      </c>
      <c r="AC48" s="10">
        <v>1.05255056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1.4673325100000001</v>
      </c>
      <c r="E49" s="10">
        <v>1.3461163899999999</v>
      </c>
      <c r="F49" s="10">
        <v>1.2796340799999999</v>
      </c>
      <c r="G49" s="10">
        <v>1.2338301300000001</v>
      </c>
      <c r="H49" s="10">
        <v>1.2061814</v>
      </c>
      <c r="I49" s="10">
        <v>1.1988320400000001</v>
      </c>
      <c r="J49" s="10">
        <v>1.18757275</v>
      </c>
      <c r="K49" s="10">
        <v>1.17812381</v>
      </c>
      <c r="L49" s="10">
        <v>1.16975673</v>
      </c>
      <c r="M49" s="10">
        <v>1.1627742599999999</v>
      </c>
      <c r="N49" s="10">
        <v>1.1565406300000001</v>
      </c>
      <c r="O49" s="10">
        <v>1.1513391399999999</v>
      </c>
      <c r="P49" s="10">
        <v>1.1490810899999999</v>
      </c>
      <c r="Q49" s="10">
        <v>1.14709471</v>
      </c>
      <c r="R49" s="10">
        <v>1.14540555</v>
      </c>
      <c r="S49" s="10">
        <v>1.1440330700000001</v>
      </c>
      <c r="T49" s="10">
        <v>1.14259087</v>
      </c>
      <c r="U49" s="10">
        <v>1.14125918</v>
      </c>
      <c r="V49" s="10">
        <v>1.1400116600000001</v>
      </c>
      <c r="W49" s="10">
        <v>1.1389335700000001</v>
      </c>
      <c r="X49" s="10">
        <v>1.1379003999999999</v>
      </c>
      <c r="Y49" s="10">
        <v>1.1368220200000001</v>
      </c>
      <c r="Z49" s="10">
        <v>1.1359122500000001</v>
      </c>
      <c r="AA49" s="10">
        <v>1.1348434700000001</v>
      </c>
      <c r="AB49" s="10">
        <v>1.1340018300000001</v>
      </c>
      <c r="AC49" s="10">
        <v>1.13327701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32131.873458810001</v>
      </c>
      <c r="D50" s="10">
        <v>31011.216816690001</v>
      </c>
      <c r="E50" s="10">
        <v>29996.116862340001</v>
      </c>
      <c r="F50" s="10">
        <v>29619.788594770002</v>
      </c>
      <c r="G50" s="10">
        <v>30330.20236761</v>
      </c>
      <c r="H50" s="10">
        <v>31058.41807802</v>
      </c>
      <c r="I50" s="10">
        <v>31823.02953408</v>
      </c>
      <c r="J50" s="10">
        <v>32601.229063039998</v>
      </c>
      <c r="K50" s="10">
        <v>33392.024277780001</v>
      </c>
      <c r="L50" s="10">
        <v>34198.57577815</v>
      </c>
      <c r="M50" s="10">
        <v>35019.781395159996</v>
      </c>
      <c r="N50" s="10">
        <v>35854.445200390001</v>
      </c>
      <c r="O50" s="10">
        <v>36693.411450729996</v>
      </c>
      <c r="P50" s="10">
        <v>37548.012110420001</v>
      </c>
      <c r="Q50" s="10">
        <v>38418.408813490001</v>
      </c>
      <c r="R50" s="10">
        <v>39304.550820689998</v>
      </c>
      <c r="S50" s="10">
        <v>40208.809994809999</v>
      </c>
      <c r="T50" s="10">
        <v>41130.30087798</v>
      </c>
      <c r="U50" s="10">
        <v>42069.534446029997</v>
      </c>
      <c r="V50" s="10">
        <v>43026.645457279999</v>
      </c>
      <c r="W50" s="10">
        <v>44002.3066865</v>
      </c>
      <c r="X50" s="10">
        <v>44997.813256909998</v>
      </c>
      <c r="Y50" s="10">
        <v>46011.886132860003</v>
      </c>
      <c r="Z50" s="10">
        <v>47046.629491719999</v>
      </c>
      <c r="AA50" s="10">
        <v>48100.72815666</v>
      </c>
      <c r="AB50" s="10">
        <v>49175.344463720001</v>
      </c>
      <c r="AC50" s="10">
        <v>50271.824226839999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92158237.020370007</v>
      </c>
      <c r="D51" s="10">
        <v>77994467.102779806</v>
      </c>
      <c r="E51" s="10">
        <v>64485645.551728398</v>
      </c>
      <c r="F51" s="10">
        <v>56518336.581345201</v>
      </c>
      <c r="G51" s="10">
        <v>49531880.638672598</v>
      </c>
      <c r="H51" s="10">
        <v>52092620.649231397</v>
      </c>
      <c r="I51" s="10">
        <v>52753664.312576197</v>
      </c>
      <c r="J51" s="10">
        <v>53618376.4164759</v>
      </c>
      <c r="K51" s="10">
        <v>54454947.816274904</v>
      </c>
      <c r="L51" s="10">
        <v>55603362.384885401</v>
      </c>
      <c r="M51" s="10">
        <v>56761841.314558998</v>
      </c>
      <c r="N51" s="10">
        <v>58015200.737017103</v>
      </c>
      <c r="O51" s="10">
        <v>59297553.970901899</v>
      </c>
      <c r="P51" s="10">
        <v>60643635.1451087</v>
      </c>
      <c r="Q51" s="10">
        <v>62082182.036833897</v>
      </c>
      <c r="R51" s="10">
        <v>63557288.998173103</v>
      </c>
      <c r="S51" s="10">
        <v>65098663.862173103</v>
      </c>
      <c r="T51" s="10">
        <v>66645459.8320501</v>
      </c>
      <c r="U51" s="10">
        <v>68203934.114733607</v>
      </c>
      <c r="V51" s="10">
        <v>69837978.597041294</v>
      </c>
      <c r="W51" s="10">
        <v>71464150.485577404</v>
      </c>
      <c r="X51" s="10">
        <v>73153134.530046597</v>
      </c>
      <c r="Y51" s="10">
        <v>74842418.597448304</v>
      </c>
      <c r="Z51" s="10">
        <v>76437349.559084103</v>
      </c>
      <c r="AA51" s="10">
        <v>78134301.520226702</v>
      </c>
      <c r="AB51" s="10">
        <v>79926996.320705906</v>
      </c>
      <c r="AC51" s="10">
        <v>81773105.654430702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92158237.020370007</v>
      </c>
      <c r="D52" s="10">
        <v>77994467.102779806</v>
      </c>
      <c r="E52" s="10">
        <v>64485645.551728398</v>
      </c>
      <c r="F52" s="10">
        <v>56518336.581345201</v>
      </c>
      <c r="G52" s="10">
        <v>49531880.638672598</v>
      </c>
      <c r="H52" s="10">
        <v>52092620.649231397</v>
      </c>
      <c r="I52" s="10">
        <v>52753664.312576197</v>
      </c>
      <c r="J52" s="10">
        <v>53618376.4164759</v>
      </c>
      <c r="K52" s="10">
        <v>54454947.816274904</v>
      </c>
      <c r="L52" s="10">
        <v>55603362.384885401</v>
      </c>
      <c r="M52" s="10">
        <v>56761841.314558998</v>
      </c>
      <c r="N52" s="10">
        <v>58015200.737017103</v>
      </c>
      <c r="O52" s="10">
        <v>59297553.970901899</v>
      </c>
      <c r="P52" s="10">
        <v>60643635.1451087</v>
      </c>
      <c r="Q52" s="10">
        <v>62082182.036833897</v>
      </c>
      <c r="R52" s="10">
        <v>63557288.998173103</v>
      </c>
      <c r="S52" s="10">
        <v>65098663.862173103</v>
      </c>
      <c r="T52" s="10">
        <v>66645459.8320501</v>
      </c>
      <c r="U52" s="10">
        <v>68203934.114733607</v>
      </c>
      <c r="V52" s="10">
        <v>69837978.597041294</v>
      </c>
      <c r="W52" s="10">
        <v>71464150.485577404</v>
      </c>
      <c r="X52" s="10">
        <v>73153134.530046597</v>
      </c>
      <c r="Y52" s="10">
        <v>74842418.597448304</v>
      </c>
      <c r="Z52" s="10">
        <v>76437349.559084103</v>
      </c>
      <c r="AA52" s="10">
        <v>78134301.520226702</v>
      </c>
      <c r="AB52" s="10">
        <v>79926996.320705906</v>
      </c>
      <c r="AC52" s="10">
        <v>81773105.654430702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8342.0843854899995</v>
      </c>
      <c r="D53" s="10">
        <v>7783.9693436799998</v>
      </c>
      <c r="E53" s="10">
        <v>7261.8525984999997</v>
      </c>
      <c r="F53" s="10">
        <v>6996.0841291799998</v>
      </c>
      <c r="G53" s="10">
        <v>6960.3360331800004</v>
      </c>
      <c r="H53" s="10">
        <v>7160.9154418099997</v>
      </c>
      <c r="I53" s="10">
        <v>7322.0442750700004</v>
      </c>
      <c r="J53" s="10">
        <v>7490.7194328899996</v>
      </c>
      <c r="K53" s="10">
        <v>7661.09657788</v>
      </c>
      <c r="L53" s="10">
        <v>7842.0706862799998</v>
      </c>
      <c r="M53" s="10">
        <v>8026.0693420899997</v>
      </c>
      <c r="N53" s="10">
        <v>8214.9352654699996</v>
      </c>
      <c r="O53" s="10">
        <v>8405.3245448399994</v>
      </c>
      <c r="P53" s="10">
        <v>8600.2336636700002</v>
      </c>
      <c r="Q53" s="10">
        <v>8800.3944756700002</v>
      </c>
      <c r="R53" s="10">
        <v>9004.4332609699995</v>
      </c>
      <c r="S53" s="10">
        <v>9213.5246859199997</v>
      </c>
      <c r="T53" s="10">
        <v>9426.0161722699995</v>
      </c>
      <c r="U53" s="10">
        <v>9642.1572962699993</v>
      </c>
      <c r="V53" s="10">
        <v>9863.5325752600002</v>
      </c>
      <c r="W53" s="10">
        <v>10088.233588720001</v>
      </c>
      <c r="X53" s="10">
        <v>10318.2306491</v>
      </c>
      <c r="Y53" s="10">
        <v>10551.755906619999</v>
      </c>
      <c r="Z53" s="10">
        <v>10786.898856870001</v>
      </c>
      <c r="AA53" s="10">
        <v>11028.20162054</v>
      </c>
      <c r="AB53" s="10">
        <v>11275.7314336</v>
      </c>
      <c r="AC53" s="10">
        <v>11528.71070279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9031.5072280000004</v>
      </c>
      <c r="D54" s="10">
        <v>7643.4577760700004</v>
      </c>
      <c r="E54" s="10">
        <v>6319.5932640700003</v>
      </c>
      <c r="F54" s="10">
        <v>5538.7969849700003</v>
      </c>
      <c r="G54" s="10">
        <v>4854.1243025900003</v>
      </c>
      <c r="H54" s="10">
        <v>5105.0768236200001</v>
      </c>
      <c r="I54" s="10">
        <v>5169.8591026300001</v>
      </c>
      <c r="J54" s="10">
        <v>5254.6008888099996</v>
      </c>
      <c r="K54" s="10">
        <v>5336.5848859899997</v>
      </c>
      <c r="L54" s="10">
        <v>5449.1295137200004</v>
      </c>
      <c r="M54" s="10">
        <v>5562.66044883</v>
      </c>
      <c r="N54" s="10">
        <v>5685.48967223</v>
      </c>
      <c r="O54" s="10">
        <v>5811.1602891499997</v>
      </c>
      <c r="P54" s="10">
        <v>5943.0762442200003</v>
      </c>
      <c r="Q54" s="10">
        <v>6084.0538396100001</v>
      </c>
      <c r="R54" s="10">
        <v>6228.6143218200004</v>
      </c>
      <c r="S54" s="10">
        <v>6379.6690584899998</v>
      </c>
      <c r="T54" s="10">
        <v>6531.2550635400003</v>
      </c>
      <c r="U54" s="10">
        <v>6683.98554324</v>
      </c>
      <c r="V54" s="10">
        <v>6844.1219025099999</v>
      </c>
      <c r="W54" s="10">
        <v>7003.48674759</v>
      </c>
      <c r="X54" s="10">
        <v>7169.0071839399998</v>
      </c>
      <c r="Y54" s="10">
        <v>7334.5570225499996</v>
      </c>
      <c r="Z54" s="10">
        <v>7490.8602567899998</v>
      </c>
      <c r="AA54" s="10">
        <v>7657.1615489799997</v>
      </c>
      <c r="AB54" s="10">
        <v>7832.8456394300001</v>
      </c>
      <c r="AC54" s="10">
        <v>8013.7643541300004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45.157536139999998</v>
      </c>
      <c r="D55" s="10">
        <v>38.217288879999998</v>
      </c>
      <c r="E55" s="10">
        <v>31.597966320000001</v>
      </c>
      <c r="F55" s="10">
        <v>27.693984919999998</v>
      </c>
      <c r="G55" s="10">
        <v>24.270621510000002</v>
      </c>
      <c r="H55" s="10">
        <v>25.525384119999998</v>
      </c>
      <c r="I55" s="10">
        <v>25.849295510000001</v>
      </c>
      <c r="J55" s="10">
        <v>26.273004440000001</v>
      </c>
      <c r="K55" s="10">
        <v>26.68292443</v>
      </c>
      <c r="L55" s="10">
        <v>27.245647569999999</v>
      </c>
      <c r="M55" s="10">
        <v>27.813302239999999</v>
      </c>
      <c r="N55" s="10">
        <v>28.42744836</v>
      </c>
      <c r="O55" s="10">
        <v>29.055801450000001</v>
      </c>
      <c r="P55" s="10">
        <v>29.715381220000001</v>
      </c>
      <c r="Q55" s="10">
        <v>30.4202692</v>
      </c>
      <c r="R55" s="10">
        <v>31.14307161</v>
      </c>
      <c r="S55" s="10">
        <v>31.898345290000002</v>
      </c>
      <c r="T55" s="10">
        <v>32.656275319999999</v>
      </c>
      <c r="U55" s="10">
        <v>33.419927719999997</v>
      </c>
      <c r="V55" s="10">
        <v>34.220609510000003</v>
      </c>
      <c r="W55" s="10">
        <v>35.017433740000001</v>
      </c>
      <c r="X55" s="10">
        <v>35.845035920000001</v>
      </c>
      <c r="Y55" s="10">
        <v>36.67278511</v>
      </c>
      <c r="Z55" s="10">
        <v>37.454301280000003</v>
      </c>
      <c r="AA55" s="10">
        <v>38.285807740000003</v>
      </c>
      <c r="AB55" s="10">
        <v>39.164228199999997</v>
      </c>
      <c r="AC55" s="10">
        <v>40.06882177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6093.4234021900002</v>
      </c>
      <c r="D56" s="10">
        <v>5880.9043463799999</v>
      </c>
      <c r="E56" s="10">
        <v>5688.4028470399999</v>
      </c>
      <c r="F56" s="10">
        <v>5617.0367165999996</v>
      </c>
      <c r="G56" s="10">
        <v>5751.7581455899999</v>
      </c>
      <c r="H56" s="10">
        <v>5889.8554979700002</v>
      </c>
      <c r="I56" s="10">
        <v>6034.8548658399995</v>
      </c>
      <c r="J56" s="10">
        <v>6182.4310483299996</v>
      </c>
      <c r="K56" s="10">
        <v>6332.3958511600003</v>
      </c>
      <c r="L56" s="10">
        <v>6485.3486440899997</v>
      </c>
      <c r="M56" s="10">
        <v>6641.0804140099999</v>
      </c>
      <c r="N56" s="10">
        <v>6799.3643674900004</v>
      </c>
      <c r="O56" s="10">
        <v>6958.4642279500003</v>
      </c>
      <c r="P56" s="10">
        <v>7120.5289661200004</v>
      </c>
      <c r="Q56" s="10">
        <v>7285.5892339800002</v>
      </c>
      <c r="R56" s="10">
        <v>7453.6354094099997</v>
      </c>
      <c r="S56" s="10">
        <v>7625.11728769</v>
      </c>
      <c r="T56" s="10">
        <v>7799.8669523600001</v>
      </c>
      <c r="U56" s="10">
        <v>7977.9813038700004</v>
      </c>
      <c r="V56" s="10">
        <v>8159.4858974899998</v>
      </c>
      <c r="W56" s="10">
        <v>8344.5083168700003</v>
      </c>
      <c r="X56" s="10">
        <v>8533.29416657</v>
      </c>
      <c r="Y56" s="10">
        <v>8725.6008928400006</v>
      </c>
      <c r="Z56" s="10">
        <v>8921.8275276200002</v>
      </c>
      <c r="AA56" s="10">
        <v>9121.7246634500007</v>
      </c>
      <c r="AB56" s="10">
        <v>9325.5127233700005</v>
      </c>
      <c r="AC56" s="10">
        <v>9533.4469248200003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2248.6609833000002</v>
      </c>
      <c r="D57" s="10">
        <v>1903.0649973100001</v>
      </c>
      <c r="E57" s="10">
        <v>1573.44975146</v>
      </c>
      <c r="F57" s="10">
        <v>1379.0474125799999</v>
      </c>
      <c r="G57" s="10">
        <v>1208.5778875799999</v>
      </c>
      <c r="H57" s="10">
        <v>1271.05994384</v>
      </c>
      <c r="I57" s="10">
        <v>1287.1894092299999</v>
      </c>
      <c r="J57" s="10">
        <v>1308.2883845599999</v>
      </c>
      <c r="K57" s="10">
        <v>1328.7007267199999</v>
      </c>
      <c r="L57" s="10">
        <v>1356.7220421899999</v>
      </c>
      <c r="M57" s="10">
        <v>1384.9889280800001</v>
      </c>
      <c r="N57" s="10">
        <v>1415.5708979799999</v>
      </c>
      <c r="O57" s="10">
        <v>1446.8603168899999</v>
      </c>
      <c r="P57" s="10">
        <v>1479.7046975400001</v>
      </c>
      <c r="Q57" s="10">
        <v>1514.8052416999999</v>
      </c>
      <c r="R57" s="10">
        <v>1550.79785156</v>
      </c>
      <c r="S57" s="10">
        <v>1588.40739824</v>
      </c>
      <c r="T57" s="10">
        <v>1626.1492198999999</v>
      </c>
      <c r="U57" s="10">
        <v>1664.1759924</v>
      </c>
      <c r="V57" s="10">
        <v>1704.0466777700001</v>
      </c>
      <c r="W57" s="10">
        <v>1743.7252718499999</v>
      </c>
      <c r="X57" s="10">
        <v>1784.9364825299999</v>
      </c>
      <c r="Y57" s="10">
        <v>1826.15501378</v>
      </c>
      <c r="Z57" s="10">
        <v>1865.0713292400001</v>
      </c>
      <c r="AA57" s="10">
        <v>1906.47695709</v>
      </c>
      <c r="AB57" s="10">
        <v>1950.2187102299999</v>
      </c>
      <c r="AC57" s="10">
        <v>1995.2637779700001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1.04766187</v>
      </c>
      <c r="E58" s="10">
        <v>1.0053366800000001</v>
      </c>
      <c r="F58" s="10">
        <v>1.00756946</v>
      </c>
      <c r="G58" s="10">
        <v>1.02859802</v>
      </c>
      <c r="H58" s="10">
        <v>1.06665045</v>
      </c>
      <c r="I58" s="10">
        <v>1.0666766599999999</v>
      </c>
      <c r="J58" s="10">
        <v>1.0673109300000001</v>
      </c>
      <c r="K58" s="10">
        <v>1.06713956</v>
      </c>
      <c r="L58" s="10">
        <v>1.06693397</v>
      </c>
      <c r="M58" s="10">
        <v>1.0668271</v>
      </c>
      <c r="N58" s="10">
        <v>1.0666800599999999</v>
      </c>
      <c r="O58" s="10">
        <v>1.06649382</v>
      </c>
      <c r="P58" s="10">
        <v>1.06604086</v>
      </c>
      <c r="Q58" s="10">
        <v>1.0659274000000001</v>
      </c>
      <c r="R58" s="10">
        <v>1.0658134399999999</v>
      </c>
      <c r="S58" s="10">
        <v>1.06569329</v>
      </c>
      <c r="T58" s="10">
        <v>1.0656317500000001</v>
      </c>
      <c r="U58" s="10">
        <v>1.0655391999999999</v>
      </c>
      <c r="V58" s="10">
        <v>1.0654537100000001</v>
      </c>
      <c r="W58" s="10">
        <v>1.0653653000000001</v>
      </c>
      <c r="X58" s="10">
        <v>1.06528723</v>
      </c>
      <c r="Y58" s="10">
        <v>1.0652333</v>
      </c>
      <c r="Z58" s="10">
        <v>1.06514172</v>
      </c>
      <c r="AA58" s="10">
        <v>1.0650923000000001</v>
      </c>
      <c r="AB58" s="10">
        <v>1.0650056299999999</v>
      </c>
      <c r="AC58" s="10">
        <v>1.0649385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1.04766187</v>
      </c>
      <c r="D59" s="10">
        <v>1.0053366800000001</v>
      </c>
      <c r="E59" s="10">
        <v>1.00756946</v>
      </c>
      <c r="F59" s="10">
        <v>1.02859802</v>
      </c>
      <c r="G59" s="10">
        <v>1.06665045</v>
      </c>
      <c r="H59" s="10">
        <v>1.0666766599999999</v>
      </c>
      <c r="I59" s="10">
        <v>1.0673109300000001</v>
      </c>
      <c r="J59" s="10">
        <v>1.06713956</v>
      </c>
      <c r="K59" s="10">
        <v>1.06693397</v>
      </c>
      <c r="L59" s="10">
        <v>1.0668271</v>
      </c>
      <c r="M59" s="10">
        <v>1.0666800599999999</v>
      </c>
      <c r="N59" s="10">
        <v>1.06649382</v>
      </c>
      <c r="O59" s="10">
        <v>1.06604086</v>
      </c>
      <c r="P59" s="10">
        <v>1.0659274000000001</v>
      </c>
      <c r="Q59" s="10">
        <v>1.0658134399999999</v>
      </c>
      <c r="R59" s="10">
        <v>1.06569329</v>
      </c>
      <c r="S59" s="10">
        <v>1.0656317500000001</v>
      </c>
      <c r="T59" s="10">
        <v>1.0655391999999999</v>
      </c>
      <c r="U59" s="10">
        <v>1.0654537100000001</v>
      </c>
      <c r="V59" s="10">
        <v>1.0653653000000001</v>
      </c>
      <c r="W59" s="10">
        <v>1.06528723</v>
      </c>
      <c r="X59" s="10">
        <v>1.0652333</v>
      </c>
      <c r="Y59" s="10">
        <v>1.06514172</v>
      </c>
      <c r="Z59" s="10">
        <v>1.0650923000000001</v>
      </c>
      <c r="AA59" s="10">
        <v>1.0650056299999999</v>
      </c>
      <c r="AB59" s="10">
        <v>1.0649385</v>
      </c>
      <c r="AC59" s="10">
        <v>1.0648930700000001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1.1308727700000001</v>
      </c>
      <c r="G60" s="10">
        <v>1.1353733800000001</v>
      </c>
      <c r="H60" s="10">
        <v>1.1374100599999999</v>
      </c>
      <c r="I60" s="10">
        <v>1.13492741</v>
      </c>
      <c r="J60" s="10">
        <v>1.13299572</v>
      </c>
      <c r="K60" s="10">
        <v>1.1311507300000001</v>
      </c>
      <c r="L60" s="10">
        <v>1.12945129</v>
      </c>
      <c r="M60" s="10">
        <v>1.1277889000000001</v>
      </c>
      <c r="N60" s="10">
        <v>1.12623864</v>
      </c>
      <c r="O60" s="10">
        <v>1.12485459</v>
      </c>
      <c r="P60" s="10">
        <v>1.1242431100000001</v>
      </c>
      <c r="Q60" s="10">
        <v>1.12367492</v>
      </c>
      <c r="R60" s="10">
        <v>1.12314892</v>
      </c>
      <c r="S60" s="10">
        <v>1.12270548</v>
      </c>
      <c r="T60" s="10">
        <v>1.1222186199999999</v>
      </c>
      <c r="U60" s="10">
        <v>1.1217724899999999</v>
      </c>
      <c r="V60" s="10">
        <v>1.12135647</v>
      </c>
      <c r="W60" s="10">
        <v>1.1209689</v>
      </c>
      <c r="X60" s="10">
        <v>1.1206105799999999</v>
      </c>
      <c r="Y60" s="10">
        <v>1.12022186</v>
      </c>
      <c r="Z60" s="10">
        <v>1.1198980700000001</v>
      </c>
      <c r="AA60" s="10">
        <v>1.1195717300000001</v>
      </c>
      <c r="AB60" s="10">
        <v>1.11928717</v>
      </c>
      <c r="AC60" s="10">
        <v>1.11901446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3.035088E-2</v>
      </c>
      <c r="D62" s="10">
        <v>2.7000000000000001E-7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3.035088E-2</v>
      </c>
      <c r="D63" s="10">
        <v>2.7000000000000001E-7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1062.7316981500001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4.9799999999999998E-6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2E-8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7.0999999999999998E-7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1E-8</v>
      </c>
      <c r="E69" s="10">
        <v>9.2900000000000008E-6</v>
      </c>
      <c r="F69" s="10">
        <v>8.1799999999999996E-6</v>
      </c>
      <c r="G69" s="10">
        <v>2.034596E-2</v>
      </c>
      <c r="H69" s="10">
        <v>0.99994247000000003</v>
      </c>
      <c r="I69" s="10">
        <v>0.92563251000000002</v>
      </c>
      <c r="J69" s="10">
        <v>0.99834115999999995</v>
      </c>
      <c r="K69" s="10">
        <v>0.99773915000000002</v>
      </c>
      <c r="L69" s="10">
        <v>1</v>
      </c>
      <c r="M69" s="10">
        <v>0.99925850000000005</v>
      </c>
      <c r="N69" s="10">
        <v>0.99549253999999998</v>
      </c>
      <c r="O69" s="10">
        <v>1</v>
      </c>
      <c r="P69" s="10">
        <v>0.99965820999999999</v>
      </c>
      <c r="Q69" s="10">
        <v>0.99759673000000004</v>
      </c>
      <c r="R69" s="10">
        <v>0.99951241999999996</v>
      </c>
      <c r="S69" s="10">
        <v>0.99802568000000003</v>
      </c>
      <c r="T69" s="10">
        <v>0.99999735999999995</v>
      </c>
      <c r="U69" s="10">
        <v>0.99999994999999997</v>
      </c>
      <c r="V69" s="10">
        <v>0.99802500999999999</v>
      </c>
      <c r="W69" s="10">
        <v>0.99051127000000005</v>
      </c>
      <c r="X69" s="10">
        <v>0.99055159000000004</v>
      </c>
      <c r="Y69" s="10">
        <v>0.99240936000000002</v>
      </c>
      <c r="Z69" s="10">
        <v>0.99534507000000005</v>
      </c>
      <c r="AA69" s="10">
        <v>0.99371376</v>
      </c>
      <c r="AB69" s="10">
        <v>0.99849821000000005</v>
      </c>
      <c r="AC69" s="10">
        <v>0.99919062000000003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1E-8</v>
      </c>
      <c r="D70" s="10">
        <v>9.2900000000000008E-6</v>
      </c>
      <c r="E70" s="10">
        <v>8.1799999999999996E-6</v>
      </c>
      <c r="F70" s="10">
        <v>2.034596E-2</v>
      </c>
      <c r="G70" s="10">
        <v>0.99994247000000003</v>
      </c>
      <c r="H70" s="10">
        <v>0.92563251000000002</v>
      </c>
      <c r="I70" s="10">
        <v>0.99834115999999995</v>
      </c>
      <c r="J70" s="10">
        <v>0.99773915000000002</v>
      </c>
      <c r="K70" s="10">
        <v>1</v>
      </c>
      <c r="L70" s="10">
        <v>0.99925850000000005</v>
      </c>
      <c r="M70" s="10">
        <v>0.99549253999999998</v>
      </c>
      <c r="N70" s="10">
        <v>1</v>
      </c>
      <c r="O70" s="10">
        <v>0.99965820999999999</v>
      </c>
      <c r="P70" s="10">
        <v>0.99759673000000004</v>
      </c>
      <c r="Q70" s="10">
        <v>0.99951241999999996</v>
      </c>
      <c r="R70" s="10">
        <v>0.99802568000000003</v>
      </c>
      <c r="S70" s="10">
        <v>0.99999735999999995</v>
      </c>
      <c r="T70" s="10">
        <v>0.99999994999999997</v>
      </c>
      <c r="U70" s="10">
        <v>0.99802500999999999</v>
      </c>
      <c r="V70" s="10">
        <v>0.99051127000000005</v>
      </c>
      <c r="W70" s="10">
        <v>0.99055159000000004</v>
      </c>
      <c r="X70" s="10">
        <v>0.99240936000000002</v>
      </c>
      <c r="Y70" s="10">
        <v>0.99534507000000005</v>
      </c>
      <c r="Z70" s="10">
        <v>0.99371376</v>
      </c>
      <c r="AA70" s="10">
        <v>0.99849821000000005</v>
      </c>
      <c r="AB70" s="10">
        <v>0.99919062000000003</v>
      </c>
      <c r="AC70" s="10">
        <v>0.99926300000000001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5.1440215499999997</v>
      </c>
      <c r="E71" s="10">
        <v>5.4315542800000003</v>
      </c>
      <c r="F71" s="10">
        <v>5.7478458999999997</v>
      </c>
      <c r="G71" s="10">
        <v>6.0026033300000003</v>
      </c>
      <c r="H71" s="10">
        <v>6.3453081200000003</v>
      </c>
      <c r="I71" s="10">
        <v>6.4947271400000002</v>
      </c>
      <c r="J71" s="10">
        <v>6.6766384499999996</v>
      </c>
      <c r="K71" s="10">
        <v>6.8665085399999999</v>
      </c>
      <c r="L71" s="10">
        <v>7.06796545</v>
      </c>
      <c r="M71" s="10">
        <v>7.2763802100000001</v>
      </c>
      <c r="N71" s="10">
        <v>7.4963810500000001</v>
      </c>
      <c r="O71" s="10">
        <v>7.7321599900000004</v>
      </c>
      <c r="P71" s="10">
        <v>8.0242664999999995</v>
      </c>
      <c r="Q71" s="10">
        <v>8.3311089999999997</v>
      </c>
      <c r="R71" s="10">
        <v>8.6534707700000002</v>
      </c>
      <c r="S71" s="10">
        <v>8.9953515900000003</v>
      </c>
      <c r="T71" s="10">
        <v>9.3483693900000002</v>
      </c>
      <c r="U71" s="10">
        <v>9.7195430599999995</v>
      </c>
      <c r="V71" s="10">
        <v>10.10905466</v>
      </c>
      <c r="W71" s="10">
        <v>10.517734470000001</v>
      </c>
      <c r="X71" s="10">
        <v>10.94680236</v>
      </c>
      <c r="Y71" s="10">
        <v>11.391451099999999</v>
      </c>
      <c r="Z71" s="10">
        <v>11.86196956</v>
      </c>
      <c r="AA71" s="10">
        <v>12.352898270000001</v>
      </c>
      <c r="AB71" s="10">
        <v>12.86995252</v>
      </c>
      <c r="AC71" s="10">
        <v>13.41119597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1.0437000000000001E-4</v>
      </c>
      <c r="D72" s="10">
        <v>1.0254E-4</v>
      </c>
      <c r="E72" s="10">
        <v>3.0117000000000002E-4</v>
      </c>
      <c r="F72" s="10">
        <v>4.5323313199999999</v>
      </c>
      <c r="G72" s="10">
        <v>4.1554974099999997</v>
      </c>
      <c r="H72" s="10">
        <v>23.404380419999999</v>
      </c>
      <c r="I72" s="10">
        <v>21.064053909999998</v>
      </c>
      <c r="J72" s="10">
        <v>18.957648519999999</v>
      </c>
      <c r="K72" s="10">
        <v>18.362052689999999</v>
      </c>
      <c r="L72" s="10">
        <v>16.543353830000001</v>
      </c>
      <c r="M72" s="10">
        <v>14.89296263</v>
      </c>
      <c r="N72" s="10">
        <v>13.64377795</v>
      </c>
      <c r="O72" s="10">
        <v>12.28010164</v>
      </c>
      <c r="P72" s="10">
        <v>11.052096089999999</v>
      </c>
      <c r="Q72" s="10">
        <v>10.00754388</v>
      </c>
      <c r="R72" s="10">
        <v>9.0067981899999996</v>
      </c>
      <c r="S72" s="10">
        <v>8.1061875200000006</v>
      </c>
      <c r="T72" s="10">
        <v>7.2955727100000001</v>
      </c>
      <c r="U72" s="10">
        <v>6.5660296200000001</v>
      </c>
      <c r="V72" s="10">
        <v>5.9094479599999996</v>
      </c>
      <c r="W72" s="10">
        <v>5.3185044399999999</v>
      </c>
      <c r="X72" s="10">
        <v>4.7866616000000004</v>
      </c>
      <c r="Y72" s="10">
        <v>4.3079997499999996</v>
      </c>
      <c r="Z72" s="10">
        <v>3.90054239</v>
      </c>
      <c r="AA72" s="10">
        <v>3.57454026</v>
      </c>
      <c r="AB72" s="10">
        <v>3.2170893600000001</v>
      </c>
      <c r="AC72" s="10">
        <v>2.8953820299999999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1.84E-5</v>
      </c>
      <c r="D73" s="10">
        <v>2.2330000000000001E-5</v>
      </c>
      <c r="E73" s="10">
        <v>7.3419999999999998E-5</v>
      </c>
      <c r="F73" s="10">
        <v>1.1330823000000001</v>
      </c>
      <c r="G73" s="10">
        <v>1.0388743499999999</v>
      </c>
      <c r="H73" s="10">
        <v>5.8510950499999996</v>
      </c>
      <c r="I73" s="10">
        <v>5.2660118300000001</v>
      </c>
      <c r="J73" s="10">
        <v>4.7394111199999998</v>
      </c>
      <c r="K73" s="10">
        <v>4.5905131700000004</v>
      </c>
      <c r="L73" s="10">
        <v>4.13558322</v>
      </c>
      <c r="M73" s="10">
        <v>3.7232387199999999</v>
      </c>
      <c r="N73" s="10">
        <v>3.41094447</v>
      </c>
      <c r="O73" s="10">
        <v>3.0700249799999999</v>
      </c>
      <c r="P73" s="10">
        <v>2.76302191</v>
      </c>
      <c r="Q73" s="10">
        <v>2.5018859400000002</v>
      </c>
      <c r="R73" s="10">
        <v>2.2516949799999999</v>
      </c>
      <c r="S73" s="10">
        <v>2.0265456799999999</v>
      </c>
      <c r="T73" s="10">
        <v>1.8238923300000001</v>
      </c>
      <c r="U73" s="10">
        <v>1.6415074000000001</v>
      </c>
      <c r="V73" s="10">
        <v>1.4773616899999999</v>
      </c>
      <c r="W73" s="10">
        <v>1.32962607</v>
      </c>
      <c r="X73" s="10">
        <v>1.19666538</v>
      </c>
      <c r="Y73" s="10">
        <v>1.0769997899999999</v>
      </c>
      <c r="Z73" s="10">
        <v>0.97513559000000005</v>
      </c>
      <c r="AA73" s="10">
        <v>0.89343090000000003</v>
      </c>
      <c r="AB73" s="10">
        <v>0.80427234000000003</v>
      </c>
      <c r="AC73" s="10">
        <v>0.72384535999999999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1.84E-5</v>
      </c>
      <c r="D74" s="10">
        <v>2.2330000000000001E-5</v>
      </c>
      <c r="E74" s="10">
        <v>7.3419999999999998E-5</v>
      </c>
      <c r="F74" s="10">
        <v>1.1330823000000001</v>
      </c>
      <c r="G74" s="10">
        <v>1.0388743499999999</v>
      </c>
      <c r="H74" s="10">
        <v>5.8510950499999996</v>
      </c>
      <c r="I74" s="10">
        <v>5.2660118300000001</v>
      </c>
      <c r="J74" s="10">
        <v>4.7394111199999998</v>
      </c>
      <c r="K74" s="10">
        <v>4.5905131700000004</v>
      </c>
      <c r="L74" s="10">
        <v>4.13558322</v>
      </c>
      <c r="M74" s="10">
        <v>3.7232387199999999</v>
      </c>
      <c r="N74" s="10">
        <v>3.41094447</v>
      </c>
      <c r="O74" s="10">
        <v>3.0700249799999999</v>
      </c>
      <c r="P74" s="10">
        <v>2.76302191</v>
      </c>
      <c r="Q74" s="10">
        <v>2.5018859400000002</v>
      </c>
      <c r="R74" s="10">
        <v>2.2516949799999999</v>
      </c>
      <c r="S74" s="10">
        <v>2.0265456799999999</v>
      </c>
      <c r="T74" s="10">
        <v>1.8238923300000001</v>
      </c>
      <c r="U74" s="10">
        <v>1.6415074000000001</v>
      </c>
      <c r="V74" s="10">
        <v>1.4773616899999999</v>
      </c>
      <c r="W74" s="10">
        <v>1.32962607</v>
      </c>
      <c r="X74" s="10">
        <v>1.19666538</v>
      </c>
      <c r="Y74" s="10">
        <v>1.0769997899999999</v>
      </c>
      <c r="Z74" s="10">
        <v>0.97513559000000005</v>
      </c>
      <c r="AA74" s="10">
        <v>0.89343090000000003</v>
      </c>
      <c r="AB74" s="10">
        <v>0.80427234000000003</v>
      </c>
      <c r="AC74" s="10">
        <v>0.72384535999999999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2.7719999999999999E-5</v>
      </c>
      <c r="D75" s="10">
        <v>2.7229999999999998E-5</v>
      </c>
      <c r="E75" s="10">
        <v>7.9980000000000003E-5</v>
      </c>
      <c r="F75" s="10">
        <v>1.2036507999999999</v>
      </c>
      <c r="G75" s="10">
        <v>1.1035750600000001</v>
      </c>
      <c r="H75" s="10">
        <v>6.2154991099999997</v>
      </c>
      <c r="I75" s="10">
        <v>5.5939788200000002</v>
      </c>
      <c r="J75" s="10">
        <v>5.0345809399999997</v>
      </c>
      <c r="K75" s="10">
        <v>4.8764086100000004</v>
      </c>
      <c r="L75" s="10">
        <v>4.3934169199999999</v>
      </c>
      <c r="M75" s="10">
        <v>3.9551226900000001</v>
      </c>
      <c r="N75" s="10">
        <v>3.6233768300000002</v>
      </c>
      <c r="O75" s="10">
        <v>3.26122544</v>
      </c>
      <c r="P75" s="10">
        <v>2.9351041200000001</v>
      </c>
      <c r="Q75" s="10">
        <v>2.6577024900000001</v>
      </c>
      <c r="R75" s="10">
        <v>2.3919345500000002</v>
      </c>
      <c r="S75" s="10">
        <v>2.15275946</v>
      </c>
      <c r="T75" s="10">
        <v>1.9374845599999999</v>
      </c>
      <c r="U75" s="10">
        <v>1.74373987</v>
      </c>
      <c r="V75" s="10">
        <v>1.5693715399999999</v>
      </c>
      <c r="W75" s="10">
        <v>1.41243473</v>
      </c>
      <c r="X75" s="10">
        <v>1.2711932699999999</v>
      </c>
      <c r="Y75" s="10">
        <v>1.1440750900000001</v>
      </c>
      <c r="Z75" s="10">
        <v>1.03586668</v>
      </c>
      <c r="AA75" s="10">
        <v>0.94929032000000002</v>
      </c>
      <c r="AB75" s="10">
        <v>0.85436212</v>
      </c>
      <c r="AC75" s="10">
        <v>0.76892632999999999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2.5210000000000001E-5</v>
      </c>
      <c r="G76" s="10">
        <v>2.3110000000000001E-5</v>
      </c>
      <c r="H76" s="10">
        <v>1.3019E-4</v>
      </c>
      <c r="I76" s="10">
        <v>1.1717E-4</v>
      </c>
      <c r="J76" s="10">
        <v>1.0545E-4</v>
      </c>
      <c r="K76" s="10">
        <v>1.0213999999999999E-4</v>
      </c>
      <c r="L76" s="10">
        <v>9.2020000000000003E-5</v>
      </c>
      <c r="M76" s="10">
        <v>8.284E-5</v>
      </c>
      <c r="N76" s="10">
        <v>7.5889999999999993E-5</v>
      </c>
      <c r="O76" s="10">
        <v>6.8310000000000002E-5</v>
      </c>
      <c r="P76" s="10">
        <v>6.1480000000000001E-5</v>
      </c>
      <c r="Q76" s="10">
        <v>5.5670000000000001E-5</v>
      </c>
      <c r="R76" s="10">
        <v>5.0099999999999998E-5</v>
      </c>
      <c r="S76" s="10">
        <v>4.5089999999999997E-5</v>
      </c>
      <c r="T76" s="10">
        <v>4.0580000000000001E-5</v>
      </c>
      <c r="U76" s="10">
        <v>3.6520000000000003E-5</v>
      </c>
      <c r="V76" s="10">
        <v>3.2870000000000002E-5</v>
      </c>
      <c r="W76" s="10">
        <v>2.9580000000000001E-5</v>
      </c>
      <c r="X76" s="10">
        <v>2.6630000000000001E-5</v>
      </c>
      <c r="Y76" s="10">
        <v>2.3960000000000001E-5</v>
      </c>
      <c r="Z76" s="10">
        <v>2.1699999999999999E-5</v>
      </c>
      <c r="AA76" s="10">
        <v>1.9879999999999999E-5</v>
      </c>
      <c r="AB76" s="10">
        <v>1.7900000000000001E-5</v>
      </c>
      <c r="AC76" s="10">
        <v>1.611E-5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1.3E-7</v>
      </c>
      <c r="G77" s="10">
        <v>1.1999999999999999E-7</v>
      </c>
      <c r="H77" s="10">
        <v>6.5000000000000002E-7</v>
      </c>
      <c r="I77" s="10">
        <v>5.8999999999999996E-7</v>
      </c>
      <c r="J77" s="10">
        <v>5.3000000000000001E-7</v>
      </c>
      <c r="K77" s="10">
        <v>5.0999999999999999E-7</v>
      </c>
      <c r="L77" s="10">
        <v>4.5999999999999999E-7</v>
      </c>
      <c r="M77" s="10">
        <v>4.0999999999999999E-7</v>
      </c>
      <c r="N77" s="10">
        <v>3.8000000000000001E-7</v>
      </c>
      <c r="O77" s="10">
        <v>3.3999999999999997E-7</v>
      </c>
      <c r="P77" s="10">
        <v>3.1E-7</v>
      </c>
      <c r="Q77" s="10">
        <v>2.8000000000000002E-7</v>
      </c>
      <c r="R77" s="10">
        <v>2.4999999999999999E-7</v>
      </c>
      <c r="S77" s="10">
        <v>2.2999999999999999E-7</v>
      </c>
      <c r="T77" s="10">
        <v>1.9999999999999999E-7</v>
      </c>
      <c r="U77" s="10">
        <v>1.8E-7</v>
      </c>
      <c r="V77" s="10">
        <v>1.6E-7</v>
      </c>
      <c r="W77" s="10">
        <v>1.4999999999999999E-7</v>
      </c>
      <c r="X77" s="10">
        <v>1.3E-7</v>
      </c>
      <c r="Y77" s="10">
        <v>1.1999999999999999E-7</v>
      </c>
      <c r="Z77" s="10">
        <v>1.1000000000000001E-7</v>
      </c>
      <c r="AA77" s="10">
        <v>9.9999999999999995E-8</v>
      </c>
      <c r="AB77" s="10">
        <v>8.9999999999999999E-8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2.7719999999999999E-5</v>
      </c>
      <c r="D78" s="10">
        <v>2.7229999999999998E-5</v>
      </c>
      <c r="E78" s="10">
        <v>7.9980000000000003E-5</v>
      </c>
      <c r="F78" s="10">
        <v>1.2036351999999999</v>
      </c>
      <c r="G78" s="10">
        <v>1.10356075</v>
      </c>
      <c r="H78" s="10">
        <v>6.2154185399999999</v>
      </c>
      <c r="I78" s="10">
        <v>5.5939063100000004</v>
      </c>
      <c r="J78" s="10">
        <v>5.0345156800000002</v>
      </c>
      <c r="K78" s="10">
        <v>4.8763453999999999</v>
      </c>
      <c r="L78" s="10">
        <v>4.3933599699999997</v>
      </c>
      <c r="M78" s="10">
        <v>3.9550714199999999</v>
      </c>
      <c r="N78" s="10">
        <v>3.6233298600000001</v>
      </c>
      <c r="O78" s="10">
        <v>3.2611831699999998</v>
      </c>
      <c r="P78" s="10">
        <v>2.9350660799999999</v>
      </c>
      <c r="Q78" s="10">
        <v>2.6576680399999999</v>
      </c>
      <c r="R78" s="10">
        <v>2.3919035399999999</v>
      </c>
      <c r="S78" s="10">
        <v>2.1527315499999999</v>
      </c>
      <c r="T78" s="10">
        <v>1.93745944</v>
      </c>
      <c r="U78" s="10">
        <v>1.7437172700000001</v>
      </c>
      <c r="V78" s="10">
        <v>1.5693512000000001</v>
      </c>
      <c r="W78" s="10">
        <v>1.41241642</v>
      </c>
      <c r="X78" s="10">
        <v>1.2711767899999999</v>
      </c>
      <c r="Y78" s="10">
        <v>1.1440602600000001</v>
      </c>
      <c r="Z78" s="10">
        <v>1.0358532499999999</v>
      </c>
      <c r="AA78" s="10">
        <v>0.94927801999999994</v>
      </c>
      <c r="AB78" s="10">
        <v>0.85435105</v>
      </c>
      <c r="AC78" s="10">
        <v>0.76891637000000002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1.56E-5</v>
      </c>
      <c r="G79" s="10">
        <v>1.431E-5</v>
      </c>
      <c r="H79" s="10">
        <v>8.0569999999999996E-5</v>
      </c>
      <c r="I79" s="10">
        <v>7.2509999999999995E-5</v>
      </c>
      <c r="J79" s="10">
        <v>6.5259999999999995E-5</v>
      </c>
      <c r="K79" s="10">
        <v>6.321E-5</v>
      </c>
      <c r="L79" s="10">
        <v>5.6950000000000002E-5</v>
      </c>
      <c r="M79" s="10">
        <v>5.1270000000000002E-5</v>
      </c>
      <c r="N79" s="10">
        <v>4.6969999999999999E-5</v>
      </c>
      <c r="O79" s="10">
        <v>4.227E-5</v>
      </c>
      <c r="P79" s="10">
        <v>3.8050000000000003E-5</v>
      </c>
      <c r="Q79" s="10">
        <v>3.4449999999999997E-5</v>
      </c>
      <c r="R79" s="10">
        <v>3.1010000000000003E-5</v>
      </c>
      <c r="S79" s="10">
        <v>2.7909999999999999E-5</v>
      </c>
      <c r="T79" s="10">
        <v>2.5109999999999998E-5</v>
      </c>
      <c r="U79" s="10">
        <v>2.26E-5</v>
      </c>
      <c r="V79" s="10">
        <v>2.0339999999999998E-5</v>
      </c>
      <c r="W79" s="10">
        <v>1.8309999999999999E-5</v>
      </c>
      <c r="X79" s="10">
        <v>1.6480000000000001E-5</v>
      </c>
      <c r="Y79" s="10">
        <v>1.483E-5</v>
      </c>
      <c r="Z79" s="10">
        <v>1.343E-5</v>
      </c>
      <c r="AA79" s="10">
        <v>1.2300000000000001E-5</v>
      </c>
      <c r="AB79" s="10">
        <v>1.1070000000000001E-5</v>
      </c>
      <c r="AC79" s="10">
        <v>9.9699999999999994E-6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1.00000011</v>
      </c>
      <c r="E80" s="10">
        <v>1.0000000099999999</v>
      </c>
      <c r="F80" s="10">
        <v>1.00000019</v>
      </c>
      <c r="G80" s="10">
        <v>1.00396453</v>
      </c>
      <c r="H80" s="10">
        <v>1.0000650099999999</v>
      </c>
      <c r="I80" s="10">
        <v>1.01605397</v>
      </c>
      <c r="J80" s="10">
        <v>1.0000000899999999</v>
      </c>
      <c r="K80" s="10">
        <v>1</v>
      </c>
      <c r="L80" s="10">
        <v>1.00104276</v>
      </c>
      <c r="M80" s="10">
        <v>1.00001392</v>
      </c>
      <c r="N80" s="10">
        <v>1.00000311</v>
      </c>
      <c r="O80" s="10">
        <v>1.00018754</v>
      </c>
      <c r="P80" s="10">
        <v>1.00000054</v>
      </c>
      <c r="Q80" s="10">
        <v>1</v>
      </c>
      <c r="R80" s="10">
        <v>1.0000452799999999</v>
      </c>
      <c r="S80" s="10">
        <v>1.0000000099999999</v>
      </c>
      <c r="T80" s="10">
        <v>1.0000000499999999</v>
      </c>
      <c r="U80" s="10">
        <v>1</v>
      </c>
      <c r="V80" s="10">
        <v>1.0000000099999999</v>
      </c>
      <c r="W80" s="10">
        <v>1.0000000099999999</v>
      </c>
      <c r="X80" s="10">
        <v>1</v>
      </c>
      <c r="Y80" s="10">
        <v>1</v>
      </c>
      <c r="Z80" s="10">
        <v>1</v>
      </c>
      <c r="AA80" s="10">
        <v>1.0000147500000001</v>
      </c>
      <c r="AB80" s="10">
        <v>1.00003972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1.00000011</v>
      </c>
      <c r="D81" s="10">
        <v>1.0000000099999999</v>
      </c>
      <c r="E81" s="10">
        <v>1.00000019</v>
      </c>
      <c r="F81" s="10">
        <v>1.00396453</v>
      </c>
      <c r="G81" s="10">
        <v>1.0000650099999999</v>
      </c>
      <c r="H81" s="10">
        <v>1.01605397</v>
      </c>
      <c r="I81" s="10">
        <v>1.0000000899999999</v>
      </c>
      <c r="J81" s="10">
        <v>1</v>
      </c>
      <c r="K81" s="10">
        <v>1.00104276</v>
      </c>
      <c r="L81" s="10">
        <v>1.00001392</v>
      </c>
      <c r="M81" s="10">
        <v>1.00000311</v>
      </c>
      <c r="N81" s="10">
        <v>1.00018754</v>
      </c>
      <c r="O81" s="10">
        <v>1.00000054</v>
      </c>
      <c r="P81" s="10">
        <v>1</v>
      </c>
      <c r="Q81" s="10">
        <v>1.0000452799999999</v>
      </c>
      <c r="R81" s="10">
        <v>1.0000000099999999</v>
      </c>
      <c r="S81" s="10">
        <v>1.0000000499999999</v>
      </c>
      <c r="T81" s="10">
        <v>1</v>
      </c>
      <c r="U81" s="10">
        <v>1.0000000099999999</v>
      </c>
      <c r="V81" s="10">
        <v>1.0000000099999999</v>
      </c>
      <c r="W81" s="10">
        <v>1</v>
      </c>
      <c r="X81" s="10">
        <v>1</v>
      </c>
      <c r="Y81" s="10">
        <v>1</v>
      </c>
      <c r="Z81" s="10">
        <v>1.0000147500000001</v>
      </c>
      <c r="AA81" s="10">
        <v>1.00003972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5911E-A842-4D19-A05E-A8886EE4211C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48509.899390530001</v>
      </c>
      <c r="D5" s="10">
        <v>52122.157843000001</v>
      </c>
      <c r="E5" s="10">
        <v>56012.540365380002</v>
      </c>
      <c r="F5" s="10">
        <v>60201.817463680003</v>
      </c>
      <c r="G5" s="10">
        <v>62508.540416650001</v>
      </c>
      <c r="H5" s="10">
        <v>63130.671107319999</v>
      </c>
      <c r="I5" s="10">
        <v>63789.239157349999</v>
      </c>
      <c r="J5" s="10">
        <v>64483.426608399997</v>
      </c>
      <c r="K5" s="10">
        <v>65214.146243659998</v>
      </c>
      <c r="L5" s="10">
        <v>65981.193838820007</v>
      </c>
      <c r="M5" s="10">
        <v>66784.656149289993</v>
      </c>
      <c r="N5" s="10">
        <v>67624.703163750004</v>
      </c>
      <c r="O5" s="10">
        <v>68501.451145290004</v>
      </c>
      <c r="P5" s="10">
        <v>69289.598386579994</v>
      </c>
      <c r="Q5" s="10">
        <v>70125.847903250004</v>
      </c>
      <c r="R5" s="10">
        <v>71000.592965920005</v>
      </c>
      <c r="S5" s="10">
        <v>71813.958207129996</v>
      </c>
      <c r="T5" s="10">
        <v>72731.640152299995</v>
      </c>
      <c r="U5" s="10">
        <v>73686.910293110006</v>
      </c>
      <c r="V5" s="10">
        <v>74680.024652459993</v>
      </c>
      <c r="W5" s="10">
        <v>75714.36631877</v>
      </c>
      <c r="X5" s="10">
        <v>76794.329865129999</v>
      </c>
      <c r="Y5" s="10">
        <v>77918.578559290007</v>
      </c>
      <c r="Z5" s="10">
        <v>79081.809925049994</v>
      </c>
      <c r="AA5" s="10">
        <v>80284.332269949999</v>
      </c>
      <c r="AB5" s="10">
        <v>81523.510192079993</v>
      </c>
      <c r="AC5" s="10">
        <v>82802.841921689993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207324354.034872</v>
      </c>
      <c r="D6" s="10">
        <v>211745059.423154</v>
      </c>
      <c r="E6" s="10">
        <v>216254184.88321301</v>
      </c>
      <c r="F6" s="10">
        <v>220855715.30925301</v>
      </c>
      <c r="G6" s="10">
        <v>225574556.75712401</v>
      </c>
      <c r="H6" s="10">
        <v>230415042.51881999</v>
      </c>
      <c r="I6" s="10">
        <v>235426010.93685099</v>
      </c>
      <c r="J6" s="10">
        <v>240711938.767553</v>
      </c>
      <c r="K6" s="10">
        <v>246395483.33401501</v>
      </c>
      <c r="L6" s="10">
        <v>252583800.97141099</v>
      </c>
      <c r="M6" s="10">
        <v>259339241.87500399</v>
      </c>
      <c r="N6" s="10">
        <v>266697369.43362001</v>
      </c>
      <c r="O6" s="10">
        <v>274660291.316652</v>
      </c>
      <c r="P6" s="10">
        <v>280905256.52566898</v>
      </c>
      <c r="Q6" s="10">
        <v>287348276.66950399</v>
      </c>
      <c r="R6" s="10">
        <v>293971422.76700902</v>
      </c>
      <c r="S6" s="10">
        <v>298864294.99817002</v>
      </c>
      <c r="T6" s="10">
        <v>305152943.58843201</v>
      </c>
      <c r="U6" s="10">
        <v>311581483.92194301</v>
      </c>
      <c r="V6" s="10">
        <v>318152924.92122298</v>
      </c>
      <c r="W6" s="10">
        <v>324873294.76011097</v>
      </c>
      <c r="X6" s="10">
        <v>331753649.78230298</v>
      </c>
      <c r="Y6" s="10">
        <v>338797602.70501399</v>
      </c>
      <c r="Z6" s="10">
        <v>345994474.873173</v>
      </c>
      <c r="AA6" s="10">
        <v>353346235.39118499</v>
      </c>
      <c r="AB6" s="10">
        <v>360800014.50775802</v>
      </c>
      <c r="AC6" s="10">
        <v>368417170.46182698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20325.040802209998</v>
      </c>
      <c r="D8" s="10">
        <v>21412.470019140001</v>
      </c>
      <c r="E8" s="10">
        <v>22590.824369999998</v>
      </c>
      <c r="F8" s="10">
        <v>23870.425057420001</v>
      </c>
      <c r="G8" s="10">
        <v>24834.765023010001</v>
      </c>
      <c r="H8" s="10">
        <v>25493.399123620002</v>
      </c>
      <c r="I8" s="10">
        <v>26165.280936800002</v>
      </c>
      <c r="J8" s="10">
        <v>26850.570602250002</v>
      </c>
      <c r="K8" s="10">
        <v>27549.74459617</v>
      </c>
      <c r="L8" s="10">
        <v>28263.07801419</v>
      </c>
      <c r="M8" s="10">
        <v>28990.90656408</v>
      </c>
      <c r="N8" s="10">
        <v>29733.564526149999</v>
      </c>
      <c r="O8" s="10">
        <v>30491.395836070002</v>
      </c>
      <c r="P8" s="10">
        <v>30938.954912450001</v>
      </c>
      <c r="Q8" s="10">
        <v>31408.369653360001</v>
      </c>
      <c r="R8" s="10">
        <v>31897.79940403</v>
      </c>
      <c r="S8" s="10">
        <v>32130.471888709999</v>
      </c>
      <c r="T8" s="10">
        <v>32564.744770460002</v>
      </c>
      <c r="U8" s="10">
        <v>33015.513472550003</v>
      </c>
      <c r="V8" s="10">
        <v>33483.064215209997</v>
      </c>
      <c r="W8" s="10">
        <v>33968.67063316</v>
      </c>
      <c r="X8" s="10">
        <v>34474.560800610001</v>
      </c>
      <c r="Y8" s="10">
        <v>35000.739092570002</v>
      </c>
      <c r="Z8" s="10">
        <v>35544.345388109999</v>
      </c>
      <c r="AA8" s="10">
        <v>36105.55628004</v>
      </c>
      <c r="AB8" s="10">
        <v>36676.33827154</v>
      </c>
      <c r="AC8" s="10">
        <v>37265.619930170003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3273.3303187199999</v>
      </c>
      <c r="D9" s="10">
        <v>3233.2042572999999</v>
      </c>
      <c r="E9" s="10">
        <v>3184.0100817299999</v>
      </c>
      <c r="F9" s="10">
        <v>3124.6107239200001</v>
      </c>
      <c r="G9" s="10">
        <v>3066.1887285299999</v>
      </c>
      <c r="H9" s="10">
        <v>3034.05863107</v>
      </c>
      <c r="I9" s="10">
        <v>3004.84785895</v>
      </c>
      <c r="J9" s="10">
        <v>2981.0216455499999</v>
      </c>
      <c r="K9" s="10">
        <v>2965.49307305</v>
      </c>
      <c r="L9" s="10">
        <v>2960.79348041</v>
      </c>
      <c r="M9" s="10">
        <v>2968.3612564599998</v>
      </c>
      <c r="N9" s="10">
        <v>2988.98116665</v>
      </c>
      <c r="O9" s="10">
        <v>3022.62165435</v>
      </c>
      <c r="P9" s="10">
        <v>3087.80181464</v>
      </c>
      <c r="Q9" s="10">
        <v>3154.2654252000002</v>
      </c>
      <c r="R9" s="10">
        <v>3222.2676735199998</v>
      </c>
      <c r="S9" s="10">
        <v>3308.9365047000001</v>
      </c>
      <c r="T9" s="10">
        <v>3384.98484693</v>
      </c>
      <c r="U9" s="10">
        <v>3462.40097371</v>
      </c>
      <c r="V9" s="10">
        <v>3541.19436064</v>
      </c>
      <c r="W9" s="10">
        <v>3621.35040703</v>
      </c>
      <c r="X9" s="10">
        <v>3702.7891294900001</v>
      </c>
      <c r="Y9" s="10">
        <v>3785.5299920900002</v>
      </c>
      <c r="Z9" s="10">
        <v>3869.7660828500002</v>
      </c>
      <c r="AA9" s="10">
        <v>3955.5115213399999</v>
      </c>
      <c r="AB9" s="10">
        <v>4043.3343055300002</v>
      </c>
      <c r="AC9" s="10">
        <v>4132.6835035499998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11155.42683239</v>
      </c>
      <c r="D11" s="10">
        <v>9994.1314399399998</v>
      </c>
      <c r="E11" s="10">
        <v>8752.1259880300004</v>
      </c>
      <c r="F11" s="10">
        <v>7444.3480797499997</v>
      </c>
      <c r="G11" s="10">
        <v>6522.9806513499998</v>
      </c>
      <c r="H11" s="10">
        <v>5938.9058852999997</v>
      </c>
      <c r="I11" s="10">
        <v>5364.2311241899997</v>
      </c>
      <c r="J11" s="10">
        <v>4808.58636759</v>
      </c>
      <c r="K11" s="10">
        <v>4283.4083549200004</v>
      </c>
      <c r="L11" s="10">
        <v>3798.5949587800001</v>
      </c>
      <c r="M11" s="10">
        <v>3359.65764201</v>
      </c>
      <c r="N11" s="10">
        <v>2969.4826370300002</v>
      </c>
      <c r="O11" s="10">
        <v>2627.6785727400002</v>
      </c>
      <c r="P11" s="10">
        <v>2619.7615679700002</v>
      </c>
      <c r="Q11" s="10">
        <v>2607.2601327000002</v>
      </c>
      <c r="R11" s="10">
        <v>2593.7882452399999</v>
      </c>
      <c r="S11" s="10">
        <v>2826.5590770099998</v>
      </c>
      <c r="T11" s="10">
        <v>2892.3876574199999</v>
      </c>
      <c r="U11" s="10">
        <v>2958.7477628699999</v>
      </c>
      <c r="V11" s="10">
        <v>3025.4729520199999</v>
      </c>
      <c r="W11" s="10">
        <v>3092.0272875400001</v>
      </c>
      <c r="X11" s="10">
        <v>3157.08653693</v>
      </c>
      <c r="Y11" s="10">
        <v>3220.5135601299999</v>
      </c>
      <c r="Z11" s="10">
        <v>3284.3316310999999</v>
      </c>
      <c r="AA11" s="10">
        <v>3348.48096528</v>
      </c>
      <c r="AB11" s="10">
        <v>3420.42371121</v>
      </c>
      <c r="AC11" s="10">
        <v>3492.19331822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23598.371120939999</v>
      </c>
      <c r="D12" s="10">
        <v>24645.674276440001</v>
      </c>
      <c r="E12" s="10">
        <v>25774.834451729999</v>
      </c>
      <c r="F12" s="10">
        <v>26995.035781340001</v>
      </c>
      <c r="G12" s="10">
        <v>27900.953751540001</v>
      </c>
      <c r="H12" s="10">
        <v>28527.457754679999</v>
      </c>
      <c r="I12" s="10">
        <v>29170.128795740002</v>
      </c>
      <c r="J12" s="10">
        <v>29831.592247799999</v>
      </c>
      <c r="K12" s="10">
        <v>30515.237669220001</v>
      </c>
      <c r="L12" s="10">
        <v>31223.871494589999</v>
      </c>
      <c r="M12" s="10">
        <v>31959.267820540001</v>
      </c>
      <c r="N12" s="10">
        <v>32722.545692790001</v>
      </c>
      <c r="O12" s="10">
        <v>33514.017490420003</v>
      </c>
      <c r="P12" s="10">
        <v>34026.756727090004</v>
      </c>
      <c r="Q12" s="10">
        <v>34562.635078560001</v>
      </c>
      <c r="R12" s="10">
        <v>35120.067077549997</v>
      </c>
      <c r="S12" s="10">
        <v>35439.408393420003</v>
      </c>
      <c r="T12" s="10">
        <v>35949.729617390003</v>
      </c>
      <c r="U12" s="10">
        <v>36477.914446260002</v>
      </c>
      <c r="V12" s="10">
        <v>37024.258575849999</v>
      </c>
      <c r="W12" s="10">
        <v>37590.021040189997</v>
      </c>
      <c r="X12" s="10">
        <v>38177.349930099997</v>
      </c>
      <c r="Y12" s="10">
        <v>38786.269084660002</v>
      </c>
      <c r="Z12" s="10">
        <v>39414.111470960001</v>
      </c>
      <c r="AA12" s="10">
        <v>40061.067801379999</v>
      </c>
      <c r="AB12" s="10">
        <v>40719.672577060002</v>
      </c>
      <c r="AC12" s="10">
        <v>41398.303433710003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34753.797953330002</v>
      </c>
      <c r="D13" s="10">
        <v>34639.805716390001</v>
      </c>
      <c r="E13" s="10">
        <v>34526.960439770002</v>
      </c>
      <c r="F13" s="10">
        <v>34439.383861089998</v>
      </c>
      <c r="G13" s="10">
        <v>34423.934402879997</v>
      </c>
      <c r="H13" s="10">
        <v>34466.363639980002</v>
      </c>
      <c r="I13" s="10">
        <v>34534.359919939998</v>
      </c>
      <c r="J13" s="10">
        <v>34640.178615390003</v>
      </c>
      <c r="K13" s="10">
        <v>34798.646024130001</v>
      </c>
      <c r="L13" s="10">
        <v>35022.466453369998</v>
      </c>
      <c r="M13" s="10">
        <v>35318.925462550003</v>
      </c>
      <c r="N13" s="10">
        <v>35692.028329820001</v>
      </c>
      <c r="O13" s="10">
        <v>36141.696063169999</v>
      </c>
      <c r="P13" s="10">
        <v>36646.518295059999</v>
      </c>
      <c r="Q13" s="10">
        <v>37169.895211260002</v>
      </c>
      <c r="R13" s="10">
        <v>37713.855322789997</v>
      </c>
      <c r="S13" s="10">
        <v>38265.967470429998</v>
      </c>
      <c r="T13" s="10">
        <v>38842.117274800003</v>
      </c>
      <c r="U13" s="10">
        <v>39436.662209130001</v>
      </c>
      <c r="V13" s="10">
        <v>40049.731527880002</v>
      </c>
      <c r="W13" s="10">
        <v>40682.048327730001</v>
      </c>
      <c r="X13" s="10">
        <v>41334.436467029998</v>
      </c>
      <c r="Y13" s="10">
        <v>42006.782644790001</v>
      </c>
      <c r="Z13" s="10">
        <v>42698.443102060002</v>
      </c>
      <c r="AA13" s="10">
        <v>43409.548766660002</v>
      </c>
      <c r="AB13" s="10">
        <v>44140.096288269997</v>
      </c>
      <c r="AC13" s="10">
        <v>44890.496751929997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5708.9210998400004</v>
      </c>
      <c r="D17" s="10">
        <v>6460.1526947399998</v>
      </c>
      <c r="E17" s="10">
        <v>7262.7585806999996</v>
      </c>
      <c r="F17" s="10">
        <v>8120.78482592</v>
      </c>
      <c r="G17" s="10">
        <v>8611.0915858699991</v>
      </c>
      <c r="H17" s="10">
        <v>8324.0551996800004</v>
      </c>
      <c r="I17" s="10">
        <v>8046.58669302</v>
      </c>
      <c r="J17" s="10">
        <v>7778.3842907199996</v>
      </c>
      <c r="K17" s="10">
        <v>7519.11395318</v>
      </c>
      <c r="L17" s="10">
        <v>7268.4768624199996</v>
      </c>
      <c r="M17" s="10">
        <v>7026.1943003400002</v>
      </c>
      <c r="N17" s="10">
        <v>6791.9878841099999</v>
      </c>
      <c r="O17" s="10">
        <v>6565.5882879700002</v>
      </c>
      <c r="P17" s="10">
        <v>6352.2106220200003</v>
      </c>
      <c r="Q17" s="10">
        <v>6140.4702679599995</v>
      </c>
      <c r="R17" s="10">
        <v>5935.7879524700002</v>
      </c>
      <c r="S17" s="10">
        <v>5737.9283610499997</v>
      </c>
      <c r="T17" s="10">
        <v>5546.6640823500002</v>
      </c>
      <c r="U17" s="10">
        <v>5361.7752796000004</v>
      </c>
      <c r="V17" s="10">
        <v>5183.0494369500002</v>
      </c>
      <c r="W17" s="10">
        <v>5010.2811223899998</v>
      </c>
      <c r="X17" s="10">
        <v>4843.2717516399998</v>
      </c>
      <c r="Y17" s="10">
        <v>4681.8293599199997</v>
      </c>
      <c r="Z17" s="10">
        <v>4525.7683812499999</v>
      </c>
      <c r="AA17" s="10">
        <v>4374.9094352100001</v>
      </c>
      <c r="AB17" s="10">
        <v>4229.0791327099996</v>
      </c>
      <c r="AC17" s="10">
        <v>4088.1100146600002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9879338.1315467898</v>
      </c>
      <c r="D18" s="10">
        <v>11179351.0081199</v>
      </c>
      <c r="E18" s="10">
        <v>12568267.546819899</v>
      </c>
      <c r="F18" s="10">
        <v>14053089.504252501</v>
      </c>
      <c r="G18" s="10">
        <v>14901569.6610216</v>
      </c>
      <c r="H18" s="10">
        <v>14404850.6723244</v>
      </c>
      <c r="I18" s="10">
        <v>13924688.8085809</v>
      </c>
      <c r="J18" s="10">
        <v>13460562.200329</v>
      </c>
      <c r="K18" s="10">
        <v>13011892.6084553</v>
      </c>
      <c r="L18" s="10">
        <v>12578162.9258151</v>
      </c>
      <c r="M18" s="10">
        <v>12158890.7915095</v>
      </c>
      <c r="N18" s="10">
        <v>11753594.536401199</v>
      </c>
      <c r="O18" s="10">
        <v>11361808.006019801</v>
      </c>
      <c r="P18" s="10">
        <v>10992556.0872343</v>
      </c>
      <c r="Q18" s="10">
        <v>10626137.5509931</v>
      </c>
      <c r="R18" s="10">
        <v>10271933.0123091</v>
      </c>
      <c r="S18" s="10">
        <v>9929535.2573275492</v>
      </c>
      <c r="T18" s="10">
        <v>9598550.7486149408</v>
      </c>
      <c r="U18" s="10">
        <v>9278599.0569955297</v>
      </c>
      <c r="V18" s="10">
        <v>8969312.4217622597</v>
      </c>
      <c r="W18" s="10">
        <v>8670335.3410390895</v>
      </c>
      <c r="X18" s="10">
        <v>8381324.1630049702</v>
      </c>
      <c r="Y18" s="10">
        <v>8101946.6908995202</v>
      </c>
      <c r="Z18" s="10">
        <v>7831881.80120291</v>
      </c>
      <c r="AA18" s="10">
        <v>7570819.0744950799</v>
      </c>
      <c r="AB18" s="10">
        <v>7318458.4594514202</v>
      </c>
      <c r="AC18" s="10">
        <v>7074510.1666561896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9879338.1315467898</v>
      </c>
      <c r="D19" s="10">
        <v>11179351.0081199</v>
      </c>
      <c r="E19" s="10">
        <v>12568267.546819899</v>
      </c>
      <c r="F19" s="10">
        <v>14053089.504252501</v>
      </c>
      <c r="G19" s="10">
        <v>14901569.6610216</v>
      </c>
      <c r="H19" s="10">
        <v>14404850.6723244</v>
      </c>
      <c r="I19" s="10">
        <v>13924688.8085809</v>
      </c>
      <c r="J19" s="10">
        <v>13460562.200329</v>
      </c>
      <c r="K19" s="10">
        <v>13011892.6084553</v>
      </c>
      <c r="L19" s="10">
        <v>12578162.9258151</v>
      </c>
      <c r="M19" s="10">
        <v>12158890.7915095</v>
      </c>
      <c r="N19" s="10">
        <v>11753594.536401199</v>
      </c>
      <c r="O19" s="10">
        <v>11361808.006019801</v>
      </c>
      <c r="P19" s="10">
        <v>10992556.0872343</v>
      </c>
      <c r="Q19" s="10">
        <v>10626137.5509931</v>
      </c>
      <c r="R19" s="10">
        <v>10271933.0123091</v>
      </c>
      <c r="S19" s="10">
        <v>9929535.2573275492</v>
      </c>
      <c r="T19" s="10">
        <v>9598550.7486149408</v>
      </c>
      <c r="U19" s="10">
        <v>9278599.0569955297</v>
      </c>
      <c r="V19" s="10">
        <v>8969312.4217622597</v>
      </c>
      <c r="W19" s="10">
        <v>8670335.3410390895</v>
      </c>
      <c r="X19" s="10">
        <v>8381324.1630049702</v>
      </c>
      <c r="Y19" s="10">
        <v>8101946.6908995202</v>
      </c>
      <c r="Z19" s="10">
        <v>7831881.80120291</v>
      </c>
      <c r="AA19" s="10">
        <v>7570819.0744950799</v>
      </c>
      <c r="AB19" s="10">
        <v>7318458.4594514202</v>
      </c>
      <c r="AC19" s="10">
        <v>7074510.1666561896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1165.52107245</v>
      </c>
      <c r="D20" s="10">
        <v>1318.8909016800001</v>
      </c>
      <c r="E20" s="10">
        <v>1482.7491958400001</v>
      </c>
      <c r="F20" s="10">
        <v>1657.92199155</v>
      </c>
      <c r="G20" s="10">
        <v>1758.02196678</v>
      </c>
      <c r="H20" s="10">
        <v>1699.42123455</v>
      </c>
      <c r="I20" s="10">
        <v>1642.77386007</v>
      </c>
      <c r="J20" s="10">
        <v>1588.0182335500001</v>
      </c>
      <c r="K20" s="10">
        <v>1535.0861581900001</v>
      </c>
      <c r="L20" s="10">
        <v>1483.9166279599999</v>
      </c>
      <c r="M20" s="10">
        <v>1434.45274036</v>
      </c>
      <c r="N20" s="10">
        <v>1386.63766136</v>
      </c>
      <c r="O20" s="10">
        <v>1340.41640598</v>
      </c>
      <c r="P20" s="10">
        <v>1296.8536799000001</v>
      </c>
      <c r="Q20" s="10">
        <v>1253.6252239099999</v>
      </c>
      <c r="R20" s="10">
        <v>1211.83772191</v>
      </c>
      <c r="S20" s="10">
        <v>1171.44313261</v>
      </c>
      <c r="T20" s="10">
        <v>1132.3950281899999</v>
      </c>
      <c r="U20" s="10">
        <v>1094.6485272499999</v>
      </c>
      <c r="V20" s="10">
        <v>1058.1602430099999</v>
      </c>
      <c r="W20" s="10">
        <v>1022.8882349100001</v>
      </c>
      <c r="X20" s="10">
        <v>988.79196041</v>
      </c>
      <c r="Y20" s="10">
        <v>955.83222839999996</v>
      </c>
      <c r="Z20" s="10">
        <v>923.97115412000005</v>
      </c>
      <c r="AA20" s="10">
        <v>893.17211565000002</v>
      </c>
      <c r="AB20" s="10">
        <v>863.39971423999998</v>
      </c>
      <c r="AC20" s="10">
        <v>834.61976182000001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9.8793381300000007</v>
      </c>
      <c r="D21" s="10">
        <v>11.17935101</v>
      </c>
      <c r="E21" s="10">
        <v>12.56826755</v>
      </c>
      <c r="F21" s="10">
        <v>14.0530895</v>
      </c>
      <c r="G21" s="10">
        <v>14.90156966</v>
      </c>
      <c r="H21" s="10">
        <v>14.40485067</v>
      </c>
      <c r="I21" s="10">
        <v>13.924688809999999</v>
      </c>
      <c r="J21" s="10">
        <v>13.4605622</v>
      </c>
      <c r="K21" s="10">
        <v>13.01189261</v>
      </c>
      <c r="L21" s="10">
        <v>12.57816293</v>
      </c>
      <c r="M21" s="10">
        <v>12.158890789999999</v>
      </c>
      <c r="N21" s="10">
        <v>11.75359454</v>
      </c>
      <c r="O21" s="10">
        <v>11.361808010000001</v>
      </c>
      <c r="P21" s="10">
        <v>10.992556090000001</v>
      </c>
      <c r="Q21" s="10">
        <v>10.626137549999999</v>
      </c>
      <c r="R21" s="10">
        <v>10.27193301</v>
      </c>
      <c r="S21" s="10">
        <v>9.9295352599999998</v>
      </c>
      <c r="T21" s="10">
        <v>9.5985507499999994</v>
      </c>
      <c r="U21" s="10">
        <v>9.2785990599999995</v>
      </c>
      <c r="V21" s="10">
        <v>8.9693124199999996</v>
      </c>
      <c r="W21" s="10">
        <v>8.6703353399999994</v>
      </c>
      <c r="X21" s="10">
        <v>8.3813241600000001</v>
      </c>
      <c r="Y21" s="10">
        <v>8.1019466900000001</v>
      </c>
      <c r="Z21" s="10">
        <v>7.8318817999999997</v>
      </c>
      <c r="AA21" s="10">
        <v>7.5708190699999998</v>
      </c>
      <c r="AB21" s="10">
        <v>7.3184584600000004</v>
      </c>
      <c r="AC21" s="10">
        <v>7.0745101699999999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4.939669E-2</v>
      </c>
      <c r="D22" s="10">
        <v>5.5896759999999997E-2</v>
      </c>
      <c r="E22" s="10">
        <v>6.2841339999999996E-2</v>
      </c>
      <c r="F22" s="10">
        <v>7.0265449999999993E-2</v>
      </c>
      <c r="G22" s="10">
        <v>7.450785E-2</v>
      </c>
      <c r="H22" s="10">
        <v>7.2024249999999998E-2</v>
      </c>
      <c r="I22" s="10">
        <v>6.9623439999999995E-2</v>
      </c>
      <c r="J22" s="10">
        <v>6.7302810000000005E-2</v>
      </c>
      <c r="K22" s="10">
        <v>6.505946E-2</v>
      </c>
      <c r="L22" s="10">
        <v>6.2890810000000005E-2</v>
      </c>
      <c r="M22" s="10">
        <v>6.079445E-2</v>
      </c>
      <c r="N22" s="10">
        <v>5.8767970000000003E-2</v>
      </c>
      <c r="O22" s="10">
        <v>5.6809039999999998E-2</v>
      </c>
      <c r="P22" s="10">
        <v>5.4962780000000003E-2</v>
      </c>
      <c r="Q22" s="10">
        <v>5.3130690000000001E-2</v>
      </c>
      <c r="R22" s="10">
        <v>5.1359670000000003E-2</v>
      </c>
      <c r="S22" s="10">
        <v>4.964768E-2</v>
      </c>
      <c r="T22" s="10">
        <v>4.7992750000000001E-2</v>
      </c>
      <c r="U22" s="10">
        <v>4.6392999999999997E-2</v>
      </c>
      <c r="V22" s="10">
        <v>4.4846560000000001E-2</v>
      </c>
      <c r="W22" s="10">
        <v>4.3351679999999997E-2</v>
      </c>
      <c r="X22" s="10">
        <v>4.1906619999999999E-2</v>
      </c>
      <c r="Y22" s="10">
        <v>4.0509730000000001E-2</v>
      </c>
      <c r="Z22" s="10">
        <v>3.9159409999999999E-2</v>
      </c>
      <c r="AA22" s="10">
        <v>3.7854100000000002E-2</v>
      </c>
      <c r="AB22" s="10">
        <v>3.659229E-2</v>
      </c>
      <c r="AC22" s="10">
        <v>3.5372550000000003E-2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1165.52107245</v>
      </c>
      <c r="D23" s="10">
        <v>1318.8909016800001</v>
      </c>
      <c r="E23" s="10">
        <v>1482.7491958400001</v>
      </c>
      <c r="F23" s="10">
        <v>1657.92199155</v>
      </c>
      <c r="G23" s="10">
        <v>1758.02196678</v>
      </c>
      <c r="H23" s="10">
        <v>1699.42123455</v>
      </c>
      <c r="I23" s="10">
        <v>1642.77386007</v>
      </c>
      <c r="J23" s="10">
        <v>1588.0182335500001</v>
      </c>
      <c r="K23" s="10">
        <v>1535.0861581900001</v>
      </c>
      <c r="L23" s="10">
        <v>1483.9166279599999</v>
      </c>
      <c r="M23" s="10">
        <v>1434.45274036</v>
      </c>
      <c r="N23" s="10">
        <v>1386.63766136</v>
      </c>
      <c r="O23" s="10">
        <v>1340.41640598</v>
      </c>
      <c r="P23" s="10">
        <v>1296.8536799000001</v>
      </c>
      <c r="Q23" s="10">
        <v>1253.6252239099999</v>
      </c>
      <c r="R23" s="10">
        <v>1211.83772191</v>
      </c>
      <c r="S23" s="10">
        <v>1171.44313261</v>
      </c>
      <c r="T23" s="10">
        <v>1132.3950281899999</v>
      </c>
      <c r="U23" s="10">
        <v>1094.6485272499999</v>
      </c>
      <c r="V23" s="10">
        <v>1058.1602430099999</v>
      </c>
      <c r="W23" s="10">
        <v>1022.8882349100001</v>
      </c>
      <c r="X23" s="10">
        <v>988.79196041</v>
      </c>
      <c r="Y23" s="10">
        <v>955.83222839999996</v>
      </c>
      <c r="Z23" s="10">
        <v>923.97115412000005</v>
      </c>
      <c r="AA23" s="10">
        <v>893.17211565000002</v>
      </c>
      <c r="AB23" s="10">
        <v>863.39971423999998</v>
      </c>
      <c r="AC23" s="10">
        <v>834.61976182000001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1.1705993800000001</v>
      </c>
      <c r="E25" s="10">
        <v>1.1629963400000001</v>
      </c>
      <c r="F25" s="10">
        <v>1.15668711</v>
      </c>
      <c r="G25" s="10">
        <v>1.1513875499999999</v>
      </c>
      <c r="H25" s="10">
        <v>1.0969414900000001</v>
      </c>
      <c r="I25" s="10">
        <v>1</v>
      </c>
      <c r="J25" s="10">
        <v>0.99999998999999995</v>
      </c>
      <c r="K25" s="10">
        <v>1.0000022099999999</v>
      </c>
      <c r="L25" s="10">
        <v>1.0000012199999999</v>
      </c>
      <c r="M25" s="10">
        <v>1.0000000099999999</v>
      </c>
      <c r="N25" s="10">
        <v>1</v>
      </c>
      <c r="O25" s="10">
        <v>1.0000000099999999</v>
      </c>
      <c r="P25" s="10">
        <v>1</v>
      </c>
      <c r="Q25" s="10">
        <v>1.0008626899999999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1.17950478</v>
      </c>
      <c r="D26" s="10">
        <v>1.1706093799999999</v>
      </c>
      <c r="E26" s="10">
        <v>1.1630063399999999</v>
      </c>
      <c r="F26" s="10">
        <v>1.1566971100000001</v>
      </c>
      <c r="G26" s="10">
        <v>1.0969414900000001</v>
      </c>
      <c r="H26" s="10">
        <v>1</v>
      </c>
      <c r="I26" s="10">
        <v>0.99999998999999995</v>
      </c>
      <c r="J26" s="10">
        <v>1.0000022099999999</v>
      </c>
      <c r="K26" s="10">
        <v>1.0000012199999999</v>
      </c>
      <c r="L26" s="10">
        <v>1.0000000099999999</v>
      </c>
      <c r="M26" s="10">
        <v>1</v>
      </c>
      <c r="N26" s="10">
        <v>1.0000000099999999</v>
      </c>
      <c r="O26" s="10">
        <v>1</v>
      </c>
      <c r="P26" s="10">
        <v>1.0008626899999999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1.0000000499999999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1.1706093799999999</v>
      </c>
      <c r="E27" s="10">
        <v>1.1630063399999999</v>
      </c>
      <c r="F27" s="10">
        <v>1.1566971100000001</v>
      </c>
      <c r="G27" s="10">
        <v>1.15139755</v>
      </c>
      <c r="H27" s="10">
        <v>1.14866394</v>
      </c>
      <c r="I27" s="10">
        <v>1.15442534</v>
      </c>
      <c r="J27" s="10">
        <v>1.1605113499999999</v>
      </c>
      <c r="K27" s="10">
        <v>1.1669380899999999</v>
      </c>
      <c r="L27" s="10">
        <v>1.1737272400000001</v>
      </c>
      <c r="M27" s="10">
        <v>1.18089866</v>
      </c>
      <c r="N27" s="10">
        <v>1.1884737400000001</v>
      </c>
      <c r="O27" s="10">
        <v>1.19647539</v>
      </c>
      <c r="P27" s="10">
        <v>1.20492763</v>
      </c>
      <c r="Q27" s="10">
        <v>1.2133387200000001</v>
      </c>
      <c r="R27" s="10">
        <v>1.22241942</v>
      </c>
      <c r="S27" s="10">
        <v>1.23201143</v>
      </c>
      <c r="T27" s="10">
        <v>1.24183467</v>
      </c>
      <c r="U27" s="10">
        <v>1.2524166299999999</v>
      </c>
      <c r="V27" s="10">
        <v>1.26358886</v>
      </c>
      <c r="W27" s="10">
        <v>1.2753846499999999</v>
      </c>
      <c r="X27" s="10">
        <v>1.28785014</v>
      </c>
      <c r="Y27" s="10">
        <v>1.3010386199999999</v>
      </c>
      <c r="Z27" s="10">
        <v>1.31498581</v>
      </c>
      <c r="AA27" s="10">
        <v>1.3297133699999999</v>
      </c>
      <c r="AB27" s="10">
        <v>1.34526506</v>
      </c>
      <c r="AC27" s="10">
        <v>1.3616746399999999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5.3000000000000001E-7</v>
      </c>
      <c r="I36" s="10">
        <v>0</v>
      </c>
      <c r="J36" s="10">
        <v>6.4579999999999995E-5</v>
      </c>
      <c r="K36" s="10">
        <v>9.9999999999999995E-8</v>
      </c>
      <c r="L36" s="10">
        <v>1.8E-7</v>
      </c>
      <c r="M36" s="10">
        <v>1.1000000000000001E-7</v>
      </c>
      <c r="N36" s="10">
        <v>1E-8</v>
      </c>
      <c r="O36" s="10">
        <v>1E-8</v>
      </c>
      <c r="P36" s="10">
        <v>1E-8</v>
      </c>
      <c r="Q36" s="10">
        <v>0</v>
      </c>
      <c r="R36" s="10">
        <v>0</v>
      </c>
      <c r="S36" s="10">
        <v>2E-8</v>
      </c>
      <c r="T36" s="10">
        <v>2.9999999999999997E-8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4.9999999999999998E-8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5.3000000000000001E-7</v>
      </c>
      <c r="H37" s="10">
        <v>0</v>
      </c>
      <c r="I37" s="10">
        <v>6.4579999999999995E-5</v>
      </c>
      <c r="J37" s="10">
        <v>9.9999999999999995E-8</v>
      </c>
      <c r="K37" s="10">
        <v>1.8E-7</v>
      </c>
      <c r="L37" s="10">
        <v>1.1000000000000001E-7</v>
      </c>
      <c r="M37" s="10">
        <v>1E-8</v>
      </c>
      <c r="N37" s="10">
        <v>1E-8</v>
      </c>
      <c r="O37" s="10">
        <v>1E-8</v>
      </c>
      <c r="P37" s="10">
        <v>0</v>
      </c>
      <c r="Q37" s="10">
        <v>0</v>
      </c>
      <c r="R37" s="10">
        <v>2E-8</v>
      </c>
      <c r="S37" s="10">
        <v>2.9999999999999997E-8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4.9999999999999998E-8</v>
      </c>
      <c r="AC37" s="10">
        <v>4.9999999999999998E-8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14595.01550313</v>
      </c>
      <c r="D39" s="10">
        <v>15819.01693555</v>
      </c>
      <c r="E39" s="10">
        <v>17133.4082858</v>
      </c>
      <c r="F39" s="10">
        <v>18545.170259639999</v>
      </c>
      <c r="G39" s="10">
        <v>20061.803632359999</v>
      </c>
      <c r="H39" s="10">
        <v>21632.115830260002</v>
      </c>
      <c r="I39" s="10">
        <v>23210.518171290001</v>
      </c>
      <c r="J39" s="10">
        <v>24797.946278769999</v>
      </c>
      <c r="K39" s="10">
        <v>26395.307982990002</v>
      </c>
      <c r="L39" s="10">
        <v>28003.530762779999</v>
      </c>
      <c r="M39" s="10">
        <v>29623.530796350002</v>
      </c>
      <c r="N39" s="10">
        <v>31256.22434117</v>
      </c>
      <c r="O39" s="10">
        <v>32902.524019949997</v>
      </c>
      <c r="P39" s="10">
        <v>33833.028099080002</v>
      </c>
      <c r="Q39" s="10">
        <v>34797.189566699999</v>
      </c>
      <c r="R39" s="10">
        <v>35786.095809760001</v>
      </c>
      <c r="S39" s="10">
        <v>36183.33842629</v>
      </c>
      <c r="T39" s="10">
        <v>37010.004039979998</v>
      </c>
      <c r="U39" s="10">
        <v>37853.850593850002</v>
      </c>
      <c r="V39" s="10">
        <v>38715.583320240003</v>
      </c>
      <c r="W39" s="10">
        <v>39596.849949559997</v>
      </c>
      <c r="X39" s="10">
        <v>40501.114413989999</v>
      </c>
      <c r="Y39" s="10">
        <v>41429.11943739</v>
      </c>
      <c r="Z39" s="10">
        <v>42376.553164650002</v>
      </c>
      <c r="AA39" s="10">
        <v>43343.816987880004</v>
      </c>
      <c r="AB39" s="10">
        <v>44313.011101360004</v>
      </c>
      <c r="AC39" s="10">
        <v>45304.012686720002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105598980.760024</v>
      </c>
      <c r="D40" s="10">
        <v>114454970.23701601</v>
      </c>
      <c r="E40" s="10">
        <v>123964955.812319</v>
      </c>
      <c r="F40" s="10">
        <v>134179444.82617401</v>
      </c>
      <c r="G40" s="10">
        <v>145152707.465808</v>
      </c>
      <c r="H40" s="10">
        <v>156514351.277569</v>
      </c>
      <c r="I40" s="10">
        <v>167934529.516197</v>
      </c>
      <c r="J40" s="10">
        <v>179420011.67579499</v>
      </c>
      <c r="K40" s="10">
        <v>190977366.15987501</v>
      </c>
      <c r="L40" s="10">
        <v>202613303.53484601</v>
      </c>
      <c r="M40" s="10">
        <v>214334452.60383701</v>
      </c>
      <c r="N40" s="10">
        <v>226147442.74349499</v>
      </c>
      <c r="O40" s="10">
        <v>238058877.03196201</v>
      </c>
      <c r="P40" s="10">
        <v>244791331.84349301</v>
      </c>
      <c r="Q40" s="10">
        <v>251767307.18569201</v>
      </c>
      <c r="R40" s="10">
        <v>258922317.83384201</v>
      </c>
      <c r="S40" s="10">
        <v>261796478.22176501</v>
      </c>
      <c r="T40" s="10">
        <v>267777632.967062</v>
      </c>
      <c r="U40" s="10">
        <v>273883096.5747</v>
      </c>
      <c r="V40" s="10">
        <v>280117971.59584898</v>
      </c>
      <c r="W40" s="10">
        <v>286494179.81669301</v>
      </c>
      <c r="X40" s="10">
        <v>293036783.74614298</v>
      </c>
      <c r="Y40" s="10">
        <v>299751157.197137</v>
      </c>
      <c r="Z40" s="10">
        <v>306606102.70336097</v>
      </c>
      <c r="AA40" s="10">
        <v>313604524.44789898</v>
      </c>
      <c r="AB40" s="10">
        <v>320616912.37722099</v>
      </c>
      <c r="AC40" s="10">
        <v>327787083.40738398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105598980.760024</v>
      </c>
      <c r="D41" s="10">
        <v>114454970.23701601</v>
      </c>
      <c r="E41" s="10">
        <v>123964955.812319</v>
      </c>
      <c r="F41" s="10">
        <v>134179444.82617401</v>
      </c>
      <c r="G41" s="10">
        <v>145152707.465808</v>
      </c>
      <c r="H41" s="10">
        <v>156514351.277569</v>
      </c>
      <c r="I41" s="10">
        <v>167934529.516197</v>
      </c>
      <c r="J41" s="10">
        <v>179420011.67579499</v>
      </c>
      <c r="K41" s="10">
        <v>190977366.15987501</v>
      </c>
      <c r="L41" s="10">
        <v>202613303.53484601</v>
      </c>
      <c r="M41" s="10">
        <v>214334452.60383701</v>
      </c>
      <c r="N41" s="10">
        <v>226147442.74349499</v>
      </c>
      <c r="O41" s="10">
        <v>238058877.03196201</v>
      </c>
      <c r="P41" s="10">
        <v>244791331.84349301</v>
      </c>
      <c r="Q41" s="10">
        <v>251767307.18569201</v>
      </c>
      <c r="R41" s="10">
        <v>258922317.83384201</v>
      </c>
      <c r="S41" s="10">
        <v>261796478.22176501</v>
      </c>
      <c r="T41" s="10">
        <v>267777632.967062</v>
      </c>
      <c r="U41" s="10">
        <v>273883096.5747</v>
      </c>
      <c r="V41" s="10">
        <v>280117971.59584898</v>
      </c>
      <c r="W41" s="10">
        <v>286494179.81669301</v>
      </c>
      <c r="X41" s="10">
        <v>293036783.74614298</v>
      </c>
      <c r="Y41" s="10">
        <v>299751157.197137</v>
      </c>
      <c r="Z41" s="10">
        <v>306606102.70336097</v>
      </c>
      <c r="AA41" s="10">
        <v>313604524.44789898</v>
      </c>
      <c r="AB41" s="10">
        <v>320616912.37722099</v>
      </c>
      <c r="AC41" s="10">
        <v>327787083.40738398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9938.6990303099992</v>
      </c>
      <c r="D42" s="10">
        <v>10772.2015262</v>
      </c>
      <c r="E42" s="10">
        <v>11667.256419109999</v>
      </c>
      <c r="F42" s="10">
        <v>12628.61732739</v>
      </c>
      <c r="G42" s="10">
        <v>13661.39201869</v>
      </c>
      <c r="H42" s="10">
        <v>14730.72012699</v>
      </c>
      <c r="I42" s="10">
        <v>15805.55734198</v>
      </c>
      <c r="J42" s="10">
        <v>16886.54079069</v>
      </c>
      <c r="K42" s="10">
        <v>17974.288674029998</v>
      </c>
      <c r="L42" s="10">
        <v>19069.43257289</v>
      </c>
      <c r="M42" s="10">
        <v>20172.596372839998</v>
      </c>
      <c r="N42" s="10">
        <v>21284.40401341</v>
      </c>
      <c r="O42" s="10">
        <v>22405.47695901</v>
      </c>
      <c r="P42" s="10">
        <v>23039.117943280002</v>
      </c>
      <c r="Q42" s="10">
        <v>23695.678441020002</v>
      </c>
      <c r="R42" s="10">
        <v>24369.089272059999</v>
      </c>
      <c r="S42" s="10">
        <v>24639.597707419998</v>
      </c>
      <c r="T42" s="10">
        <v>25202.528300490001</v>
      </c>
      <c r="U42" s="10">
        <v>25777.158517560001</v>
      </c>
      <c r="V42" s="10">
        <v>26363.968597359999</v>
      </c>
      <c r="W42" s="10">
        <v>26964.08058713</v>
      </c>
      <c r="X42" s="10">
        <v>27579.853304460001</v>
      </c>
      <c r="Y42" s="10">
        <v>28211.792518509999</v>
      </c>
      <c r="Z42" s="10">
        <v>28856.96200562</v>
      </c>
      <c r="AA42" s="10">
        <v>29515.635099859999</v>
      </c>
      <c r="AB42" s="10">
        <v>30175.622654769999</v>
      </c>
      <c r="AC42" s="10">
        <v>30850.4603412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63.359388459999998</v>
      </c>
      <c r="D43" s="10">
        <v>68.672982140000002</v>
      </c>
      <c r="E43" s="10">
        <v>74.378973490000007</v>
      </c>
      <c r="F43" s="10">
        <v>80.507666900000004</v>
      </c>
      <c r="G43" s="10">
        <v>87.091624479999993</v>
      </c>
      <c r="H43" s="10">
        <v>93.908610769999996</v>
      </c>
      <c r="I43" s="10">
        <v>100.76071770999999</v>
      </c>
      <c r="J43" s="10">
        <v>107.65200701000001</v>
      </c>
      <c r="K43" s="10">
        <v>114.58641969999999</v>
      </c>
      <c r="L43" s="10">
        <v>121.56798212</v>
      </c>
      <c r="M43" s="10">
        <v>128.60067155999999</v>
      </c>
      <c r="N43" s="10">
        <v>135.68846565000001</v>
      </c>
      <c r="O43" s="10">
        <v>142.83532622000001</v>
      </c>
      <c r="P43" s="10">
        <v>146.87479911</v>
      </c>
      <c r="Q43" s="10">
        <v>151.06038430999999</v>
      </c>
      <c r="R43" s="10">
        <v>155.35339070000001</v>
      </c>
      <c r="S43" s="10">
        <v>157.07788693000001</v>
      </c>
      <c r="T43" s="10">
        <v>160.66657978000001</v>
      </c>
      <c r="U43" s="10">
        <v>164.32985794000001</v>
      </c>
      <c r="V43" s="10">
        <v>168.07078296</v>
      </c>
      <c r="W43" s="10">
        <v>171.89650789000001</v>
      </c>
      <c r="X43" s="10">
        <v>175.82207025</v>
      </c>
      <c r="Y43" s="10">
        <v>179.85069432</v>
      </c>
      <c r="Z43" s="10">
        <v>183.96366162000001</v>
      </c>
      <c r="AA43" s="10">
        <v>188.16271467000001</v>
      </c>
      <c r="AB43" s="10">
        <v>192.37014743</v>
      </c>
      <c r="AC43" s="10">
        <v>196.67225003999999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0.31679694000000003</v>
      </c>
      <c r="D44" s="10">
        <v>0.34336491000000002</v>
      </c>
      <c r="E44" s="10">
        <v>0.37189486999999999</v>
      </c>
      <c r="F44" s="10">
        <v>0.40253833</v>
      </c>
      <c r="G44" s="10">
        <v>0.43545812</v>
      </c>
      <c r="H44" s="10">
        <v>0.46954305000000002</v>
      </c>
      <c r="I44" s="10">
        <v>0.50380358999999997</v>
      </c>
      <c r="J44" s="10">
        <v>0.53826004000000005</v>
      </c>
      <c r="K44" s="10">
        <v>0.57293210000000006</v>
      </c>
      <c r="L44" s="10">
        <v>0.60783991000000004</v>
      </c>
      <c r="M44" s="10">
        <v>0.64300336000000002</v>
      </c>
      <c r="N44" s="10">
        <v>0.67844232999999998</v>
      </c>
      <c r="O44" s="10">
        <v>0.71417662999999998</v>
      </c>
      <c r="P44" s="10">
        <v>0.73437399999999997</v>
      </c>
      <c r="Q44" s="10">
        <v>0.75530191999999996</v>
      </c>
      <c r="R44" s="10">
        <v>0.77676694999999996</v>
      </c>
      <c r="S44" s="10">
        <v>0.78538943000000006</v>
      </c>
      <c r="T44" s="10">
        <v>0.80333290000000002</v>
      </c>
      <c r="U44" s="10">
        <v>0.82164928999999998</v>
      </c>
      <c r="V44" s="10">
        <v>0.84035391000000004</v>
      </c>
      <c r="W44" s="10">
        <v>0.85948254000000002</v>
      </c>
      <c r="X44" s="10">
        <v>0.87911035000000004</v>
      </c>
      <c r="Y44" s="10">
        <v>0.89925347</v>
      </c>
      <c r="Z44" s="10">
        <v>0.91981831000000003</v>
      </c>
      <c r="AA44" s="10">
        <v>0.94081356999999999</v>
      </c>
      <c r="AB44" s="10">
        <v>0.96185074000000004</v>
      </c>
      <c r="AC44" s="10">
        <v>0.98336124999999996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8871.0933348199997</v>
      </c>
      <c r="D45" s="10">
        <v>9615.0617770999997</v>
      </c>
      <c r="E45" s="10">
        <v>10413.97071585</v>
      </c>
      <c r="F45" s="10">
        <v>11272.0631402</v>
      </c>
      <c r="G45" s="10">
        <v>12193.89814621</v>
      </c>
      <c r="H45" s="10">
        <v>13148.36003557</v>
      </c>
      <c r="I45" s="10">
        <v>14107.73924857</v>
      </c>
      <c r="J45" s="10">
        <v>15072.60447265</v>
      </c>
      <c r="K45" s="10">
        <v>16043.50750215</v>
      </c>
      <c r="L45" s="10">
        <v>17021.01207415</v>
      </c>
      <c r="M45" s="10">
        <v>18005.675057010001</v>
      </c>
      <c r="N45" s="10">
        <v>18998.053367280001</v>
      </c>
      <c r="O45" s="10">
        <v>19998.701712210001</v>
      </c>
      <c r="P45" s="10">
        <v>20564.277578339999</v>
      </c>
      <c r="Q45" s="10">
        <v>21150.310965370001</v>
      </c>
      <c r="R45" s="10">
        <v>21751.384638759999</v>
      </c>
      <c r="S45" s="10">
        <v>21992.835312589999</v>
      </c>
      <c r="T45" s="10">
        <v>22495.29643119</v>
      </c>
      <c r="U45" s="10">
        <v>23008.200411189999</v>
      </c>
      <c r="V45" s="10">
        <v>23531.975904530002</v>
      </c>
      <c r="W45" s="10">
        <v>24067.62442919</v>
      </c>
      <c r="X45" s="10">
        <v>24617.251420789999</v>
      </c>
      <c r="Y45" s="10">
        <v>25181.308319250002</v>
      </c>
      <c r="Z45" s="10">
        <v>25757.174307289999</v>
      </c>
      <c r="AA45" s="10">
        <v>26345.093357689999</v>
      </c>
      <c r="AB45" s="10">
        <v>26934.185670639999</v>
      </c>
      <c r="AC45" s="10">
        <v>27536.53292795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1067.6056954799999</v>
      </c>
      <c r="D46" s="10">
        <v>1157.1397491</v>
      </c>
      <c r="E46" s="10">
        <v>1253.28570326</v>
      </c>
      <c r="F46" s="10">
        <v>1356.55418719</v>
      </c>
      <c r="G46" s="10">
        <v>1467.4938724799999</v>
      </c>
      <c r="H46" s="10">
        <v>1582.3600914199999</v>
      </c>
      <c r="I46" s="10">
        <v>1697.8180934100001</v>
      </c>
      <c r="J46" s="10">
        <v>1813.9363180400001</v>
      </c>
      <c r="K46" s="10">
        <v>1930.7811718800001</v>
      </c>
      <c r="L46" s="10">
        <v>2048.4204987399999</v>
      </c>
      <c r="M46" s="10">
        <v>2166.92131582</v>
      </c>
      <c r="N46" s="10">
        <v>2286.3506461400002</v>
      </c>
      <c r="O46" s="10">
        <v>2406.77524679</v>
      </c>
      <c r="P46" s="10">
        <v>2474.8403649400002</v>
      </c>
      <c r="Q46" s="10">
        <v>2545.36747565</v>
      </c>
      <c r="R46" s="10">
        <v>2617.7046332999998</v>
      </c>
      <c r="S46" s="10">
        <v>2646.7623948199998</v>
      </c>
      <c r="T46" s="10">
        <v>2707.2318693000002</v>
      </c>
      <c r="U46" s="10">
        <v>2768.9581063700002</v>
      </c>
      <c r="V46" s="10">
        <v>2831.9926928300001</v>
      </c>
      <c r="W46" s="10">
        <v>2896.45615795</v>
      </c>
      <c r="X46" s="10">
        <v>2962.60188367</v>
      </c>
      <c r="Y46" s="10">
        <v>3030.48419926</v>
      </c>
      <c r="Z46" s="10">
        <v>3099.7876983299998</v>
      </c>
      <c r="AA46" s="10">
        <v>3170.5417421699999</v>
      </c>
      <c r="AB46" s="10">
        <v>3241.4369841299999</v>
      </c>
      <c r="AC46" s="10">
        <v>3313.92741325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1.1116457399999999</v>
      </c>
      <c r="E47" s="10">
        <v>1.1108508399999999</v>
      </c>
      <c r="F47" s="10">
        <v>1.110142</v>
      </c>
      <c r="G47" s="10">
        <v>1.10950847</v>
      </c>
      <c r="H47" s="10">
        <v>1.1059117700000001</v>
      </c>
      <c r="I47" s="10">
        <v>1.1004676499999999</v>
      </c>
      <c r="J47" s="10">
        <v>1.0957773</v>
      </c>
      <c r="K47" s="10">
        <v>1.0916977699999999</v>
      </c>
      <c r="L47" s="10">
        <v>1.0881216499999999</v>
      </c>
      <c r="M47" s="10">
        <v>1.0849642399999999</v>
      </c>
      <c r="N47" s="10">
        <v>1.08215898</v>
      </c>
      <c r="O47" s="10">
        <v>1.07965267</v>
      </c>
      <c r="P47" s="10">
        <v>1.0774022299999999</v>
      </c>
      <c r="Q47" s="10">
        <v>1.0546468</v>
      </c>
      <c r="R47" s="10">
        <v>1.05486937</v>
      </c>
      <c r="S47" s="10">
        <v>1.0547888599999999</v>
      </c>
      <c r="T47" s="10">
        <v>1.0370261300000001</v>
      </c>
      <c r="U47" s="10">
        <v>1.04907342</v>
      </c>
      <c r="V47" s="10">
        <v>1.04902615</v>
      </c>
      <c r="W47" s="10">
        <v>1.04898947</v>
      </c>
      <c r="X47" s="10">
        <v>1.0489872600000001</v>
      </c>
      <c r="Y47" s="10">
        <v>1.0490633599999999</v>
      </c>
      <c r="Z47" s="10">
        <v>1.0491416099999999</v>
      </c>
      <c r="AA47" s="10">
        <v>1.04909619</v>
      </c>
      <c r="AB47" s="10">
        <v>1.0490517399999999</v>
      </c>
      <c r="AC47" s="10">
        <v>1.0485749799999999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1.1125415599999999</v>
      </c>
      <c r="D48" s="10">
        <v>1.11165574</v>
      </c>
      <c r="E48" s="10">
        <v>1.11086084</v>
      </c>
      <c r="F48" s="10">
        <v>1.110152</v>
      </c>
      <c r="G48" s="10">
        <v>1.10951847</v>
      </c>
      <c r="H48" s="10">
        <v>1.1059217699999999</v>
      </c>
      <c r="I48" s="10">
        <v>1.1004776300000001</v>
      </c>
      <c r="J48" s="10">
        <v>1.0957873</v>
      </c>
      <c r="K48" s="10">
        <v>1.09170777</v>
      </c>
      <c r="L48" s="10">
        <v>1.08813165</v>
      </c>
      <c r="M48" s="10">
        <v>1.0849742</v>
      </c>
      <c r="N48" s="10">
        <v>1.0821689800000001</v>
      </c>
      <c r="O48" s="10">
        <v>1.07966267</v>
      </c>
      <c r="P48" s="10">
        <v>1.0546468</v>
      </c>
      <c r="Q48" s="10">
        <v>1.05486937</v>
      </c>
      <c r="R48" s="10">
        <v>1.0547888599999999</v>
      </c>
      <c r="S48" s="10">
        <v>1.0370261300000001</v>
      </c>
      <c r="T48" s="10">
        <v>1.04907342</v>
      </c>
      <c r="U48" s="10">
        <v>1.04902615</v>
      </c>
      <c r="V48" s="10">
        <v>1.04898947</v>
      </c>
      <c r="W48" s="10">
        <v>1.0489872600000001</v>
      </c>
      <c r="X48" s="10">
        <v>1.0490633599999999</v>
      </c>
      <c r="Y48" s="10">
        <v>1.0491416099999999</v>
      </c>
      <c r="Z48" s="10">
        <v>1.04909619</v>
      </c>
      <c r="AA48" s="10">
        <v>1.0490517399999999</v>
      </c>
      <c r="AB48" s="10">
        <v>1.0485749799999999</v>
      </c>
      <c r="AC48" s="10">
        <v>1.0485781199999999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1.11165574</v>
      </c>
      <c r="E49" s="10">
        <v>1.11086084</v>
      </c>
      <c r="F49" s="10">
        <v>1.110152</v>
      </c>
      <c r="G49" s="10">
        <v>1.10951847</v>
      </c>
      <c r="H49" s="10">
        <v>1.1059217699999999</v>
      </c>
      <c r="I49" s="10">
        <v>1.10047765</v>
      </c>
      <c r="J49" s="10">
        <v>1.0957873</v>
      </c>
      <c r="K49" s="10">
        <v>1.09170777</v>
      </c>
      <c r="L49" s="10">
        <v>1.08813165</v>
      </c>
      <c r="M49" s="10">
        <v>1.08497424</v>
      </c>
      <c r="N49" s="10">
        <v>1.0821689800000001</v>
      </c>
      <c r="O49" s="10">
        <v>1.07966267</v>
      </c>
      <c r="P49" s="10">
        <v>1.07741223</v>
      </c>
      <c r="Q49" s="10">
        <v>1.0764756200000001</v>
      </c>
      <c r="R49" s="10">
        <v>1.0755735099999999</v>
      </c>
      <c r="S49" s="10">
        <v>1.0747118600000001</v>
      </c>
      <c r="T49" s="10">
        <v>1.07473109</v>
      </c>
      <c r="U49" s="10">
        <v>1.0741923600000001</v>
      </c>
      <c r="V49" s="10">
        <v>1.0736802000000001</v>
      </c>
      <c r="W49" s="10">
        <v>1.07319276</v>
      </c>
      <c r="X49" s="10">
        <v>1.0727292399999999</v>
      </c>
      <c r="Y49" s="10">
        <v>1.0722872800000001</v>
      </c>
      <c r="Z49" s="10">
        <v>1.0718643800000001</v>
      </c>
      <c r="AA49" s="10">
        <v>1.0714617799999999</v>
      </c>
      <c r="AB49" s="10">
        <v>1.07107843</v>
      </c>
      <c r="AC49" s="10">
        <v>1.07073241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16126.68778756</v>
      </c>
      <c r="D50" s="10">
        <v>18065.695087709999</v>
      </c>
      <c r="E50" s="10">
        <v>20133.512702010001</v>
      </c>
      <c r="F50" s="10">
        <v>22340.07310116</v>
      </c>
      <c r="G50" s="10">
        <v>22919.750653390001</v>
      </c>
      <c r="H50" s="10">
        <v>22531.502895969999</v>
      </c>
      <c r="I50" s="10">
        <v>22155.212041170002</v>
      </c>
      <c r="J50" s="10">
        <v>21789.596843340001</v>
      </c>
      <c r="K50" s="10">
        <v>21435.16259181</v>
      </c>
      <c r="L50" s="10">
        <v>21091.23854083</v>
      </c>
      <c r="M50" s="10">
        <v>20757.432071629999</v>
      </c>
      <c r="N50" s="10">
        <v>20433.429432019999</v>
      </c>
      <c r="O50" s="10">
        <v>20118.853868580001</v>
      </c>
      <c r="P50" s="10">
        <v>20412.736820919999</v>
      </c>
      <c r="Q50" s="10">
        <v>20713.855795150001</v>
      </c>
      <c r="R50" s="10">
        <v>21016.235237069999</v>
      </c>
      <c r="S50" s="10">
        <v>21836.779302340001</v>
      </c>
      <c r="T50" s="10">
        <v>22320.457715469998</v>
      </c>
      <c r="U50" s="10">
        <v>22813.132963</v>
      </c>
      <c r="V50" s="10">
        <v>23314.694225039999</v>
      </c>
      <c r="W50" s="10">
        <v>23827.205018339999</v>
      </c>
      <c r="X50" s="10">
        <v>24351.914226730001</v>
      </c>
      <c r="Y50" s="10">
        <v>24887.051026040001</v>
      </c>
      <c r="Z50" s="10">
        <v>25431.92411159</v>
      </c>
      <c r="AA50" s="10">
        <v>25986.730685999999</v>
      </c>
      <c r="AB50" s="10">
        <v>26567.016676169998</v>
      </c>
      <c r="AC50" s="10">
        <v>27156.676020520001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60311540.2681477</v>
      </c>
      <c r="D51" s="10">
        <v>63755788.183286101</v>
      </c>
      <c r="E51" s="10">
        <v>66803923.3779893</v>
      </c>
      <c r="F51" s="10">
        <v>69097188.036227107</v>
      </c>
      <c r="G51" s="10">
        <v>65520279.630294397</v>
      </c>
      <c r="H51" s="10">
        <v>59495840.568926901</v>
      </c>
      <c r="I51" s="10">
        <v>53566792.612072997</v>
      </c>
      <c r="J51" s="10">
        <v>47831364.891428702</v>
      </c>
      <c r="K51" s="10">
        <v>42406224.5656844</v>
      </c>
      <c r="L51" s="10">
        <v>37392334.510749102</v>
      </c>
      <c r="M51" s="10">
        <v>32845898.479657698</v>
      </c>
      <c r="N51" s="10">
        <v>28796332.153723501</v>
      </c>
      <c r="O51" s="10">
        <v>25239606.278669801</v>
      </c>
      <c r="P51" s="10">
        <v>25121368.594941899</v>
      </c>
      <c r="Q51" s="10">
        <v>24954831.932819299</v>
      </c>
      <c r="R51" s="10">
        <v>24777171.920857199</v>
      </c>
      <c r="S51" s="10">
        <v>27138281.5190777</v>
      </c>
      <c r="T51" s="10">
        <v>27776759.872755401</v>
      </c>
      <c r="U51" s="10">
        <v>28419788.2902469</v>
      </c>
      <c r="V51" s="10">
        <v>29065640.903611701</v>
      </c>
      <c r="W51" s="10">
        <v>29708779.602379099</v>
      </c>
      <c r="X51" s="10">
        <v>30335541.8731553</v>
      </c>
      <c r="Y51" s="10">
        <v>30944498.8169773</v>
      </c>
      <c r="Z51" s="10">
        <v>31556490.368608899</v>
      </c>
      <c r="AA51" s="10">
        <v>32170891.8687912</v>
      </c>
      <c r="AB51" s="10">
        <v>32864643.671085801</v>
      </c>
      <c r="AC51" s="10">
        <v>33555576.887786701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60311540.2681477</v>
      </c>
      <c r="D52" s="10">
        <v>63755788.183286101</v>
      </c>
      <c r="E52" s="10">
        <v>66803923.3779893</v>
      </c>
      <c r="F52" s="10">
        <v>69097188.036227107</v>
      </c>
      <c r="G52" s="10">
        <v>65520279.630294397</v>
      </c>
      <c r="H52" s="10">
        <v>59495840.568926901</v>
      </c>
      <c r="I52" s="10">
        <v>53566792.612072997</v>
      </c>
      <c r="J52" s="10">
        <v>47831364.891428702</v>
      </c>
      <c r="K52" s="10">
        <v>42406224.5656844</v>
      </c>
      <c r="L52" s="10">
        <v>37392334.510749102</v>
      </c>
      <c r="M52" s="10">
        <v>32845898.479657698</v>
      </c>
      <c r="N52" s="10">
        <v>28796332.153723501</v>
      </c>
      <c r="O52" s="10">
        <v>25239606.278669801</v>
      </c>
      <c r="P52" s="10">
        <v>25121368.594941899</v>
      </c>
      <c r="Q52" s="10">
        <v>24954831.932819299</v>
      </c>
      <c r="R52" s="10">
        <v>24777171.920857199</v>
      </c>
      <c r="S52" s="10">
        <v>27138281.5190777</v>
      </c>
      <c r="T52" s="10">
        <v>27776759.872755401</v>
      </c>
      <c r="U52" s="10">
        <v>28419788.2902469</v>
      </c>
      <c r="V52" s="10">
        <v>29065640.903611701</v>
      </c>
      <c r="W52" s="10">
        <v>29708779.602379099</v>
      </c>
      <c r="X52" s="10">
        <v>30335541.8731553</v>
      </c>
      <c r="Y52" s="10">
        <v>30944498.8169773</v>
      </c>
      <c r="Z52" s="10">
        <v>31556490.368608899</v>
      </c>
      <c r="AA52" s="10">
        <v>32170891.8687912</v>
      </c>
      <c r="AB52" s="10">
        <v>32864643.671085801</v>
      </c>
      <c r="AC52" s="10">
        <v>33555576.887786701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4529.8339912600004</v>
      </c>
      <c r="D53" s="10">
        <v>4981.5830574800002</v>
      </c>
      <c r="E53" s="10">
        <v>5448.09430041</v>
      </c>
      <c r="F53" s="10">
        <v>5922.4976029600002</v>
      </c>
      <c r="G53" s="10">
        <v>5945.1499147699997</v>
      </c>
      <c r="H53" s="10">
        <v>5724.5270833200002</v>
      </c>
      <c r="I53" s="10">
        <v>5508.4992776099998</v>
      </c>
      <c r="J53" s="10">
        <v>5299.2203156400001</v>
      </c>
      <c r="K53" s="10">
        <v>5099.6326981100001</v>
      </c>
      <c r="L53" s="10">
        <v>4912.0727203300003</v>
      </c>
      <c r="M53" s="10">
        <v>4737.8372984500002</v>
      </c>
      <c r="N53" s="10">
        <v>4577.5846757600002</v>
      </c>
      <c r="O53" s="10">
        <v>4431.1450917100001</v>
      </c>
      <c r="P53" s="10">
        <v>4483.9914600700004</v>
      </c>
      <c r="Q53" s="10">
        <v>4537.0315578899999</v>
      </c>
      <c r="R53" s="10">
        <v>4590.0392785200002</v>
      </c>
      <c r="S53" s="10">
        <v>4803.25666731</v>
      </c>
      <c r="T53" s="10">
        <v>4910.5593337500004</v>
      </c>
      <c r="U53" s="10">
        <v>5019.6791632100003</v>
      </c>
      <c r="V53" s="10">
        <v>5130.5530288399996</v>
      </c>
      <c r="W53" s="10">
        <v>5243.4371218799997</v>
      </c>
      <c r="X53" s="10">
        <v>5358.2349128100004</v>
      </c>
      <c r="Y53" s="10">
        <v>5474.5757209800004</v>
      </c>
      <c r="Z53" s="10">
        <v>5592.8369431900001</v>
      </c>
      <c r="AA53" s="10">
        <v>5713.0407348500003</v>
      </c>
      <c r="AB53" s="10">
        <v>5840.01253868</v>
      </c>
      <c r="AC53" s="10">
        <v>5968.6931129200002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5910.5309462799996</v>
      </c>
      <c r="D54" s="10">
        <v>6248.0672419599996</v>
      </c>
      <c r="E54" s="10">
        <v>6546.7844910399999</v>
      </c>
      <c r="F54" s="10">
        <v>6771.5244275499999</v>
      </c>
      <c r="G54" s="10">
        <v>6420.9874037700001</v>
      </c>
      <c r="H54" s="10">
        <v>5830.5923757500004</v>
      </c>
      <c r="I54" s="10">
        <v>5249.5456759799999</v>
      </c>
      <c r="J54" s="10">
        <v>4687.4737593600003</v>
      </c>
      <c r="K54" s="10">
        <v>4155.8100074399999</v>
      </c>
      <c r="L54" s="10">
        <v>3664.4487820499999</v>
      </c>
      <c r="M54" s="10">
        <v>3218.89805101</v>
      </c>
      <c r="N54" s="10">
        <v>2822.0405510599999</v>
      </c>
      <c r="O54" s="10">
        <v>2473.4814153100001</v>
      </c>
      <c r="P54" s="10">
        <v>2461.8941223000002</v>
      </c>
      <c r="Q54" s="10">
        <v>2445.5735294199999</v>
      </c>
      <c r="R54" s="10">
        <v>2428.1628482400001</v>
      </c>
      <c r="S54" s="10">
        <v>2659.5515888700002</v>
      </c>
      <c r="T54" s="10">
        <v>2722.12246753</v>
      </c>
      <c r="U54" s="10">
        <v>2785.1392524399998</v>
      </c>
      <c r="V54" s="10">
        <v>2848.4328085500001</v>
      </c>
      <c r="W54" s="10">
        <v>2911.46040103</v>
      </c>
      <c r="X54" s="10">
        <v>2972.88310357</v>
      </c>
      <c r="Y54" s="10">
        <v>3032.5608840599998</v>
      </c>
      <c r="Z54" s="10">
        <v>3092.53605612</v>
      </c>
      <c r="AA54" s="10">
        <v>3152.7474031400002</v>
      </c>
      <c r="AB54" s="10">
        <v>3220.7350797700001</v>
      </c>
      <c r="AC54" s="10">
        <v>3288.446535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29.55265473</v>
      </c>
      <c r="D55" s="10">
        <v>31.240336209999999</v>
      </c>
      <c r="E55" s="10">
        <v>32.733922460000002</v>
      </c>
      <c r="F55" s="10">
        <v>33.857622139999997</v>
      </c>
      <c r="G55" s="10">
        <v>32.104937020000001</v>
      </c>
      <c r="H55" s="10">
        <v>29.152961879999999</v>
      </c>
      <c r="I55" s="10">
        <v>26.247728380000002</v>
      </c>
      <c r="J55" s="10">
        <v>23.437368800000002</v>
      </c>
      <c r="K55" s="10">
        <v>20.779050040000001</v>
      </c>
      <c r="L55" s="10">
        <v>18.322243910000001</v>
      </c>
      <c r="M55" s="10">
        <v>16.094490260000001</v>
      </c>
      <c r="N55" s="10">
        <v>14.11020276</v>
      </c>
      <c r="O55" s="10">
        <v>12.36740708</v>
      </c>
      <c r="P55" s="10">
        <v>12.30947061</v>
      </c>
      <c r="Q55" s="10">
        <v>12.22786765</v>
      </c>
      <c r="R55" s="10">
        <v>12.140814239999999</v>
      </c>
      <c r="S55" s="10">
        <v>13.29775794</v>
      </c>
      <c r="T55" s="10">
        <v>13.610612339999999</v>
      </c>
      <c r="U55" s="10">
        <v>13.92569626</v>
      </c>
      <c r="V55" s="10">
        <v>14.24216404</v>
      </c>
      <c r="W55" s="10">
        <v>14.557302010000001</v>
      </c>
      <c r="X55" s="10">
        <v>14.86441552</v>
      </c>
      <c r="Y55" s="10">
        <v>15.162804420000001</v>
      </c>
      <c r="Z55" s="10">
        <v>15.462680280000001</v>
      </c>
      <c r="AA55" s="10">
        <v>15.763737020000001</v>
      </c>
      <c r="AB55" s="10">
        <v>16.1036754</v>
      </c>
      <c r="AC55" s="10">
        <v>16.44223268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3058.23240872</v>
      </c>
      <c r="D56" s="10">
        <v>3425.94182581</v>
      </c>
      <c r="E56" s="10">
        <v>3818.0785699899998</v>
      </c>
      <c r="F56" s="10">
        <v>4236.5262148700003</v>
      </c>
      <c r="G56" s="10">
        <v>4346.4550917899996</v>
      </c>
      <c r="H56" s="10">
        <v>4272.8285734299998</v>
      </c>
      <c r="I56" s="10">
        <v>4201.4695378799997</v>
      </c>
      <c r="J56" s="10">
        <v>4132.1350122900003</v>
      </c>
      <c r="K56" s="10">
        <v>4064.9208186999999</v>
      </c>
      <c r="L56" s="10">
        <v>3999.6997582600002</v>
      </c>
      <c r="M56" s="10">
        <v>3936.3973755500001</v>
      </c>
      <c r="N56" s="10">
        <v>3874.9541712099999</v>
      </c>
      <c r="O56" s="10">
        <v>3815.2986985100001</v>
      </c>
      <c r="P56" s="10">
        <v>3871.0300663500002</v>
      </c>
      <c r="Q56" s="10">
        <v>3928.1336587300002</v>
      </c>
      <c r="R56" s="10">
        <v>3985.4762836499999</v>
      </c>
      <c r="S56" s="10">
        <v>4141.08259825</v>
      </c>
      <c r="T56" s="10">
        <v>4232.8063928600004</v>
      </c>
      <c r="U56" s="10">
        <v>4326.2363289300001</v>
      </c>
      <c r="V56" s="10">
        <v>4421.3513907899996</v>
      </c>
      <c r="W56" s="10">
        <v>4518.5428995800003</v>
      </c>
      <c r="X56" s="10">
        <v>4618.0476910999996</v>
      </c>
      <c r="Y56" s="10">
        <v>4719.5299498499999</v>
      </c>
      <c r="Z56" s="10">
        <v>4822.8585781900001</v>
      </c>
      <c r="AA56" s="10">
        <v>4928.07097325</v>
      </c>
      <c r="AB56" s="10">
        <v>5038.1152331000003</v>
      </c>
      <c r="AC56" s="10">
        <v>5149.9370368500004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1471.60158254</v>
      </c>
      <c r="D57" s="10">
        <v>1555.64123167</v>
      </c>
      <c r="E57" s="10">
        <v>1630.01573042</v>
      </c>
      <c r="F57" s="10">
        <v>1685.97138808</v>
      </c>
      <c r="G57" s="10">
        <v>1598.69482298</v>
      </c>
      <c r="H57" s="10">
        <v>1451.6985098800001</v>
      </c>
      <c r="I57" s="10">
        <v>1307.0297397300001</v>
      </c>
      <c r="J57" s="10">
        <v>1167.08530335</v>
      </c>
      <c r="K57" s="10">
        <v>1034.7118794</v>
      </c>
      <c r="L57" s="10">
        <v>912.37296205999996</v>
      </c>
      <c r="M57" s="10">
        <v>801.43992290000006</v>
      </c>
      <c r="N57" s="10">
        <v>702.63050454999996</v>
      </c>
      <c r="O57" s="10">
        <v>615.84639319999997</v>
      </c>
      <c r="P57" s="10">
        <v>612.96139372000005</v>
      </c>
      <c r="Q57" s="10">
        <v>608.89789915999995</v>
      </c>
      <c r="R57" s="10">
        <v>604.56299487000001</v>
      </c>
      <c r="S57" s="10">
        <v>662.17406906999997</v>
      </c>
      <c r="T57" s="10">
        <v>677.7529409</v>
      </c>
      <c r="U57" s="10">
        <v>693.44283428000006</v>
      </c>
      <c r="V57" s="10">
        <v>709.20163805000004</v>
      </c>
      <c r="W57" s="10">
        <v>724.89422230000002</v>
      </c>
      <c r="X57" s="10">
        <v>740.18722170000001</v>
      </c>
      <c r="Y57" s="10">
        <v>755.04577113000005</v>
      </c>
      <c r="Z57" s="10">
        <v>769.97836499000005</v>
      </c>
      <c r="AA57" s="10">
        <v>784.96976159999997</v>
      </c>
      <c r="AB57" s="10">
        <v>801.89730556999996</v>
      </c>
      <c r="AC57" s="10">
        <v>818.75607606000005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1.1669024299999999</v>
      </c>
      <c r="E58" s="10">
        <v>1.1608997599999999</v>
      </c>
      <c r="F58" s="10">
        <v>1.1558648499999999</v>
      </c>
      <c r="G58" s="10">
        <v>1.1516028700000001</v>
      </c>
      <c r="H58" s="10">
        <v>1.0686957100000001</v>
      </c>
      <c r="I58" s="10">
        <v>1.02402142</v>
      </c>
      <c r="J58" s="10">
        <v>1.02427015</v>
      </c>
      <c r="K58" s="10">
        <v>1.0244766199999999</v>
      </c>
      <c r="L58" s="10">
        <v>1.0247226899999999</v>
      </c>
      <c r="M58" s="10">
        <v>1.0249532800000001</v>
      </c>
      <c r="N58" s="10">
        <v>1.02518043</v>
      </c>
      <c r="O58" s="10">
        <v>1.0254072999999999</v>
      </c>
      <c r="P58" s="10">
        <v>1.0256300599999999</v>
      </c>
      <c r="Q58" s="10">
        <v>1.0568826499999999</v>
      </c>
      <c r="R58" s="10">
        <v>1.05703284</v>
      </c>
      <c r="S58" s="10">
        <v>1.05687285</v>
      </c>
      <c r="T58" s="10">
        <v>1.0823368099999999</v>
      </c>
      <c r="U58" s="10">
        <v>1.0647392899999999</v>
      </c>
      <c r="V58" s="10">
        <v>1.06465918</v>
      </c>
      <c r="W58" s="10">
        <v>1.0645683699999999</v>
      </c>
      <c r="X58" s="10">
        <v>1.0645648999999999</v>
      </c>
      <c r="Y58" s="10">
        <v>1.06460566</v>
      </c>
      <c r="Z58" s="10">
        <v>1.06455744</v>
      </c>
      <c r="AA58" s="10">
        <v>1.06447275</v>
      </c>
      <c r="AB58" s="10">
        <v>1.0643910000000001</v>
      </c>
      <c r="AC58" s="10">
        <v>1.06492718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1.17415483</v>
      </c>
      <c r="D59" s="10">
        <v>1.16691243</v>
      </c>
      <c r="E59" s="10">
        <v>1.1608968799999999</v>
      </c>
      <c r="F59" s="10">
        <v>1.15582958</v>
      </c>
      <c r="G59" s="10">
        <v>1.0686957100000001</v>
      </c>
      <c r="H59" s="10">
        <v>1.02402142</v>
      </c>
      <c r="I59" s="10">
        <v>1.02427015</v>
      </c>
      <c r="J59" s="10">
        <v>1.0244766199999999</v>
      </c>
      <c r="K59" s="10">
        <v>1.0247226899999999</v>
      </c>
      <c r="L59" s="10">
        <v>1.0249532800000001</v>
      </c>
      <c r="M59" s="10">
        <v>1.02518043</v>
      </c>
      <c r="N59" s="10">
        <v>1.0254072999999999</v>
      </c>
      <c r="O59" s="10">
        <v>1.0256300599999999</v>
      </c>
      <c r="P59" s="10">
        <v>1.0568826499999999</v>
      </c>
      <c r="Q59" s="10">
        <v>1.05703284</v>
      </c>
      <c r="R59" s="10">
        <v>1.05687285</v>
      </c>
      <c r="S59" s="10">
        <v>1.0823368099999999</v>
      </c>
      <c r="T59" s="10">
        <v>1.0647392899999999</v>
      </c>
      <c r="U59" s="10">
        <v>1.06465918</v>
      </c>
      <c r="V59" s="10">
        <v>1.0645683699999999</v>
      </c>
      <c r="W59" s="10">
        <v>1.0645648999999999</v>
      </c>
      <c r="X59" s="10">
        <v>1.06460566</v>
      </c>
      <c r="Y59" s="10">
        <v>1.06455744</v>
      </c>
      <c r="Z59" s="10">
        <v>1.06447275</v>
      </c>
      <c r="AA59" s="10">
        <v>1.0643910000000001</v>
      </c>
      <c r="AB59" s="10">
        <v>1.06492718</v>
      </c>
      <c r="AC59" s="10">
        <v>1.06478663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1.16691243</v>
      </c>
      <c r="E60" s="10">
        <v>1.16090976</v>
      </c>
      <c r="F60" s="10">
        <v>1.15587485</v>
      </c>
      <c r="G60" s="10">
        <v>1.1516128699999999</v>
      </c>
      <c r="H60" s="10">
        <v>1.15319957</v>
      </c>
      <c r="I60" s="10">
        <v>1.1568433199999999</v>
      </c>
      <c r="J60" s="10">
        <v>1.1606192799999999</v>
      </c>
      <c r="K60" s="10">
        <v>1.1645347500000001</v>
      </c>
      <c r="L60" s="10">
        <v>1.1685895900000001</v>
      </c>
      <c r="M60" s="10">
        <v>1.1727887699999999</v>
      </c>
      <c r="N60" s="10">
        <v>1.1771362599999999</v>
      </c>
      <c r="O60" s="10">
        <v>1.18163576</v>
      </c>
      <c r="P60" s="10">
        <v>1.18629144</v>
      </c>
      <c r="Q60" s="10">
        <v>1.1857830600000001</v>
      </c>
      <c r="R60" s="10">
        <v>1.1853448</v>
      </c>
      <c r="S60" s="10">
        <v>1.18499866</v>
      </c>
      <c r="T60" s="10">
        <v>1.18061778</v>
      </c>
      <c r="U60" s="10">
        <v>1.17914523</v>
      </c>
      <c r="V60" s="10">
        <v>1.17775341</v>
      </c>
      <c r="W60" s="10">
        <v>1.1764401</v>
      </c>
      <c r="X60" s="10">
        <v>1.17519529</v>
      </c>
      <c r="Y60" s="10">
        <v>1.1740172600000001</v>
      </c>
      <c r="Z60" s="10">
        <v>1.17291178</v>
      </c>
      <c r="AA60" s="10">
        <v>1.17186956</v>
      </c>
      <c r="AB60" s="10">
        <v>1.1708872400000001</v>
      </c>
      <c r="AC60" s="10">
        <v>1.16986956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31534494.875154201</v>
      </c>
      <c r="D62" s="10">
        <v>22354949.994732101</v>
      </c>
      <c r="E62" s="10">
        <v>12917038.146083999</v>
      </c>
      <c r="F62" s="10">
        <v>3525992.9425991601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31534494.875154201</v>
      </c>
      <c r="D63" s="10">
        <v>22354949.994732101</v>
      </c>
      <c r="E63" s="10">
        <v>12917038.146083999</v>
      </c>
      <c r="F63" s="10">
        <v>3525992.9425991601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7964.31689001</v>
      </c>
      <c r="D64" s="10">
        <v>7569.8622389599996</v>
      </c>
      <c r="E64" s="10">
        <v>7173.9116760500001</v>
      </c>
      <c r="F64" s="10">
        <v>6783.4580680099998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5171.6571595300002</v>
      </c>
      <c r="D65" s="10">
        <v>3666.21179914</v>
      </c>
      <c r="E65" s="10">
        <v>2118.39425596</v>
      </c>
      <c r="F65" s="10">
        <v>578.26284258999999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25.858285800000001</v>
      </c>
      <c r="D66" s="10">
        <v>18.331059</v>
      </c>
      <c r="E66" s="10">
        <v>10.591971279999999</v>
      </c>
      <c r="F66" s="10">
        <v>2.89131421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734.12304069000004</v>
      </c>
      <c r="D68" s="10">
        <v>520.42323587999999</v>
      </c>
      <c r="E68" s="10">
        <v>300.70864804000001</v>
      </c>
      <c r="F68" s="10">
        <v>82.085115700000003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0.80991639999999998</v>
      </c>
      <c r="E69" s="10">
        <v>0.72708169</v>
      </c>
      <c r="F69" s="10">
        <v>0.59263135</v>
      </c>
      <c r="G69" s="10">
        <v>0.27997154000000002</v>
      </c>
      <c r="H69" s="10">
        <v>0</v>
      </c>
      <c r="I69" s="10">
        <v>0.98102053</v>
      </c>
      <c r="J69" s="10">
        <v>0.99514491999999999</v>
      </c>
      <c r="K69" s="10">
        <v>0.99367614999999998</v>
      </c>
      <c r="L69" s="10">
        <v>0.99537186</v>
      </c>
      <c r="M69" s="10">
        <v>0.99744005999999996</v>
      </c>
      <c r="N69" s="10">
        <v>0.99499415999999996</v>
      </c>
      <c r="O69" s="10">
        <v>0.99333627999999996</v>
      </c>
      <c r="P69" s="10">
        <v>0.98874684999999995</v>
      </c>
      <c r="Q69" s="10">
        <v>0.94188495000000005</v>
      </c>
      <c r="R69" s="10">
        <v>0.99999466000000004</v>
      </c>
      <c r="S69" s="10">
        <v>0.99999990000000005</v>
      </c>
      <c r="T69" s="10">
        <v>0</v>
      </c>
      <c r="U69" s="10">
        <v>2.5945599999999999E-2</v>
      </c>
      <c r="V69" s="10">
        <v>2.7245499999999999E-2</v>
      </c>
      <c r="W69" s="10">
        <v>2.7187369999999999E-2</v>
      </c>
      <c r="X69" s="10">
        <v>2.798834E-2</v>
      </c>
      <c r="Y69" s="10">
        <v>3.0959339999999998E-2</v>
      </c>
      <c r="Z69" s="10">
        <v>3.2257069999999999E-2</v>
      </c>
      <c r="AA69" s="10">
        <v>3.567919E-2</v>
      </c>
      <c r="AB69" s="10">
        <v>3.9087740000000003E-2</v>
      </c>
      <c r="AC69" s="10">
        <v>0.99999784000000003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0.80991639999999998</v>
      </c>
      <c r="D70" s="10">
        <v>0.72708169</v>
      </c>
      <c r="E70" s="10">
        <v>0.59263135</v>
      </c>
      <c r="F70" s="10">
        <v>0.27997154000000002</v>
      </c>
      <c r="G70" s="10">
        <v>0</v>
      </c>
      <c r="H70" s="10">
        <v>0.98102053</v>
      </c>
      <c r="I70" s="10">
        <v>0.99514491999999999</v>
      </c>
      <c r="J70" s="10">
        <v>0.99367614999999998</v>
      </c>
      <c r="K70" s="10">
        <v>0.99537186</v>
      </c>
      <c r="L70" s="10">
        <v>0.99744005999999996</v>
      </c>
      <c r="M70" s="10">
        <v>0.99499415999999996</v>
      </c>
      <c r="N70" s="10">
        <v>0.99333627999999996</v>
      </c>
      <c r="O70" s="10">
        <v>0.98874684999999995</v>
      </c>
      <c r="P70" s="10">
        <v>0.94188495000000005</v>
      </c>
      <c r="Q70" s="10">
        <v>0.99999466000000004</v>
      </c>
      <c r="R70" s="10">
        <v>0.99999990000000005</v>
      </c>
      <c r="S70" s="10">
        <v>0</v>
      </c>
      <c r="T70" s="10">
        <v>2.5945599999999999E-2</v>
      </c>
      <c r="U70" s="10">
        <v>2.7245499999999999E-2</v>
      </c>
      <c r="V70" s="10">
        <v>2.7187369999999999E-2</v>
      </c>
      <c r="W70" s="10">
        <v>2.798834E-2</v>
      </c>
      <c r="X70" s="10">
        <v>3.0959339999999998E-2</v>
      </c>
      <c r="Y70" s="10">
        <v>3.2257069999999999E-2</v>
      </c>
      <c r="Z70" s="10">
        <v>3.567919E-2</v>
      </c>
      <c r="AA70" s="10">
        <v>3.9087740000000003E-2</v>
      </c>
      <c r="AB70" s="10">
        <v>0.99999784000000003</v>
      </c>
      <c r="AC70" s="10">
        <v>0.99998577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1.4906087800000001</v>
      </c>
      <c r="E71" s="10">
        <v>1.5386177999999999</v>
      </c>
      <c r="F71" s="10">
        <v>1.5916177199999999</v>
      </c>
      <c r="G71" s="10">
        <v>1.6501231000000001</v>
      </c>
      <c r="H71" s="10">
        <v>1.6910433</v>
      </c>
      <c r="I71" s="10">
        <v>1.7150995</v>
      </c>
      <c r="J71" s="10">
        <v>1.7403596400000001</v>
      </c>
      <c r="K71" s="10">
        <v>1.7668707400000001</v>
      </c>
      <c r="L71" s="10">
        <v>1.79470175</v>
      </c>
      <c r="M71" s="10">
        <v>1.82391156</v>
      </c>
      <c r="N71" s="10">
        <v>1.8545650300000001</v>
      </c>
      <c r="O71" s="10">
        <v>1.8867308300000001</v>
      </c>
      <c r="P71" s="10">
        <v>1.92047992</v>
      </c>
      <c r="Q71" s="10">
        <v>1.95419532</v>
      </c>
      <c r="R71" s="10">
        <v>1.98971286</v>
      </c>
      <c r="S71" s="10">
        <v>2.02698358</v>
      </c>
      <c r="T71" s="10">
        <v>2.0646352100000001</v>
      </c>
      <c r="U71" s="10">
        <v>2.1051119900000002</v>
      </c>
      <c r="V71" s="10">
        <v>2.1475528599999998</v>
      </c>
      <c r="W71" s="10">
        <v>2.1920507100000002</v>
      </c>
      <c r="X71" s="10">
        <v>2.2387527999999999</v>
      </c>
      <c r="Y71" s="10">
        <v>2.2878324800000001</v>
      </c>
      <c r="Z71" s="10">
        <v>2.3393776499999999</v>
      </c>
      <c r="AA71" s="10">
        <v>2.3934096199999999</v>
      </c>
      <c r="AB71" s="10">
        <v>2.45004489</v>
      </c>
      <c r="AC71" s="10">
        <v>2.5093512200000001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5.1555000000000004E-4</v>
      </c>
      <c r="D72" s="10">
        <v>11.81064591</v>
      </c>
      <c r="E72" s="10">
        <v>10.62958132</v>
      </c>
      <c r="F72" s="10">
        <v>9.5673168400000002</v>
      </c>
      <c r="G72" s="10">
        <v>9.6065960199999996</v>
      </c>
      <c r="H72" s="10">
        <v>8.6479943200000005</v>
      </c>
      <c r="I72" s="10">
        <v>7.7869171899999996</v>
      </c>
      <c r="J72" s="10">
        <v>7.0163083899999998</v>
      </c>
      <c r="K72" s="10">
        <v>6.32334832</v>
      </c>
      <c r="L72" s="10">
        <v>5.6952866599999998</v>
      </c>
      <c r="M72" s="10">
        <v>5.1502790899999997</v>
      </c>
      <c r="N72" s="10">
        <v>4.6354414400000001</v>
      </c>
      <c r="O72" s="10">
        <v>4.1719069299999996</v>
      </c>
      <c r="P72" s="10">
        <v>16.264344940000001</v>
      </c>
      <c r="Q72" s="10">
        <v>14.637918109999999</v>
      </c>
      <c r="R72" s="10">
        <v>13.174126299999999</v>
      </c>
      <c r="S72" s="10">
        <v>11.85671372</v>
      </c>
      <c r="T72" s="10">
        <v>10.67104235</v>
      </c>
      <c r="U72" s="10">
        <v>9.6039390200000003</v>
      </c>
      <c r="V72" s="10">
        <v>8.6452890999999994</v>
      </c>
      <c r="W72" s="10">
        <v>7.7807674799999997</v>
      </c>
      <c r="X72" s="10">
        <v>7.0027241900000003</v>
      </c>
      <c r="Y72" s="10">
        <v>6.3027779500000003</v>
      </c>
      <c r="Z72" s="10">
        <v>5.6725144600000004</v>
      </c>
      <c r="AA72" s="10">
        <v>5.1052663100000002</v>
      </c>
      <c r="AB72" s="10">
        <v>4.59473968</v>
      </c>
      <c r="AC72" s="10">
        <v>4.1352920299999996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1.2753999999999999E-4</v>
      </c>
      <c r="D73" s="10">
        <v>2.9525461100000001</v>
      </c>
      <c r="E73" s="10">
        <v>6.8999999999999996E-7</v>
      </c>
      <c r="F73" s="10">
        <v>2.39182775</v>
      </c>
      <c r="G73" s="10">
        <v>2.4016474900000002</v>
      </c>
      <c r="H73" s="10">
        <v>2.16194489</v>
      </c>
      <c r="I73" s="10">
        <v>1.87377226</v>
      </c>
      <c r="J73" s="10">
        <v>1.7540752100000001</v>
      </c>
      <c r="K73" s="10">
        <v>1.5808339199999999</v>
      </c>
      <c r="L73" s="10">
        <v>1.42381929</v>
      </c>
      <c r="M73" s="10">
        <v>1.2875696999999999</v>
      </c>
      <c r="N73" s="10">
        <v>1.1588571700000001</v>
      </c>
      <c r="O73" s="10">
        <v>1.04297325</v>
      </c>
      <c r="P73" s="10">
        <v>4.0660862299999998</v>
      </c>
      <c r="Q73" s="10">
        <v>3.65947953</v>
      </c>
      <c r="R73" s="10">
        <v>3.2935125300000001</v>
      </c>
      <c r="S73" s="10">
        <v>2.9641783300000002</v>
      </c>
      <c r="T73" s="10">
        <v>2.6677605799999999</v>
      </c>
      <c r="U73" s="10">
        <v>2.4009847500000001</v>
      </c>
      <c r="V73" s="10">
        <v>2.1613222799999998</v>
      </c>
      <c r="W73" s="10">
        <v>1.9451918699999999</v>
      </c>
      <c r="X73" s="10">
        <v>1.7506810500000001</v>
      </c>
      <c r="Y73" s="10">
        <v>1.5756944900000001</v>
      </c>
      <c r="Z73" s="10">
        <v>1.4181286200000001</v>
      </c>
      <c r="AA73" s="10">
        <v>1.27631658</v>
      </c>
      <c r="AB73" s="10">
        <v>1.1486845800000001</v>
      </c>
      <c r="AC73" s="10">
        <v>1.0338211900000001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1.2753999999999999E-4</v>
      </c>
      <c r="D74" s="10">
        <v>2.9525461100000001</v>
      </c>
      <c r="E74" s="10">
        <v>6.8999999999999996E-7</v>
      </c>
      <c r="F74" s="10">
        <v>2.39182775</v>
      </c>
      <c r="G74" s="10">
        <v>2.4016474900000002</v>
      </c>
      <c r="H74" s="10">
        <v>2.16194489</v>
      </c>
      <c r="I74" s="10">
        <v>1.87377226</v>
      </c>
      <c r="J74" s="10">
        <v>1.7540752100000001</v>
      </c>
      <c r="K74" s="10">
        <v>1.5808339199999999</v>
      </c>
      <c r="L74" s="10">
        <v>1.42381929</v>
      </c>
      <c r="M74" s="10">
        <v>1.2875696999999999</v>
      </c>
      <c r="N74" s="10">
        <v>1.1588571700000001</v>
      </c>
      <c r="O74" s="10">
        <v>1.04297325</v>
      </c>
      <c r="P74" s="10">
        <v>4.0660862299999998</v>
      </c>
      <c r="Q74" s="10">
        <v>3.65947953</v>
      </c>
      <c r="R74" s="10">
        <v>3.2935125300000001</v>
      </c>
      <c r="S74" s="10">
        <v>2.9641783300000002</v>
      </c>
      <c r="T74" s="10">
        <v>2.6677605799999999</v>
      </c>
      <c r="U74" s="10">
        <v>2.4009847500000001</v>
      </c>
      <c r="V74" s="10">
        <v>2.1613222799999998</v>
      </c>
      <c r="W74" s="10">
        <v>1.9451918699999999</v>
      </c>
      <c r="X74" s="10">
        <v>1.7506810500000001</v>
      </c>
      <c r="Y74" s="10">
        <v>1.5756944900000001</v>
      </c>
      <c r="Z74" s="10">
        <v>1.4181286200000001</v>
      </c>
      <c r="AA74" s="10">
        <v>1.27631658</v>
      </c>
      <c r="AB74" s="10">
        <v>1.1486845800000001</v>
      </c>
      <c r="AC74" s="10">
        <v>1.0338211900000001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1.3690999999999999E-4</v>
      </c>
      <c r="D75" s="10">
        <v>3.1365521200000002</v>
      </c>
      <c r="E75" s="10">
        <v>2.8228603200000002</v>
      </c>
      <c r="F75" s="10">
        <v>2.5407914300000001</v>
      </c>
      <c r="G75" s="10">
        <v>2.5512228000000001</v>
      </c>
      <c r="H75" s="10">
        <v>2.2966470399999999</v>
      </c>
      <c r="I75" s="10">
        <v>2.0679698599999998</v>
      </c>
      <c r="J75" s="10">
        <v>1.8633203599999999</v>
      </c>
      <c r="K75" s="10">
        <v>1.67929102</v>
      </c>
      <c r="L75" s="10">
        <v>1.51249674</v>
      </c>
      <c r="M75" s="10">
        <v>1.36775913</v>
      </c>
      <c r="N75" s="10">
        <v>1.2310337499999999</v>
      </c>
      <c r="O75" s="10">
        <v>1.10793293</v>
      </c>
      <c r="P75" s="10">
        <v>4.3193205600000004</v>
      </c>
      <c r="Q75" s="10">
        <v>3.8873905400000002</v>
      </c>
      <c r="R75" s="10">
        <v>3.4986514799999999</v>
      </c>
      <c r="S75" s="10">
        <v>3.14878635</v>
      </c>
      <c r="T75" s="10">
        <v>2.83390772</v>
      </c>
      <c r="U75" s="10">
        <v>2.5505171799999999</v>
      </c>
      <c r="V75" s="10">
        <v>2.2959286200000002</v>
      </c>
      <c r="W75" s="10">
        <v>2.0663376900000001</v>
      </c>
      <c r="X75" s="10">
        <v>1.85971281</v>
      </c>
      <c r="Y75" s="10">
        <v>1.6738281500000001</v>
      </c>
      <c r="Z75" s="10">
        <v>1.50644913</v>
      </c>
      <c r="AA75" s="10">
        <v>1.3558051</v>
      </c>
      <c r="AB75" s="10">
        <v>1.2202245899999999</v>
      </c>
      <c r="AC75" s="10">
        <v>1.0982091199999999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6.5690000000000003E-5</v>
      </c>
      <c r="E76" s="10">
        <v>0</v>
      </c>
      <c r="F76" s="10">
        <v>5.3220000000000002E-5</v>
      </c>
      <c r="G76" s="10">
        <v>5.3440000000000003E-5</v>
      </c>
      <c r="H76" s="10">
        <v>4.8099999999999997E-5</v>
      </c>
      <c r="I76" s="10">
        <v>4.1690000000000002E-5</v>
      </c>
      <c r="J76" s="10">
        <v>3.9029999999999997E-5</v>
      </c>
      <c r="K76" s="10">
        <v>3.5169999999999997E-5</v>
      </c>
      <c r="L76" s="10">
        <v>3.1680000000000002E-5</v>
      </c>
      <c r="M76" s="10">
        <v>2.8649999999999998E-5</v>
      </c>
      <c r="N76" s="10">
        <v>2.5780000000000001E-5</v>
      </c>
      <c r="O76" s="10">
        <v>2.321E-5</v>
      </c>
      <c r="P76" s="10">
        <v>9.0470000000000006E-5</v>
      </c>
      <c r="Q76" s="10">
        <v>8.1420000000000003E-5</v>
      </c>
      <c r="R76" s="10">
        <v>7.3280000000000003E-5</v>
      </c>
      <c r="S76" s="10">
        <v>6.5950000000000004E-5</v>
      </c>
      <c r="T76" s="10">
        <v>5.9360000000000001E-5</v>
      </c>
      <c r="U76" s="10">
        <v>5.342E-5</v>
      </c>
      <c r="V76" s="10">
        <v>4.8090000000000002E-5</v>
      </c>
      <c r="W76" s="10">
        <v>4.3279999999999999E-5</v>
      </c>
      <c r="X76" s="10">
        <v>3.8949999999999998E-5</v>
      </c>
      <c r="Y76" s="10">
        <v>3.506E-5</v>
      </c>
      <c r="Z76" s="10">
        <v>3.1550000000000001E-5</v>
      </c>
      <c r="AA76" s="10">
        <v>2.8399999999999999E-5</v>
      </c>
      <c r="AB76" s="10">
        <v>2.5559999999999999E-5</v>
      </c>
      <c r="AC76" s="10">
        <v>2.3E-5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3.3000000000000002E-7</v>
      </c>
      <c r="E77" s="10">
        <v>0</v>
      </c>
      <c r="F77" s="10">
        <v>2.7000000000000001E-7</v>
      </c>
      <c r="G77" s="10">
        <v>2.7000000000000001E-7</v>
      </c>
      <c r="H77" s="10">
        <v>2.3999999999999998E-7</v>
      </c>
      <c r="I77" s="10">
        <v>2.1E-7</v>
      </c>
      <c r="J77" s="10">
        <v>1.9999999999999999E-7</v>
      </c>
      <c r="K77" s="10">
        <v>1.8E-7</v>
      </c>
      <c r="L77" s="10">
        <v>1.6E-7</v>
      </c>
      <c r="M77" s="10">
        <v>1.4000000000000001E-7</v>
      </c>
      <c r="N77" s="10">
        <v>1.3E-7</v>
      </c>
      <c r="O77" s="10">
        <v>1.1999999999999999E-7</v>
      </c>
      <c r="P77" s="10">
        <v>4.4999999999999998E-7</v>
      </c>
      <c r="Q77" s="10">
        <v>4.0999999999999999E-7</v>
      </c>
      <c r="R77" s="10">
        <v>3.7E-7</v>
      </c>
      <c r="S77" s="10">
        <v>3.3000000000000002E-7</v>
      </c>
      <c r="T77" s="10">
        <v>2.9999999999999999E-7</v>
      </c>
      <c r="U77" s="10">
        <v>2.7000000000000001E-7</v>
      </c>
      <c r="V77" s="10">
        <v>2.3999999999999998E-7</v>
      </c>
      <c r="W77" s="10">
        <v>2.2000000000000001E-7</v>
      </c>
      <c r="X77" s="10">
        <v>1.9000000000000001E-7</v>
      </c>
      <c r="Y77" s="10">
        <v>1.8E-7</v>
      </c>
      <c r="Z77" s="10">
        <v>1.6E-7</v>
      </c>
      <c r="AA77" s="10">
        <v>1.4000000000000001E-7</v>
      </c>
      <c r="AB77" s="10">
        <v>1.3E-7</v>
      </c>
      <c r="AC77" s="10">
        <v>1.1999999999999999E-7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1.3690999999999999E-4</v>
      </c>
      <c r="D78" s="10">
        <v>3.1365114699999999</v>
      </c>
      <c r="E78" s="10">
        <v>2.8228603200000002</v>
      </c>
      <c r="F78" s="10">
        <v>2.5407584999999999</v>
      </c>
      <c r="G78" s="10">
        <v>2.5511897299999999</v>
      </c>
      <c r="H78" s="10">
        <v>2.29661727</v>
      </c>
      <c r="I78" s="10">
        <v>2.0679440599999999</v>
      </c>
      <c r="J78" s="10">
        <v>1.8632962099999999</v>
      </c>
      <c r="K78" s="10">
        <v>1.6792692499999999</v>
      </c>
      <c r="L78" s="10">
        <v>1.5124771400000001</v>
      </c>
      <c r="M78" s="10">
        <v>1.3677414000000001</v>
      </c>
      <c r="N78" s="10">
        <v>1.2310177899999999</v>
      </c>
      <c r="O78" s="10">
        <v>1.10791857</v>
      </c>
      <c r="P78" s="10">
        <v>4.3192645699999996</v>
      </c>
      <c r="Q78" s="10">
        <v>3.88734015</v>
      </c>
      <c r="R78" s="10">
        <v>3.4986061300000002</v>
      </c>
      <c r="S78" s="10">
        <v>3.1487455299999998</v>
      </c>
      <c r="T78" s="10">
        <v>2.8338709799999999</v>
      </c>
      <c r="U78" s="10">
        <v>2.5504841200000001</v>
      </c>
      <c r="V78" s="10">
        <v>2.2958988499999999</v>
      </c>
      <c r="W78" s="10">
        <v>2.0663109099999999</v>
      </c>
      <c r="X78" s="10">
        <v>1.8596887</v>
      </c>
      <c r="Y78" s="10">
        <v>1.6738064500000001</v>
      </c>
      <c r="Z78" s="10">
        <v>1.5064296100000001</v>
      </c>
      <c r="AA78" s="10">
        <v>1.35578752</v>
      </c>
      <c r="AB78" s="10">
        <v>1.2202087699999999</v>
      </c>
      <c r="AC78" s="10">
        <v>1.0981948800000001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4.066E-5</v>
      </c>
      <c r="E79" s="10">
        <v>0</v>
      </c>
      <c r="F79" s="10">
        <v>3.294E-5</v>
      </c>
      <c r="G79" s="10">
        <v>3.307E-5</v>
      </c>
      <c r="H79" s="10">
        <v>2.9770000000000001E-5</v>
      </c>
      <c r="I79" s="10">
        <v>2.58E-5</v>
      </c>
      <c r="J79" s="10">
        <v>2.4150000000000001E-5</v>
      </c>
      <c r="K79" s="10">
        <v>2.177E-5</v>
      </c>
      <c r="L79" s="10">
        <v>1.961E-5</v>
      </c>
      <c r="M79" s="10">
        <v>1.7730000000000001E-5</v>
      </c>
      <c r="N79" s="10">
        <v>1.596E-5</v>
      </c>
      <c r="O79" s="10">
        <v>1.436E-5</v>
      </c>
      <c r="P79" s="10">
        <v>5.5989999999999998E-5</v>
      </c>
      <c r="Q79" s="10">
        <v>5.0389999999999997E-5</v>
      </c>
      <c r="R79" s="10">
        <v>4.5349999999999998E-5</v>
      </c>
      <c r="S79" s="10">
        <v>4.0819999999999999E-5</v>
      </c>
      <c r="T79" s="10">
        <v>3.6739999999999997E-5</v>
      </c>
      <c r="U79" s="10">
        <v>3.3059999999999999E-5</v>
      </c>
      <c r="V79" s="10">
        <v>2.976E-5</v>
      </c>
      <c r="W79" s="10">
        <v>2.6789999999999999E-5</v>
      </c>
      <c r="X79" s="10">
        <v>2.4110000000000001E-5</v>
      </c>
      <c r="Y79" s="10">
        <v>2.1699999999999999E-5</v>
      </c>
      <c r="Z79" s="10">
        <v>1.9530000000000001E-5</v>
      </c>
      <c r="AA79" s="10">
        <v>1.7569999999999999E-5</v>
      </c>
      <c r="AB79" s="10">
        <v>1.5820000000000001E-5</v>
      </c>
      <c r="AC79" s="10">
        <v>1.4239999999999999E-5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1.0000006800000001</v>
      </c>
      <c r="E80" s="10">
        <v>1.01442492</v>
      </c>
      <c r="F80" s="10">
        <v>1</v>
      </c>
      <c r="G80" s="10">
        <v>1.00000073</v>
      </c>
      <c r="H80" s="10">
        <v>1.0009808499999999</v>
      </c>
      <c r="I80" s="10">
        <v>1.0000019499999999</v>
      </c>
      <c r="J80" s="10">
        <v>1.0000034900000001</v>
      </c>
      <c r="K80" s="10">
        <v>1.0000075100000001</v>
      </c>
      <c r="L80" s="10">
        <v>1.00000797</v>
      </c>
      <c r="M80" s="10">
        <v>1.00000388</v>
      </c>
      <c r="N80" s="10">
        <v>1.0000220099999999</v>
      </c>
      <c r="O80" s="10">
        <v>1.0000001700000001</v>
      </c>
      <c r="P80" s="10">
        <v>1.0000000099999999</v>
      </c>
      <c r="Q80" s="10">
        <v>1.01081099</v>
      </c>
      <c r="R80" s="10">
        <v>1.0000000099999999</v>
      </c>
      <c r="S80" s="10">
        <v>1</v>
      </c>
      <c r="T80" s="10">
        <v>1</v>
      </c>
      <c r="U80" s="10">
        <v>1</v>
      </c>
      <c r="V80" s="10">
        <v>1</v>
      </c>
      <c r="W80" s="10">
        <v>1.0000013999999999</v>
      </c>
      <c r="X80" s="10">
        <v>1.0000000099999999</v>
      </c>
      <c r="Y80" s="10">
        <v>1.00000003</v>
      </c>
      <c r="Z80" s="10">
        <v>1.00000025</v>
      </c>
      <c r="AA80" s="10">
        <v>1.0000000099999999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1.0000006800000001</v>
      </c>
      <c r="D81" s="10">
        <v>1.01442492</v>
      </c>
      <c r="E81" s="10">
        <v>1</v>
      </c>
      <c r="F81" s="10">
        <v>1.00000073</v>
      </c>
      <c r="G81" s="10">
        <v>1.0009808499999999</v>
      </c>
      <c r="H81" s="10">
        <v>1.0000019499999999</v>
      </c>
      <c r="I81" s="10">
        <v>1.0000034900000001</v>
      </c>
      <c r="J81" s="10">
        <v>1.0000075100000001</v>
      </c>
      <c r="K81" s="10">
        <v>1.00000797</v>
      </c>
      <c r="L81" s="10">
        <v>1.00000388</v>
      </c>
      <c r="M81" s="10">
        <v>1.0000220099999999</v>
      </c>
      <c r="N81" s="10">
        <v>1.0000001700000001</v>
      </c>
      <c r="O81" s="10">
        <v>1.0000000099999999</v>
      </c>
      <c r="P81" s="10">
        <v>1.01081099</v>
      </c>
      <c r="Q81" s="10">
        <v>1.0000000099999999</v>
      </c>
      <c r="R81" s="10">
        <v>1</v>
      </c>
      <c r="S81" s="10">
        <v>1</v>
      </c>
      <c r="T81" s="10">
        <v>1</v>
      </c>
      <c r="U81" s="10">
        <v>1</v>
      </c>
      <c r="V81" s="10">
        <v>1.0000013999999999</v>
      </c>
      <c r="W81" s="10">
        <v>1.0000000099999999</v>
      </c>
      <c r="X81" s="10">
        <v>1.00000003</v>
      </c>
      <c r="Y81" s="10">
        <v>1.00000025</v>
      </c>
      <c r="Z81" s="10">
        <v>1.0000000099999999</v>
      </c>
      <c r="AA81" s="10">
        <v>1</v>
      </c>
      <c r="AB81" s="10">
        <v>1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95A9E-3DFF-4F2F-84CB-2622A85BB0E8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79118.972411549999</v>
      </c>
      <c r="D5" s="10">
        <v>86576.163970160007</v>
      </c>
      <c r="E5" s="10">
        <v>94780.245669130003</v>
      </c>
      <c r="F5" s="10">
        <v>103806.24198537</v>
      </c>
      <c r="G5" s="10">
        <v>109935.38570029</v>
      </c>
      <c r="H5" s="10">
        <v>113498.5429455</v>
      </c>
      <c r="I5" s="10">
        <v>117159.80472816</v>
      </c>
      <c r="J5" s="10">
        <v>120919.93340934999</v>
      </c>
      <c r="K5" s="10">
        <v>124785.6727678</v>
      </c>
      <c r="L5" s="10">
        <v>126646.60138722</v>
      </c>
      <c r="M5" s="10">
        <v>128555.02014933</v>
      </c>
      <c r="N5" s="10">
        <v>130993.06213105</v>
      </c>
      <c r="O5" s="10">
        <v>134152.74284498001</v>
      </c>
      <c r="P5" s="10">
        <v>137368.84405079001</v>
      </c>
      <c r="Q5" s="10">
        <v>140678.3663269</v>
      </c>
      <c r="R5" s="10">
        <v>143937.80754508</v>
      </c>
      <c r="S5" s="10">
        <v>147286.34083897999</v>
      </c>
      <c r="T5" s="10">
        <v>150706.46144509001</v>
      </c>
      <c r="U5" s="10">
        <v>154236.40991692001</v>
      </c>
      <c r="V5" s="10">
        <v>157374.09228971999</v>
      </c>
      <c r="W5" s="10">
        <v>157676.83932361999</v>
      </c>
      <c r="X5" s="10">
        <v>158344.93091341999</v>
      </c>
      <c r="Y5" s="10">
        <v>159345.09966216999</v>
      </c>
      <c r="Z5" s="10">
        <v>163381.59709554</v>
      </c>
      <c r="AA5" s="10">
        <v>167344.79474735001</v>
      </c>
      <c r="AB5" s="10">
        <v>171198.03672097999</v>
      </c>
      <c r="AC5" s="10">
        <v>172851.42656131001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272524498.48743403</v>
      </c>
      <c r="D6" s="10">
        <v>278335403.361974</v>
      </c>
      <c r="E6" s="10">
        <v>284681047.58540797</v>
      </c>
      <c r="F6" s="10">
        <v>292140276.44973999</v>
      </c>
      <c r="G6" s="10">
        <v>298570521.71480697</v>
      </c>
      <c r="H6" s="10">
        <v>306147946.81694698</v>
      </c>
      <c r="I6" s="10">
        <v>314163516.48478198</v>
      </c>
      <c r="J6" s="10">
        <v>322617884.817954</v>
      </c>
      <c r="K6" s="10">
        <v>331538468.31719601</v>
      </c>
      <c r="L6" s="10">
        <v>339599601.37553698</v>
      </c>
      <c r="M6" s="10">
        <v>347860629.01858801</v>
      </c>
      <c r="N6" s="10">
        <v>356592408.661852</v>
      </c>
      <c r="O6" s="10">
        <v>365934052.48503202</v>
      </c>
      <c r="P6" s="10">
        <v>375522141.97298801</v>
      </c>
      <c r="Q6" s="10">
        <v>385379578.80500698</v>
      </c>
      <c r="R6" s="10">
        <v>395409909.83038801</v>
      </c>
      <c r="S6" s="10">
        <v>405670062.235798</v>
      </c>
      <c r="T6" s="10">
        <v>416203451.27509302</v>
      </c>
      <c r="U6" s="10">
        <v>426496933.03602397</v>
      </c>
      <c r="V6" s="10">
        <v>437081427.684443</v>
      </c>
      <c r="W6" s="10">
        <v>440054138.03821099</v>
      </c>
      <c r="X6" s="10">
        <v>444349592.89004803</v>
      </c>
      <c r="Y6" s="10">
        <v>450735985.92563701</v>
      </c>
      <c r="Z6" s="10">
        <v>462397262.63561302</v>
      </c>
      <c r="AA6" s="10">
        <v>474119816.73776001</v>
      </c>
      <c r="AB6" s="10">
        <v>485685971.294146</v>
      </c>
      <c r="AC6" s="10">
        <v>492893458.98010802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28465.73533815</v>
      </c>
      <c r="D8" s="10">
        <v>30943.36229058</v>
      </c>
      <c r="E8" s="10">
        <v>33521.029904700001</v>
      </c>
      <c r="F8" s="10">
        <v>36362.410529050001</v>
      </c>
      <c r="G8" s="10">
        <v>37404.055902810003</v>
      </c>
      <c r="H8" s="10">
        <v>37984.590793110001</v>
      </c>
      <c r="I8" s="10">
        <v>38600.362552279999</v>
      </c>
      <c r="J8" s="10">
        <v>39251.42022752</v>
      </c>
      <c r="K8" s="10">
        <v>39938.565458069999</v>
      </c>
      <c r="L8" s="10">
        <v>40226.183696640001</v>
      </c>
      <c r="M8" s="10">
        <v>40532.070066679997</v>
      </c>
      <c r="N8" s="10">
        <v>40955.786620079998</v>
      </c>
      <c r="O8" s="10">
        <v>41537.699497419999</v>
      </c>
      <c r="P8" s="10">
        <v>42141.883403009997</v>
      </c>
      <c r="Q8" s="10">
        <v>42775.793908740001</v>
      </c>
      <c r="R8" s="10">
        <v>43409.617403919998</v>
      </c>
      <c r="S8" s="10">
        <v>44070.083139920003</v>
      </c>
      <c r="T8" s="10">
        <v>44756.440230350003</v>
      </c>
      <c r="U8" s="10">
        <v>45446.202080000003</v>
      </c>
      <c r="V8" s="10">
        <v>46088.0514243</v>
      </c>
      <c r="W8" s="10">
        <v>45841.816990370004</v>
      </c>
      <c r="X8" s="10">
        <v>45681.754190810003</v>
      </c>
      <c r="Y8" s="10">
        <v>45701.651256930003</v>
      </c>
      <c r="Z8" s="10">
        <v>46607.231126879997</v>
      </c>
      <c r="AA8" s="10">
        <v>47460.010647859999</v>
      </c>
      <c r="AB8" s="10">
        <v>48278.7317778</v>
      </c>
      <c r="AC8" s="10">
        <v>48460.035377799999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3630.0425842200002</v>
      </c>
      <c r="D9" s="10">
        <v>3413.3005957199998</v>
      </c>
      <c r="E9" s="10">
        <v>3170.3805247700002</v>
      </c>
      <c r="F9" s="10">
        <v>2916.6674145299999</v>
      </c>
      <c r="G9" s="10">
        <v>2838.8600536099998</v>
      </c>
      <c r="H9" s="10">
        <v>2760.2081487700002</v>
      </c>
      <c r="I9" s="10">
        <v>2685.4735913599998</v>
      </c>
      <c r="J9" s="10">
        <v>2614.6093910599998</v>
      </c>
      <c r="K9" s="10">
        <v>2547.8896269100001</v>
      </c>
      <c r="L9" s="10">
        <v>2566.3083004700002</v>
      </c>
      <c r="M9" s="10">
        <v>2588.58939663</v>
      </c>
      <c r="N9" s="10">
        <v>2595.1681652000002</v>
      </c>
      <c r="O9" s="10">
        <v>2578.52236047</v>
      </c>
      <c r="P9" s="10">
        <v>2564.44579458</v>
      </c>
      <c r="Q9" s="10">
        <v>2551.5724836200002</v>
      </c>
      <c r="R9" s="10">
        <v>2545.1926690599998</v>
      </c>
      <c r="S9" s="10">
        <v>2540.34858055</v>
      </c>
      <c r="T9" s="10">
        <v>2537.0182398500001</v>
      </c>
      <c r="U9" s="10">
        <v>2539.7728260700001</v>
      </c>
      <c r="V9" s="10">
        <v>2555.23190161</v>
      </c>
      <c r="W9" s="10">
        <v>2738.0789326600002</v>
      </c>
      <c r="X9" s="10">
        <v>2916.8061981199999</v>
      </c>
      <c r="Y9" s="10">
        <v>3072.9460554500001</v>
      </c>
      <c r="Z9" s="10">
        <v>3053.1635853600001</v>
      </c>
      <c r="AA9" s="10">
        <v>3049.2824151300001</v>
      </c>
      <c r="AB9" s="10">
        <v>3058.9551354</v>
      </c>
      <c r="AC9" s="10">
        <v>3201.4179839399999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18339.874870389998</v>
      </c>
      <c r="D11" s="10">
        <v>15592.21355633</v>
      </c>
      <c r="E11" s="10">
        <v>12880.62576391</v>
      </c>
      <c r="F11" s="10">
        <v>9957.5036300400006</v>
      </c>
      <c r="G11" s="10">
        <v>8877.6275871199996</v>
      </c>
      <c r="H11" s="10">
        <v>8637.8795701700001</v>
      </c>
      <c r="I11" s="10">
        <v>8412.4282326800003</v>
      </c>
      <c r="J11" s="10">
        <v>8201.1324385099997</v>
      </c>
      <c r="K11" s="10">
        <v>8005.1462818099999</v>
      </c>
      <c r="L11" s="10">
        <v>8145.1677202999999</v>
      </c>
      <c r="M11" s="10">
        <v>8299.2319136999995</v>
      </c>
      <c r="N11" s="10">
        <v>8389.8655524700007</v>
      </c>
      <c r="O11" s="10">
        <v>8387.33111861</v>
      </c>
      <c r="P11" s="10">
        <v>8393.8287725200007</v>
      </c>
      <c r="Q11" s="10">
        <v>8403.9837410399996</v>
      </c>
      <c r="R11" s="10">
        <v>8438.7653115100002</v>
      </c>
      <c r="S11" s="10">
        <v>8478.4905753799994</v>
      </c>
      <c r="T11" s="10">
        <v>8523.2787593699995</v>
      </c>
      <c r="U11" s="10">
        <v>8590.9656073599999</v>
      </c>
      <c r="V11" s="10">
        <v>8708.0460126899998</v>
      </c>
      <c r="W11" s="10">
        <v>9484.5560582399994</v>
      </c>
      <c r="X11" s="10">
        <v>10244.569262540001</v>
      </c>
      <c r="Y11" s="10">
        <v>10914.851281810001</v>
      </c>
      <c r="Z11" s="10">
        <v>10888.249317289999</v>
      </c>
      <c r="AA11" s="10">
        <v>10923.82460711</v>
      </c>
      <c r="AB11" s="10">
        <v>11012.21995782</v>
      </c>
      <c r="AC11" s="10">
        <v>11624.75372153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32095.777922370002</v>
      </c>
      <c r="D12" s="10">
        <v>34356.662886300001</v>
      </c>
      <c r="E12" s="10">
        <v>36691.410429459997</v>
      </c>
      <c r="F12" s="10">
        <v>39279.07794358</v>
      </c>
      <c r="G12" s="10">
        <v>40242.915956420002</v>
      </c>
      <c r="H12" s="10">
        <v>40744.798941879999</v>
      </c>
      <c r="I12" s="10">
        <v>41285.836143640001</v>
      </c>
      <c r="J12" s="10">
        <v>41866.029618580003</v>
      </c>
      <c r="K12" s="10">
        <v>42486.455084970003</v>
      </c>
      <c r="L12" s="10">
        <v>42792.491997110003</v>
      </c>
      <c r="M12" s="10">
        <v>43120.659463310003</v>
      </c>
      <c r="N12" s="10">
        <v>43550.954785280002</v>
      </c>
      <c r="O12" s="10">
        <v>44116.221857889999</v>
      </c>
      <c r="P12" s="10">
        <v>44706.329197589999</v>
      </c>
      <c r="Q12" s="10">
        <v>45327.366392360003</v>
      </c>
      <c r="R12" s="10">
        <v>45954.810072979999</v>
      </c>
      <c r="S12" s="10">
        <v>46610.431720469998</v>
      </c>
      <c r="T12" s="10">
        <v>47293.458470199999</v>
      </c>
      <c r="U12" s="10">
        <v>47985.974906069998</v>
      </c>
      <c r="V12" s="10">
        <v>48643.283325910001</v>
      </c>
      <c r="W12" s="10">
        <v>48579.895923030002</v>
      </c>
      <c r="X12" s="10">
        <v>48598.560388919999</v>
      </c>
      <c r="Y12" s="10">
        <v>48774.597312370002</v>
      </c>
      <c r="Z12" s="10">
        <v>49660.394712239999</v>
      </c>
      <c r="AA12" s="10">
        <v>50509.293062980003</v>
      </c>
      <c r="AB12" s="10">
        <v>51337.686913199999</v>
      </c>
      <c r="AC12" s="10">
        <v>51661.453361740001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50435.652792759996</v>
      </c>
      <c r="D13" s="10">
        <v>49948.876442629997</v>
      </c>
      <c r="E13" s="10">
        <v>49572.036193369997</v>
      </c>
      <c r="F13" s="10">
        <v>49236.581573620002</v>
      </c>
      <c r="G13" s="10">
        <v>49120.54354354</v>
      </c>
      <c r="H13" s="10">
        <v>49382.678512049999</v>
      </c>
      <c r="I13" s="10">
        <v>49698.264376320003</v>
      </c>
      <c r="J13" s="10">
        <v>50067.162057089998</v>
      </c>
      <c r="K13" s="10">
        <v>50491.60136678</v>
      </c>
      <c r="L13" s="10">
        <v>50937.659717410002</v>
      </c>
      <c r="M13" s="10">
        <v>51419.891377</v>
      </c>
      <c r="N13" s="10">
        <v>51940.820337739999</v>
      </c>
      <c r="O13" s="10">
        <v>52503.55297651</v>
      </c>
      <c r="P13" s="10">
        <v>53100.157970109998</v>
      </c>
      <c r="Q13" s="10">
        <v>53731.350133400003</v>
      </c>
      <c r="R13" s="10">
        <v>54393.575384490003</v>
      </c>
      <c r="S13" s="10">
        <v>55088.922295850003</v>
      </c>
      <c r="T13" s="10">
        <v>55816.73722956</v>
      </c>
      <c r="U13" s="10">
        <v>56576.940513430003</v>
      </c>
      <c r="V13" s="10">
        <v>57351.3293386</v>
      </c>
      <c r="W13" s="10">
        <v>58064.451981270002</v>
      </c>
      <c r="X13" s="10">
        <v>58843.129651460004</v>
      </c>
      <c r="Y13" s="10">
        <v>59689.448594189998</v>
      </c>
      <c r="Z13" s="10">
        <v>60548.644029529998</v>
      </c>
      <c r="AA13" s="10">
        <v>61433.117670090003</v>
      </c>
      <c r="AB13" s="10">
        <v>62349.906871020001</v>
      </c>
      <c r="AC13" s="10">
        <v>63286.207083269997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1525.4126111600001</v>
      </c>
      <c r="D17" s="10">
        <v>2859.6288815299999</v>
      </c>
      <c r="E17" s="10">
        <v>4302.9684294999997</v>
      </c>
      <c r="F17" s="10">
        <v>5866.6679088800001</v>
      </c>
      <c r="G17" s="10">
        <v>7563.12476023</v>
      </c>
      <c r="H17" s="10">
        <v>9340.8464320000003</v>
      </c>
      <c r="I17" s="10">
        <v>11154.729824980001</v>
      </c>
      <c r="J17" s="10">
        <v>13003.32504679</v>
      </c>
      <c r="K17" s="10">
        <v>14892.242841339999</v>
      </c>
      <c r="L17" s="10">
        <v>14395.835511900001</v>
      </c>
      <c r="M17" s="10">
        <v>13915.974328169999</v>
      </c>
      <c r="N17" s="10">
        <v>14001.28325629</v>
      </c>
      <c r="O17" s="10">
        <v>14860.668410329999</v>
      </c>
      <c r="P17" s="10">
        <v>15718.59698174</v>
      </c>
      <c r="Q17" s="10">
        <v>16612.106435670001</v>
      </c>
      <c r="R17" s="10">
        <v>17376.012022160001</v>
      </c>
      <c r="S17" s="10">
        <v>18186.174237290001</v>
      </c>
      <c r="T17" s="10">
        <v>18991.411917630001</v>
      </c>
      <c r="U17" s="10">
        <v>20120.582420080002</v>
      </c>
      <c r="V17" s="10">
        <v>20497.836373850001</v>
      </c>
      <c r="W17" s="10">
        <v>20573.347110440001</v>
      </c>
      <c r="X17" s="10">
        <v>20644.7536482</v>
      </c>
      <c r="Y17" s="10">
        <v>19956.59524807</v>
      </c>
      <c r="Z17" s="10">
        <v>21275.264659820001</v>
      </c>
      <c r="AA17" s="10">
        <v>22180.985932290001</v>
      </c>
      <c r="AB17" s="10">
        <v>23046.522477660001</v>
      </c>
      <c r="AC17" s="10">
        <v>22996.531082950001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2924889.2611626498</v>
      </c>
      <c r="D18" s="10">
        <v>5483170.7469192296</v>
      </c>
      <c r="E18" s="10">
        <v>8250689.7205883795</v>
      </c>
      <c r="F18" s="10">
        <v>11248991.8071572</v>
      </c>
      <c r="G18" s="10">
        <v>14501848.372155599</v>
      </c>
      <c r="H18" s="10">
        <v>17910525.4664919</v>
      </c>
      <c r="I18" s="10">
        <v>21388540.5414504</v>
      </c>
      <c r="J18" s="10">
        <v>24933113.5133457</v>
      </c>
      <c r="K18" s="10">
        <v>28555002.654730901</v>
      </c>
      <c r="L18" s="10">
        <v>27603170.700258799</v>
      </c>
      <c r="M18" s="10">
        <v>26683064.963374201</v>
      </c>
      <c r="N18" s="10">
        <v>26846639.831889801</v>
      </c>
      <c r="O18" s="10">
        <v>28494460.4841277</v>
      </c>
      <c r="P18" s="10">
        <v>30139488.224552199</v>
      </c>
      <c r="Q18" s="10">
        <v>31852740.2213112</v>
      </c>
      <c r="R18" s="10">
        <v>33317484.400157001</v>
      </c>
      <c r="S18" s="10">
        <v>34870922.952665001</v>
      </c>
      <c r="T18" s="10">
        <v>36414918.998423003</v>
      </c>
      <c r="U18" s="10">
        <v>38580037.240303203</v>
      </c>
      <c r="V18" s="10">
        <v>39303399.580504201</v>
      </c>
      <c r="W18" s="10">
        <v>39448186.991177797</v>
      </c>
      <c r="X18" s="10">
        <v>39585104.841184102</v>
      </c>
      <c r="Y18" s="10">
        <v>38265601.451571502</v>
      </c>
      <c r="Z18" s="10">
        <v>40794072.7428509</v>
      </c>
      <c r="AA18" s="10">
        <v>42530740.185762502</v>
      </c>
      <c r="AB18" s="10">
        <v>44190355.7702301</v>
      </c>
      <c r="AC18" s="10">
        <v>44094500.201582097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2924889.2611626498</v>
      </c>
      <c r="D19" s="10">
        <v>5483170.7469192296</v>
      </c>
      <c r="E19" s="10">
        <v>8250689.7205883795</v>
      </c>
      <c r="F19" s="10">
        <v>11248991.8071572</v>
      </c>
      <c r="G19" s="10">
        <v>14501848.372155599</v>
      </c>
      <c r="H19" s="10">
        <v>17910525.4664919</v>
      </c>
      <c r="I19" s="10">
        <v>21388540.5414504</v>
      </c>
      <c r="J19" s="10">
        <v>24933113.5133457</v>
      </c>
      <c r="K19" s="10">
        <v>28555002.654730901</v>
      </c>
      <c r="L19" s="10">
        <v>27603170.700258799</v>
      </c>
      <c r="M19" s="10">
        <v>26683064.963374201</v>
      </c>
      <c r="N19" s="10">
        <v>26846639.831889801</v>
      </c>
      <c r="O19" s="10">
        <v>28494460.4841277</v>
      </c>
      <c r="P19" s="10">
        <v>30139488.224552199</v>
      </c>
      <c r="Q19" s="10">
        <v>31852740.2213112</v>
      </c>
      <c r="R19" s="10">
        <v>33317484.400157001</v>
      </c>
      <c r="S19" s="10">
        <v>34870922.952665001</v>
      </c>
      <c r="T19" s="10">
        <v>36414918.998423003</v>
      </c>
      <c r="U19" s="10">
        <v>38580037.240303203</v>
      </c>
      <c r="V19" s="10">
        <v>39303399.580504201</v>
      </c>
      <c r="W19" s="10">
        <v>39448186.991177797</v>
      </c>
      <c r="X19" s="10">
        <v>39585104.841184102</v>
      </c>
      <c r="Y19" s="10">
        <v>38265601.451571502</v>
      </c>
      <c r="Z19" s="10">
        <v>40794072.7428509</v>
      </c>
      <c r="AA19" s="10">
        <v>42530740.185762502</v>
      </c>
      <c r="AB19" s="10">
        <v>44190355.7702301</v>
      </c>
      <c r="AC19" s="10">
        <v>44094500.201582097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311.42496304000002</v>
      </c>
      <c r="D20" s="10">
        <v>583.81569171000001</v>
      </c>
      <c r="E20" s="10">
        <v>878.48479440999995</v>
      </c>
      <c r="F20" s="10">
        <v>1197.7263222399999</v>
      </c>
      <c r="G20" s="10">
        <v>1544.07131005</v>
      </c>
      <c r="H20" s="10">
        <v>1907.00714909</v>
      </c>
      <c r="I20" s="10">
        <v>2277.3256874899998</v>
      </c>
      <c r="J20" s="10">
        <v>2654.7309183100001</v>
      </c>
      <c r="K20" s="10">
        <v>3040.3683190000002</v>
      </c>
      <c r="L20" s="10">
        <v>2939.0228646</v>
      </c>
      <c r="M20" s="10">
        <v>2841.0554357800002</v>
      </c>
      <c r="N20" s="10">
        <v>2858.4719233599999</v>
      </c>
      <c r="O20" s="10">
        <v>3033.9221509700001</v>
      </c>
      <c r="P20" s="10">
        <v>3209.0750057999999</v>
      </c>
      <c r="Q20" s="10">
        <v>3391.4919771999998</v>
      </c>
      <c r="R20" s="10">
        <v>3547.4493013299998</v>
      </c>
      <c r="S20" s="10">
        <v>3712.8502794299998</v>
      </c>
      <c r="T20" s="10">
        <v>3877.24587509</v>
      </c>
      <c r="U20" s="10">
        <v>4107.7749001000002</v>
      </c>
      <c r="V20" s="10">
        <v>4184.7942571900003</v>
      </c>
      <c r="W20" s="10">
        <v>4200.2103670200004</v>
      </c>
      <c r="X20" s="10">
        <v>4214.7885724300004</v>
      </c>
      <c r="Y20" s="10">
        <v>4074.29563121</v>
      </c>
      <c r="Z20" s="10">
        <v>4343.5123466100003</v>
      </c>
      <c r="AA20" s="10">
        <v>4528.4224566599996</v>
      </c>
      <c r="AB20" s="10">
        <v>4705.12853911</v>
      </c>
      <c r="AC20" s="10">
        <v>4694.9224033199998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2.92488926</v>
      </c>
      <c r="D21" s="10">
        <v>5.4831707500000002</v>
      </c>
      <c r="E21" s="10">
        <v>8.2506897200000004</v>
      </c>
      <c r="F21" s="10">
        <v>11.24899181</v>
      </c>
      <c r="G21" s="10">
        <v>14.501848369999999</v>
      </c>
      <c r="H21" s="10">
        <v>17.91052547</v>
      </c>
      <c r="I21" s="10">
        <v>21.388540540000001</v>
      </c>
      <c r="J21" s="10">
        <v>24.933113509999998</v>
      </c>
      <c r="K21" s="10">
        <v>28.555002649999999</v>
      </c>
      <c r="L21" s="10">
        <v>27.6031707</v>
      </c>
      <c r="M21" s="10">
        <v>26.683064959999999</v>
      </c>
      <c r="N21" s="10">
        <v>26.846639830000001</v>
      </c>
      <c r="O21" s="10">
        <v>28.494460480000001</v>
      </c>
      <c r="P21" s="10">
        <v>30.13948822</v>
      </c>
      <c r="Q21" s="10">
        <v>31.852740220000001</v>
      </c>
      <c r="R21" s="10">
        <v>33.317484399999998</v>
      </c>
      <c r="S21" s="10">
        <v>34.870922950000001</v>
      </c>
      <c r="T21" s="10">
        <v>36.414918999999998</v>
      </c>
      <c r="U21" s="10">
        <v>38.580037240000003</v>
      </c>
      <c r="V21" s="10">
        <v>39.303399579999997</v>
      </c>
      <c r="W21" s="10">
        <v>39.448186990000004</v>
      </c>
      <c r="X21" s="10">
        <v>39.58510484</v>
      </c>
      <c r="Y21" s="10">
        <v>38.265601449999998</v>
      </c>
      <c r="Z21" s="10">
        <v>40.794072739999997</v>
      </c>
      <c r="AA21" s="10">
        <v>42.530740190000003</v>
      </c>
      <c r="AB21" s="10">
        <v>44.190355769999996</v>
      </c>
      <c r="AC21" s="10">
        <v>44.094500199999999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1.4624450000000001E-2</v>
      </c>
      <c r="D22" s="10">
        <v>2.7415849999999999E-2</v>
      </c>
      <c r="E22" s="10">
        <v>4.1253449999999997E-2</v>
      </c>
      <c r="F22" s="10">
        <v>5.6244959999999997E-2</v>
      </c>
      <c r="G22" s="10">
        <v>7.2509240000000003E-2</v>
      </c>
      <c r="H22" s="10">
        <v>8.9552629999999994E-2</v>
      </c>
      <c r="I22" s="10">
        <v>0.1069427</v>
      </c>
      <c r="J22" s="10">
        <v>0.12466557</v>
      </c>
      <c r="K22" s="10">
        <v>0.14277501000000001</v>
      </c>
      <c r="L22" s="10">
        <v>0.13801585</v>
      </c>
      <c r="M22" s="10">
        <v>0.13341532</v>
      </c>
      <c r="N22" s="10">
        <v>0.1342332</v>
      </c>
      <c r="O22" s="10">
        <v>0.1424723</v>
      </c>
      <c r="P22" s="10">
        <v>0.15069743999999999</v>
      </c>
      <c r="Q22" s="10">
        <v>0.15926370000000001</v>
      </c>
      <c r="R22" s="10">
        <v>0.16658742000000001</v>
      </c>
      <c r="S22" s="10">
        <v>0.17435460999999999</v>
      </c>
      <c r="T22" s="10">
        <v>0.18207459000000001</v>
      </c>
      <c r="U22" s="10">
        <v>0.19290019</v>
      </c>
      <c r="V22" s="10">
        <v>0.196517</v>
      </c>
      <c r="W22" s="10">
        <v>0.19724093000000001</v>
      </c>
      <c r="X22" s="10">
        <v>0.19792551999999999</v>
      </c>
      <c r="Y22" s="10">
        <v>0.19132800999999999</v>
      </c>
      <c r="Z22" s="10">
        <v>0.20397035999999999</v>
      </c>
      <c r="AA22" s="10">
        <v>0.2126537</v>
      </c>
      <c r="AB22" s="10">
        <v>0.22095177999999999</v>
      </c>
      <c r="AC22" s="10">
        <v>0.22047249999999999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311.42496304000002</v>
      </c>
      <c r="D23" s="10">
        <v>583.81569171000001</v>
      </c>
      <c r="E23" s="10">
        <v>878.48479440999995</v>
      </c>
      <c r="F23" s="10">
        <v>1197.7263222399999</v>
      </c>
      <c r="G23" s="10">
        <v>1544.07131005</v>
      </c>
      <c r="H23" s="10">
        <v>1907.00714909</v>
      </c>
      <c r="I23" s="10">
        <v>2277.3256874899998</v>
      </c>
      <c r="J23" s="10">
        <v>2654.7309183100001</v>
      </c>
      <c r="K23" s="10">
        <v>3040.3683190000002</v>
      </c>
      <c r="L23" s="10">
        <v>2939.0228646</v>
      </c>
      <c r="M23" s="10">
        <v>2841.0554357800002</v>
      </c>
      <c r="N23" s="10">
        <v>2858.4719233599999</v>
      </c>
      <c r="O23" s="10">
        <v>3033.9221509700001</v>
      </c>
      <c r="P23" s="10">
        <v>3209.0750057999999</v>
      </c>
      <c r="Q23" s="10">
        <v>3391.4919771999998</v>
      </c>
      <c r="R23" s="10">
        <v>3547.4493013299998</v>
      </c>
      <c r="S23" s="10">
        <v>3712.8502794299998</v>
      </c>
      <c r="T23" s="10">
        <v>3877.24587509</v>
      </c>
      <c r="U23" s="10">
        <v>4107.7749001000002</v>
      </c>
      <c r="V23" s="10">
        <v>4184.7942571900003</v>
      </c>
      <c r="W23" s="10">
        <v>4200.2103670200004</v>
      </c>
      <c r="X23" s="10">
        <v>4214.7885724300004</v>
      </c>
      <c r="Y23" s="10">
        <v>4074.29563121</v>
      </c>
      <c r="Z23" s="10">
        <v>4343.5123466100003</v>
      </c>
      <c r="AA23" s="10">
        <v>4528.4224566599996</v>
      </c>
      <c r="AB23" s="10">
        <v>4705.12853911</v>
      </c>
      <c r="AC23" s="10">
        <v>4694.9224033199998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1.93931483</v>
      </c>
      <c r="E25" s="10">
        <v>1.5566069</v>
      </c>
      <c r="F25" s="10">
        <v>1.41040397</v>
      </c>
      <c r="G25" s="10">
        <v>1.33361281</v>
      </c>
      <c r="H25" s="10">
        <v>1.2776291900000001</v>
      </c>
      <c r="I25" s="10">
        <v>1.2353572900000001</v>
      </c>
      <c r="J25" s="10">
        <v>1.20615381</v>
      </c>
      <c r="K25" s="10">
        <v>1.1848135099999999</v>
      </c>
      <c r="L25" s="10">
        <v>1.1685084100000001</v>
      </c>
      <c r="M25" s="10">
        <v>1.0000000499999999</v>
      </c>
      <c r="N25" s="10">
        <v>1</v>
      </c>
      <c r="O25" s="10">
        <v>1.04082444</v>
      </c>
      <c r="P25" s="10">
        <v>1.0979783000000001</v>
      </c>
      <c r="Q25" s="10">
        <v>1.0942049899999999</v>
      </c>
      <c r="R25" s="10">
        <v>1.0932869999999999</v>
      </c>
      <c r="S25" s="10">
        <v>1.08205332</v>
      </c>
      <c r="T25" s="10">
        <v>1.08271585</v>
      </c>
      <c r="U25" s="10">
        <v>1.08028703</v>
      </c>
      <c r="V25" s="10">
        <v>1.0959899</v>
      </c>
      <c r="W25" s="10">
        <v>1.0538789500000001</v>
      </c>
      <c r="X25" s="10">
        <v>1.0382936300000001</v>
      </c>
      <c r="Y25" s="10">
        <v>1.0380732699999999</v>
      </c>
      <c r="Z25" s="10">
        <v>1</v>
      </c>
      <c r="AA25" s="10">
        <v>1.10283814</v>
      </c>
      <c r="AB25" s="10">
        <v>1.0785223100000001</v>
      </c>
      <c r="AC25" s="10">
        <v>1.0748498799999999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5.4414243000000004</v>
      </c>
      <c r="D26" s="10">
        <v>1.9393026900000001</v>
      </c>
      <c r="E26" s="10">
        <v>1.5566169000000001</v>
      </c>
      <c r="F26" s="10">
        <v>1.41041397</v>
      </c>
      <c r="G26" s="10">
        <v>1.33362281</v>
      </c>
      <c r="H26" s="10">
        <v>1.2776391899999999</v>
      </c>
      <c r="I26" s="10">
        <v>1.23536724</v>
      </c>
      <c r="J26" s="10">
        <v>1.20592034</v>
      </c>
      <c r="K26" s="10">
        <v>1.1847560800000001</v>
      </c>
      <c r="L26" s="10">
        <v>1.0000000499999999</v>
      </c>
      <c r="M26" s="10">
        <v>1</v>
      </c>
      <c r="N26" s="10">
        <v>1.04082444</v>
      </c>
      <c r="O26" s="10">
        <v>1.0979783000000001</v>
      </c>
      <c r="P26" s="10">
        <v>1.0942049899999999</v>
      </c>
      <c r="Q26" s="10">
        <v>1.0932869999999999</v>
      </c>
      <c r="R26" s="10">
        <v>1.08205332</v>
      </c>
      <c r="S26" s="10">
        <v>1.08271585</v>
      </c>
      <c r="T26" s="10">
        <v>1.08028703</v>
      </c>
      <c r="U26" s="10">
        <v>1.0959899</v>
      </c>
      <c r="V26" s="10">
        <v>1.0538789500000001</v>
      </c>
      <c r="W26" s="10">
        <v>1.0382936300000001</v>
      </c>
      <c r="X26" s="10">
        <v>1.0380732699999999</v>
      </c>
      <c r="Y26" s="10">
        <v>1</v>
      </c>
      <c r="Z26" s="10">
        <v>1.10283814</v>
      </c>
      <c r="AA26" s="10">
        <v>1.0785223100000001</v>
      </c>
      <c r="AB26" s="10">
        <v>1.0748498799999999</v>
      </c>
      <c r="AC26" s="10">
        <v>1.03223881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1.9393248300000001</v>
      </c>
      <c r="E27" s="10">
        <v>1.5566169000000001</v>
      </c>
      <c r="F27" s="10">
        <v>1.41041397</v>
      </c>
      <c r="G27" s="10">
        <v>1.33362281</v>
      </c>
      <c r="H27" s="10">
        <v>1.2776391899999999</v>
      </c>
      <c r="I27" s="10">
        <v>1.2353672899999999</v>
      </c>
      <c r="J27" s="10">
        <v>1.2061638100000001</v>
      </c>
      <c r="K27" s="10">
        <v>1.18482351</v>
      </c>
      <c r="L27" s="10">
        <v>1.1685184099999999</v>
      </c>
      <c r="M27" s="10">
        <v>1.1759309600000001</v>
      </c>
      <c r="N27" s="10">
        <v>1.18373861</v>
      </c>
      <c r="O27" s="10">
        <v>1.1858273399999999</v>
      </c>
      <c r="P27" s="10">
        <v>1.18000623</v>
      </c>
      <c r="Q27" s="10">
        <v>1.1748995499999999</v>
      </c>
      <c r="R27" s="10">
        <v>1.1700991700000001</v>
      </c>
      <c r="S27" s="10">
        <v>1.16682515</v>
      </c>
      <c r="T27" s="10">
        <v>1.16354789</v>
      </c>
      <c r="U27" s="10">
        <v>1.16065342</v>
      </c>
      <c r="V27" s="10">
        <v>1.15586952</v>
      </c>
      <c r="W27" s="10">
        <v>1.1560820700000001</v>
      </c>
      <c r="X27" s="10">
        <v>1.15584343</v>
      </c>
      <c r="Y27" s="10">
        <v>1.15594716</v>
      </c>
      <c r="Z27" s="10">
        <v>1.1615233</v>
      </c>
      <c r="AA27" s="10">
        <v>1.1561143300000001</v>
      </c>
      <c r="AB27" s="10">
        <v>1.1537232900000001</v>
      </c>
      <c r="AC27" s="10">
        <v>1.1516646100000001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24550.073607670001</v>
      </c>
      <c r="D28" s="10">
        <v>25958.09817225</v>
      </c>
      <c r="E28" s="10">
        <v>27517.675644399998</v>
      </c>
      <c r="F28" s="10">
        <v>29243.766093419999</v>
      </c>
      <c r="G28" s="10">
        <v>31152.837818870001</v>
      </c>
      <c r="H28" s="10">
        <v>33170.83499014</v>
      </c>
      <c r="I28" s="10">
        <v>35233.265780200003</v>
      </c>
      <c r="J28" s="10">
        <v>37341.585043270003</v>
      </c>
      <c r="K28" s="10">
        <v>39497.235860159999</v>
      </c>
      <c r="L28" s="10">
        <v>41701.794818950002</v>
      </c>
      <c r="M28" s="10">
        <v>43903.463311259999</v>
      </c>
      <c r="N28" s="10">
        <v>46107.379792139996</v>
      </c>
      <c r="O28" s="10">
        <v>48324.979318439997</v>
      </c>
      <c r="P28" s="10">
        <v>50572.440415750003</v>
      </c>
      <c r="Q28" s="10">
        <v>52851.781971919998</v>
      </c>
      <c r="R28" s="10">
        <v>55163.964830470002</v>
      </c>
      <c r="S28" s="10">
        <v>57490.218052420001</v>
      </c>
      <c r="T28" s="10">
        <v>59865.60106126</v>
      </c>
      <c r="U28" s="10">
        <v>61968.468473300003</v>
      </c>
      <c r="V28" s="10">
        <v>64359.896018339998</v>
      </c>
      <c r="W28" s="10">
        <v>63393.198130769997</v>
      </c>
      <c r="X28" s="10">
        <v>62784.492176619999</v>
      </c>
      <c r="Y28" s="10">
        <v>63251.683669110003</v>
      </c>
      <c r="Z28" s="10">
        <v>65800.195310900002</v>
      </c>
      <c r="AA28" s="10">
        <v>68393.619023589999</v>
      </c>
      <c r="AB28" s="10">
        <v>70830.177947670003</v>
      </c>
      <c r="AC28" s="10">
        <v>71320.956383290002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101693438.247063</v>
      </c>
      <c r="D29" s="10">
        <v>107525879.37927601</v>
      </c>
      <c r="E29" s="10">
        <v>113986096.073128</v>
      </c>
      <c r="F29" s="10">
        <v>121136057.22156399</v>
      </c>
      <c r="G29" s="10">
        <v>129043979.239383</v>
      </c>
      <c r="H29" s="10">
        <v>137403101.659906</v>
      </c>
      <c r="I29" s="10">
        <v>145946280.859276</v>
      </c>
      <c r="J29" s="10">
        <v>154679543.26047</v>
      </c>
      <c r="K29" s="10">
        <v>163608866.517618</v>
      </c>
      <c r="L29" s="10">
        <v>172740781.31023699</v>
      </c>
      <c r="M29" s="10">
        <v>181860722.962594</v>
      </c>
      <c r="N29" s="10">
        <v>190989976.42761201</v>
      </c>
      <c r="O29" s="10">
        <v>200175908.98687401</v>
      </c>
      <c r="P29" s="10">
        <v>209485536.728293</v>
      </c>
      <c r="Q29" s="10">
        <v>218927222.46376899</v>
      </c>
      <c r="R29" s="10">
        <v>228504946.282424</v>
      </c>
      <c r="S29" s="10">
        <v>238140953.577315</v>
      </c>
      <c r="T29" s="10">
        <v>247980470.524699</v>
      </c>
      <c r="U29" s="10">
        <v>256691149.79700699</v>
      </c>
      <c r="V29" s="10">
        <v>266597127.80998099</v>
      </c>
      <c r="W29" s="10">
        <v>262592788.20982301</v>
      </c>
      <c r="X29" s="10">
        <v>260071353.75924501</v>
      </c>
      <c r="Y29" s="10">
        <v>262006594.76706901</v>
      </c>
      <c r="Z29" s="10">
        <v>272563260.11188</v>
      </c>
      <c r="AA29" s="10">
        <v>283305964.12121099</v>
      </c>
      <c r="AB29" s="10">
        <v>293398889.23588198</v>
      </c>
      <c r="AC29" s="10">
        <v>295431834.11958998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101693438.247063</v>
      </c>
      <c r="D30" s="10">
        <v>107525879.37927601</v>
      </c>
      <c r="E30" s="10">
        <v>113986096.073128</v>
      </c>
      <c r="F30" s="10">
        <v>121136057.22156399</v>
      </c>
      <c r="G30" s="10">
        <v>129043979.239383</v>
      </c>
      <c r="H30" s="10">
        <v>137403101.659906</v>
      </c>
      <c r="I30" s="10">
        <v>145946280.859276</v>
      </c>
      <c r="J30" s="10">
        <v>154679543.26047</v>
      </c>
      <c r="K30" s="10">
        <v>163608866.517618</v>
      </c>
      <c r="L30" s="10">
        <v>172740781.31023699</v>
      </c>
      <c r="M30" s="10">
        <v>181860722.962594</v>
      </c>
      <c r="N30" s="10">
        <v>190989976.42761201</v>
      </c>
      <c r="O30" s="10">
        <v>200175908.98687401</v>
      </c>
      <c r="P30" s="10">
        <v>209485536.728293</v>
      </c>
      <c r="Q30" s="10">
        <v>218927222.46376899</v>
      </c>
      <c r="R30" s="10">
        <v>228504946.282424</v>
      </c>
      <c r="S30" s="10">
        <v>238140953.577315</v>
      </c>
      <c r="T30" s="10">
        <v>247980470.524699</v>
      </c>
      <c r="U30" s="10">
        <v>256691149.79700699</v>
      </c>
      <c r="V30" s="10">
        <v>266597127.80998099</v>
      </c>
      <c r="W30" s="10">
        <v>262592788.20982301</v>
      </c>
      <c r="X30" s="10">
        <v>260071353.75924501</v>
      </c>
      <c r="Y30" s="10">
        <v>262006594.76706901</v>
      </c>
      <c r="Z30" s="10">
        <v>272563260.11188</v>
      </c>
      <c r="AA30" s="10">
        <v>283305964.12121099</v>
      </c>
      <c r="AB30" s="10">
        <v>293398889.23588198</v>
      </c>
      <c r="AC30" s="10">
        <v>295431834.11958998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7425.5662026299997</v>
      </c>
      <c r="D31" s="10">
        <v>7851.4459692800001</v>
      </c>
      <c r="E31" s="10">
        <v>8323.1653601300004</v>
      </c>
      <c r="F31" s="10">
        <v>8845.2492897299999</v>
      </c>
      <c r="G31" s="10">
        <v>9422.6788612</v>
      </c>
      <c r="H31" s="10">
        <v>10033.05469271</v>
      </c>
      <c r="I31" s="10">
        <v>10656.87018975</v>
      </c>
      <c r="J31" s="10">
        <v>11294.56539647</v>
      </c>
      <c r="K31" s="10">
        <v>11946.576795970001</v>
      </c>
      <c r="L31" s="10">
        <v>12613.38125276</v>
      </c>
      <c r="M31" s="10">
        <v>13279.311441280001</v>
      </c>
      <c r="N31" s="10">
        <v>13945.921570250001</v>
      </c>
      <c r="O31" s="10">
        <v>14616.670357270001</v>
      </c>
      <c r="P31" s="10">
        <v>15296.45125864</v>
      </c>
      <c r="Q31" s="10">
        <v>15985.874919620001</v>
      </c>
      <c r="R31" s="10">
        <v>16685.231962819998</v>
      </c>
      <c r="S31" s="10">
        <v>17388.844814650001</v>
      </c>
      <c r="T31" s="10">
        <v>18107.317763880001</v>
      </c>
      <c r="U31" s="10">
        <v>18743.363970220002</v>
      </c>
      <c r="V31" s="10">
        <v>19466.68984852</v>
      </c>
      <c r="W31" s="10">
        <v>19174.29646197</v>
      </c>
      <c r="X31" s="10">
        <v>18990.18351662</v>
      </c>
      <c r="Y31" s="10">
        <v>19131.493127829999</v>
      </c>
      <c r="Z31" s="10">
        <v>19902.33162782</v>
      </c>
      <c r="AA31" s="10">
        <v>20686.754508900001</v>
      </c>
      <c r="AB31" s="10">
        <v>21423.731101580001</v>
      </c>
      <c r="AC31" s="10">
        <v>21572.174964630001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81.354750600000003</v>
      </c>
      <c r="D32" s="10">
        <v>86.020703499999996</v>
      </c>
      <c r="E32" s="10">
        <v>91.188876859999993</v>
      </c>
      <c r="F32" s="10">
        <v>96.908845779999993</v>
      </c>
      <c r="G32" s="10">
        <v>103.23518339</v>
      </c>
      <c r="H32" s="10">
        <v>109.92248133</v>
      </c>
      <c r="I32" s="10">
        <v>116.75702468999999</v>
      </c>
      <c r="J32" s="10">
        <v>123.74363461</v>
      </c>
      <c r="K32" s="10">
        <v>130.88709320999999</v>
      </c>
      <c r="L32" s="10">
        <v>138.19262505</v>
      </c>
      <c r="M32" s="10">
        <v>145.48857837</v>
      </c>
      <c r="N32" s="10">
        <v>152.79198113999999</v>
      </c>
      <c r="O32" s="10">
        <v>160.14072719000001</v>
      </c>
      <c r="P32" s="10">
        <v>167.58842938000001</v>
      </c>
      <c r="Q32" s="10">
        <v>175.14177796999999</v>
      </c>
      <c r="R32" s="10">
        <v>182.80395702999999</v>
      </c>
      <c r="S32" s="10">
        <v>190.51276286000001</v>
      </c>
      <c r="T32" s="10">
        <v>198.38437642</v>
      </c>
      <c r="U32" s="10">
        <v>205.35291984</v>
      </c>
      <c r="V32" s="10">
        <v>213.27770225</v>
      </c>
      <c r="W32" s="10">
        <v>210.07423057</v>
      </c>
      <c r="X32" s="10">
        <v>208.05708301000001</v>
      </c>
      <c r="Y32" s="10">
        <v>209.60527580999999</v>
      </c>
      <c r="Z32" s="10">
        <v>218.05060809</v>
      </c>
      <c r="AA32" s="10">
        <v>226.6447713</v>
      </c>
      <c r="AB32" s="10">
        <v>234.71911138999999</v>
      </c>
      <c r="AC32" s="10">
        <v>236.3454673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0.40677374999999999</v>
      </c>
      <c r="D33" s="10">
        <v>0.43010352000000002</v>
      </c>
      <c r="E33" s="10">
        <v>0.45594437999999998</v>
      </c>
      <c r="F33" s="10">
        <v>0.48454423000000002</v>
      </c>
      <c r="G33" s="10">
        <v>0.51617592000000001</v>
      </c>
      <c r="H33" s="10">
        <v>0.54961241000000005</v>
      </c>
      <c r="I33" s="10">
        <v>0.58378512000000005</v>
      </c>
      <c r="J33" s="10">
        <v>0.61871816999999996</v>
      </c>
      <c r="K33" s="10">
        <v>0.65443547000000002</v>
      </c>
      <c r="L33" s="10">
        <v>0.69096312999999998</v>
      </c>
      <c r="M33" s="10">
        <v>0.72744288999999995</v>
      </c>
      <c r="N33" s="10">
        <v>0.76395990999999996</v>
      </c>
      <c r="O33" s="10">
        <v>0.80070364000000005</v>
      </c>
      <c r="P33" s="10">
        <v>0.83794215000000005</v>
      </c>
      <c r="Q33" s="10">
        <v>0.87570888999999996</v>
      </c>
      <c r="R33" s="10">
        <v>0.91401979</v>
      </c>
      <c r="S33" s="10">
        <v>0.95256381000000001</v>
      </c>
      <c r="T33" s="10">
        <v>0.99192188000000003</v>
      </c>
      <c r="U33" s="10">
        <v>1.0267645999999999</v>
      </c>
      <c r="V33" s="10">
        <v>1.0663885099999999</v>
      </c>
      <c r="W33" s="10">
        <v>1.0503711499999999</v>
      </c>
      <c r="X33" s="10">
        <v>1.04028542</v>
      </c>
      <c r="Y33" s="10">
        <v>1.04802638</v>
      </c>
      <c r="Z33" s="10">
        <v>1.0902530399999999</v>
      </c>
      <c r="AA33" s="10">
        <v>1.13322386</v>
      </c>
      <c r="AB33" s="10">
        <v>1.1735955600000001</v>
      </c>
      <c r="AC33" s="10">
        <v>1.1817273399999999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7425.5662026299997</v>
      </c>
      <c r="D34" s="10">
        <v>7851.4459692800001</v>
      </c>
      <c r="E34" s="10">
        <v>8323.1653601300004</v>
      </c>
      <c r="F34" s="10">
        <v>8845.2492897299999</v>
      </c>
      <c r="G34" s="10">
        <v>9422.6788612</v>
      </c>
      <c r="H34" s="10">
        <v>10033.05469271</v>
      </c>
      <c r="I34" s="10">
        <v>10656.87018975</v>
      </c>
      <c r="J34" s="10">
        <v>11294.56539647</v>
      </c>
      <c r="K34" s="10">
        <v>11946.576795970001</v>
      </c>
      <c r="L34" s="10">
        <v>12613.38125276</v>
      </c>
      <c r="M34" s="10">
        <v>13279.311441280001</v>
      </c>
      <c r="N34" s="10">
        <v>13945.921570250001</v>
      </c>
      <c r="O34" s="10">
        <v>14616.670357270001</v>
      </c>
      <c r="P34" s="10">
        <v>15296.45125864</v>
      </c>
      <c r="Q34" s="10">
        <v>15985.874919620001</v>
      </c>
      <c r="R34" s="10">
        <v>16685.231962819998</v>
      </c>
      <c r="S34" s="10">
        <v>17388.844814650001</v>
      </c>
      <c r="T34" s="10">
        <v>18107.317763880001</v>
      </c>
      <c r="U34" s="10">
        <v>18743.363970220002</v>
      </c>
      <c r="V34" s="10">
        <v>19466.68984852</v>
      </c>
      <c r="W34" s="10">
        <v>19174.29646197</v>
      </c>
      <c r="X34" s="10">
        <v>18990.18351662</v>
      </c>
      <c r="Y34" s="10">
        <v>19131.493127829999</v>
      </c>
      <c r="Z34" s="10">
        <v>19902.33162782</v>
      </c>
      <c r="AA34" s="10">
        <v>20686.754508900001</v>
      </c>
      <c r="AB34" s="10">
        <v>21423.731101580001</v>
      </c>
      <c r="AC34" s="10">
        <v>21572.174964630001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1.1042506000000001</v>
      </c>
      <c r="G36" s="10">
        <v>1.1070068799999999</v>
      </c>
      <c r="H36" s="10">
        <v>1.1091330399999999</v>
      </c>
      <c r="I36" s="10">
        <v>1.10642336</v>
      </c>
      <c r="J36" s="10">
        <v>1.10398884</v>
      </c>
      <c r="K36" s="10">
        <v>1.1017898800000001</v>
      </c>
      <c r="L36" s="10">
        <v>1.0997978399999999</v>
      </c>
      <c r="M36" s="10">
        <v>1.09670607</v>
      </c>
      <c r="N36" s="10">
        <v>1.0939569600000001</v>
      </c>
      <c r="O36" s="10">
        <v>1.0917570999999999</v>
      </c>
      <c r="P36" s="10">
        <v>1.0901154099999999</v>
      </c>
      <c r="Q36" s="10">
        <v>1.08860544</v>
      </c>
      <c r="R36" s="10">
        <v>1.0872280700000001</v>
      </c>
      <c r="S36" s="10">
        <v>1.0859023699999999</v>
      </c>
      <c r="T36" s="10">
        <v>1.08470665</v>
      </c>
      <c r="U36" s="10">
        <v>1.08358194</v>
      </c>
      <c r="V36" s="10">
        <v>1.07825674</v>
      </c>
      <c r="W36" s="10">
        <v>1.0817582699999999</v>
      </c>
      <c r="X36" s="10">
        <v>1.02602064</v>
      </c>
      <c r="Y36" s="10">
        <v>1.0316645099999999</v>
      </c>
      <c r="Z36" s="10">
        <v>1.0494179100000001</v>
      </c>
      <c r="AA36" s="10">
        <v>1.0827125200000001</v>
      </c>
      <c r="AB36" s="10">
        <v>1.0817979200000001</v>
      </c>
      <c r="AC36" s="10">
        <v>1.0787765899999999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1.09849628</v>
      </c>
      <c r="D37" s="10">
        <v>1.1014095500000001</v>
      </c>
      <c r="E37" s="10">
        <v>1.1042506000000001</v>
      </c>
      <c r="F37" s="10">
        <v>1.1070068799999999</v>
      </c>
      <c r="G37" s="10">
        <v>1.1096680400000001</v>
      </c>
      <c r="H37" s="10">
        <v>1.10914304</v>
      </c>
      <c r="I37" s="10">
        <v>1.10643336</v>
      </c>
      <c r="J37" s="10">
        <v>1.10399884</v>
      </c>
      <c r="K37" s="10">
        <v>1.10179988</v>
      </c>
      <c r="L37" s="10">
        <v>1.09980784</v>
      </c>
      <c r="M37" s="10">
        <v>1.09666201</v>
      </c>
      <c r="N37" s="10">
        <v>1.09395745</v>
      </c>
      <c r="O37" s="10">
        <v>1.0917671</v>
      </c>
      <c r="P37" s="10">
        <v>1.0901117</v>
      </c>
      <c r="Q37" s="10">
        <v>1.0886154400000001</v>
      </c>
      <c r="R37" s="10">
        <v>1.0872379599999999</v>
      </c>
      <c r="S37" s="10">
        <v>1.0855935400000001</v>
      </c>
      <c r="T37" s="10">
        <v>1.08470629</v>
      </c>
      <c r="U37" s="10">
        <v>1.07825674</v>
      </c>
      <c r="V37" s="10">
        <v>1.0818656600000001</v>
      </c>
      <c r="W37" s="10">
        <v>1.02602064</v>
      </c>
      <c r="X37" s="10">
        <v>1.0316645099999999</v>
      </c>
      <c r="Y37" s="10">
        <v>1.0494179100000001</v>
      </c>
      <c r="Z37" s="10">
        <v>1.0836370900000001</v>
      </c>
      <c r="AA37" s="10">
        <v>1.0827225199999999</v>
      </c>
      <c r="AB37" s="10">
        <v>1.0787765899999999</v>
      </c>
      <c r="AC37" s="10">
        <v>1.04888432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1.1014095500000001</v>
      </c>
      <c r="E38" s="10">
        <v>1.1042506000000001</v>
      </c>
      <c r="F38" s="10">
        <v>1.1070068799999999</v>
      </c>
      <c r="G38" s="10">
        <v>1.1096680400000001</v>
      </c>
      <c r="H38" s="10">
        <v>1.10914304</v>
      </c>
      <c r="I38" s="10">
        <v>1.10643336</v>
      </c>
      <c r="J38" s="10">
        <v>1.10399884</v>
      </c>
      <c r="K38" s="10">
        <v>1.10179988</v>
      </c>
      <c r="L38" s="10">
        <v>1.09980784</v>
      </c>
      <c r="M38" s="10">
        <v>1.09671607</v>
      </c>
      <c r="N38" s="10">
        <v>1.0939669599999999</v>
      </c>
      <c r="O38" s="10">
        <v>1.0917671</v>
      </c>
      <c r="P38" s="10">
        <v>1.09012541</v>
      </c>
      <c r="Q38" s="10">
        <v>1.0886154400000001</v>
      </c>
      <c r="R38" s="10">
        <v>1.0872380699999999</v>
      </c>
      <c r="S38" s="10">
        <v>1.08591237</v>
      </c>
      <c r="T38" s="10">
        <v>1.0847166500000001</v>
      </c>
      <c r="U38" s="10">
        <v>1.08359194</v>
      </c>
      <c r="V38" s="10">
        <v>1.08287293</v>
      </c>
      <c r="W38" s="10">
        <v>1.08176827</v>
      </c>
      <c r="X38" s="10">
        <v>1.08283083</v>
      </c>
      <c r="Y38" s="10">
        <v>1.08370878</v>
      </c>
      <c r="Z38" s="10">
        <v>1.08363765</v>
      </c>
      <c r="AA38" s="10">
        <v>1.0827225199999999</v>
      </c>
      <c r="AB38" s="10">
        <v>1.0818079199999999</v>
      </c>
      <c r="AC38" s="10">
        <v>1.0810559500000001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4670.9395979299998</v>
      </c>
      <c r="D39" s="10">
        <v>6771.9800648199998</v>
      </c>
      <c r="E39" s="10">
        <v>9062.4867081899993</v>
      </c>
      <c r="F39" s="10">
        <v>11560.97673986</v>
      </c>
      <c r="G39" s="10">
        <v>11271.95352393</v>
      </c>
      <c r="H39" s="10">
        <v>10990.15468774</v>
      </c>
      <c r="I39" s="10">
        <v>10715.409800650001</v>
      </c>
      <c r="J39" s="10">
        <v>10447.5245767</v>
      </c>
      <c r="K39" s="10">
        <v>10186.338036790001</v>
      </c>
      <c r="L39" s="10">
        <v>9931.6795858700007</v>
      </c>
      <c r="M39" s="10">
        <v>9683.3878945699998</v>
      </c>
      <c r="N39" s="10">
        <v>9441.3032610499995</v>
      </c>
      <c r="O39" s="10">
        <v>9205.2707534000001</v>
      </c>
      <c r="P39" s="10">
        <v>8975.1389897200006</v>
      </c>
      <c r="Q39" s="10">
        <v>8750.7635840999992</v>
      </c>
      <c r="R39" s="10">
        <v>8531.9946197600002</v>
      </c>
      <c r="S39" s="10">
        <v>8319.0264416200007</v>
      </c>
      <c r="T39" s="10">
        <v>8111.0507975199998</v>
      </c>
      <c r="U39" s="10">
        <v>7908.4454427600003</v>
      </c>
      <c r="V39" s="10">
        <v>7710.73431299</v>
      </c>
      <c r="W39" s="10">
        <v>7517.9660104699997</v>
      </c>
      <c r="X39" s="10">
        <v>7330.0169161900003</v>
      </c>
      <c r="Y39" s="10">
        <v>7146.8467189100002</v>
      </c>
      <c r="Z39" s="10">
        <v>6968.1755509300001</v>
      </c>
      <c r="AA39" s="10">
        <v>6793.9711621599999</v>
      </c>
      <c r="AB39" s="10">
        <v>6624.1218965400003</v>
      </c>
      <c r="AC39" s="10">
        <v>6458.5188491199997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27367074.2985604</v>
      </c>
      <c r="D40" s="10">
        <v>39677088.024110399</v>
      </c>
      <c r="E40" s="10">
        <v>53097185.667493798</v>
      </c>
      <c r="F40" s="10">
        <v>67735859.728145897</v>
      </c>
      <c r="G40" s="10">
        <v>66042470.280767597</v>
      </c>
      <c r="H40" s="10">
        <v>64391408.534911901</v>
      </c>
      <c r="I40" s="10">
        <v>62781675.936083801</v>
      </c>
      <c r="J40" s="10">
        <v>61212134.161081098</v>
      </c>
      <c r="K40" s="10">
        <v>59681840.032120697</v>
      </c>
      <c r="L40" s="10">
        <v>58189793.9801393</v>
      </c>
      <c r="M40" s="10">
        <v>56735050.878666297</v>
      </c>
      <c r="N40" s="10">
        <v>55316674.980748102</v>
      </c>
      <c r="O40" s="10">
        <v>53933758.539062098</v>
      </c>
      <c r="P40" s="10">
        <v>52585414.605790399</v>
      </c>
      <c r="Q40" s="10">
        <v>51270797.222692803</v>
      </c>
      <c r="R40" s="10">
        <v>49989028.025994502</v>
      </c>
      <c r="S40" s="10">
        <v>48741245.684338897</v>
      </c>
      <c r="T40" s="10">
        <v>47522714.641487204</v>
      </c>
      <c r="U40" s="10">
        <v>46335648.1689419</v>
      </c>
      <c r="V40" s="10">
        <v>45177257.001622103</v>
      </c>
      <c r="W40" s="10">
        <v>44047825.90061</v>
      </c>
      <c r="X40" s="10">
        <v>42946630.581053801</v>
      </c>
      <c r="Y40" s="10">
        <v>41873434.859139502</v>
      </c>
      <c r="Z40" s="10">
        <v>40826598.987558</v>
      </c>
      <c r="AA40" s="10">
        <v>39805934.012879603</v>
      </c>
      <c r="AB40" s="10">
        <v>38810785.741231598</v>
      </c>
      <c r="AC40" s="10">
        <v>37840516.097584903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27367074.2985604</v>
      </c>
      <c r="D41" s="10">
        <v>39677088.024110399</v>
      </c>
      <c r="E41" s="10">
        <v>53097185.667493798</v>
      </c>
      <c r="F41" s="10">
        <v>67735859.728145897</v>
      </c>
      <c r="G41" s="10">
        <v>66042470.280767597</v>
      </c>
      <c r="H41" s="10">
        <v>64391408.534911901</v>
      </c>
      <c r="I41" s="10">
        <v>62781675.936083801</v>
      </c>
      <c r="J41" s="10">
        <v>61212134.161081098</v>
      </c>
      <c r="K41" s="10">
        <v>59681840.032120697</v>
      </c>
      <c r="L41" s="10">
        <v>58189793.9801393</v>
      </c>
      <c r="M41" s="10">
        <v>56735050.878666297</v>
      </c>
      <c r="N41" s="10">
        <v>55316674.980748102</v>
      </c>
      <c r="O41" s="10">
        <v>53933758.539062098</v>
      </c>
      <c r="P41" s="10">
        <v>52585414.605790399</v>
      </c>
      <c r="Q41" s="10">
        <v>51270797.222692803</v>
      </c>
      <c r="R41" s="10">
        <v>49989028.025994502</v>
      </c>
      <c r="S41" s="10">
        <v>48741245.684338897</v>
      </c>
      <c r="T41" s="10">
        <v>47522714.641487204</v>
      </c>
      <c r="U41" s="10">
        <v>46335648.1689419</v>
      </c>
      <c r="V41" s="10">
        <v>45177257.001622103</v>
      </c>
      <c r="W41" s="10">
        <v>44047825.90061</v>
      </c>
      <c r="X41" s="10">
        <v>42946630.581053801</v>
      </c>
      <c r="Y41" s="10">
        <v>41873434.859139502</v>
      </c>
      <c r="Z41" s="10">
        <v>40826598.987558</v>
      </c>
      <c r="AA41" s="10">
        <v>39805934.012879603</v>
      </c>
      <c r="AB41" s="10">
        <v>38810785.741231598</v>
      </c>
      <c r="AC41" s="10">
        <v>37840516.097584903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3115.7559495199998</v>
      </c>
      <c r="D42" s="10">
        <v>4517.2575527099998</v>
      </c>
      <c r="E42" s="10">
        <v>6045.1427997600003</v>
      </c>
      <c r="F42" s="10">
        <v>7711.7636193600001</v>
      </c>
      <c r="G42" s="10">
        <v>7518.9703310499999</v>
      </c>
      <c r="H42" s="10">
        <v>7330.9960740400002</v>
      </c>
      <c r="I42" s="10">
        <v>7147.7271623899996</v>
      </c>
      <c r="J42" s="10">
        <v>6969.0339973700002</v>
      </c>
      <c r="K42" s="10">
        <v>6794.8091977200002</v>
      </c>
      <c r="L42" s="10">
        <v>6624.93896726</v>
      </c>
      <c r="M42" s="10">
        <v>6459.3156920900001</v>
      </c>
      <c r="N42" s="10">
        <v>6297.8328423700004</v>
      </c>
      <c r="O42" s="10">
        <v>6140.3870705899999</v>
      </c>
      <c r="P42" s="10">
        <v>5986.8773972700001</v>
      </c>
      <c r="Q42" s="10">
        <v>5837.2075095999999</v>
      </c>
      <c r="R42" s="10">
        <v>5691.27740541</v>
      </c>
      <c r="S42" s="10">
        <v>5549.2167227299997</v>
      </c>
      <c r="T42" s="10">
        <v>5410.48631596</v>
      </c>
      <c r="U42" s="10">
        <v>5275.33816725</v>
      </c>
      <c r="V42" s="10">
        <v>5143.4547172700004</v>
      </c>
      <c r="W42" s="10">
        <v>5014.8683862300004</v>
      </c>
      <c r="X42" s="10">
        <v>4889.4967139099999</v>
      </c>
      <c r="Y42" s="10">
        <v>4767.3128106599997</v>
      </c>
      <c r="Z42" s="10">
        <v>4648.1299903899999</v>
      </c>
      <c r="AA42" s="10">
        <v>4531.9267406400004</v>
      </c>
      <c r="AB42" s="10">
        <v>4418.62858108</v>
      </c>
      <c r="AC42" s="10">
        <v>4308.1628665500002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16.420244579999999</v>
      </c>
      <c r="D43" s="10">
        <v>23.80625281</v>
      </c>
      <c r="E43" s="10">
        <v>31.858311400000002</v>
      </c>
      <c r="F43" s="10">
        <v>40.641515839999997</v>
      </c>
      <c r="G43" s="10">
        <v>39.625482169999998</v>
      </c>
      <c r="H43" s="10">
        <v>38.634845120000001</v>
      </c>
      <c r="I43" s="10">
        <v>37.669005560000002</v>
      </c>
      <c r="J43" s="10">
        <v>36.727280499999999</v>
      </c>
      <c r="K43" s="10">
        <v>35.809104019999999</v>
      </c>
      <c r="L43" s="10">
        <v>34.913876389999999</v>
      </c>
      <c r="M43" s="10">
        <v>34.04103053</v>
      </c>
      <c r="N43" s="10">
        <v>33.190004989999998</v>
      </c>
      <c r="O43" s="10">
        <v>32.360255119999998</v>
      </c>
      <c r="P43" s="10">
        <v>31.55124876</v>
      </c>
      <c r="Q43" s="10">
        <v>30.76247833</v>
      </c>
      <c r="R43" s="10">
        <v>29.99341682</v>
      </c>
      <c r="S43" s="10">
        <v>29.244747409999999</v>
      </c>
      <c r="T43" s="10">
        <v>28.513628780000001</v>
      </c>
      <c r="U43" s="10">
        <v>27.801388899999999</v>
      </c>
      <c r="V43" s="10">
        <v>27.106354199999998</v>
      </c>
      <c r="W43" s="10">
        <v>26.42869554</v>
      </c>
      <c r="X43" s="10">
        <v>25.76797835</v>
      </c>
      <c r="Y43" s="10">
        <v>25.124060920000002</v>
      </c>
      <c r="Z43" s="10">
        <v>24.495959389999999</v>
      </c>
      <c r="AA43" s="10">
        <v>23.883560410000001</v>
      </c>
      <c r="AB43" s="10">
        <v>23.28647144</v>
      </c>
      <c r="AC43" s="10">
        <v>22.70430966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8.2101220000000003E-2</v>
      </c>
      <c r="D44" s="10">
        <v>0.11903126</v>
      </c>
      <c r="E44" s="10">
        <v>0.15929156</v>
      </c>
      <c r="F44" s="10">
        <v>0.20320758</v>
      </c>
      <c r="G44" s="10">
        <v>0.19812741</v>
      </c>
      <c r="H44" s="10">
        <v>0.19317423</v>
      </c>
      <c r="I44" s="10">
        <v>0.18834503</v>
      </c>
      <c r="J44" s="10">
        <v>0.18363640000000001</v>
      </c>
      <c r="K44" s="10">
        <v>0.17904552000000001</v>
      </c>
      <c r="L44" s="10">
        <v>0.17456938</v>
      </c>
      <c r="M44" s="10">
        <v>0.17020515</v>
      </c>
      <c r="N44" s="10">
        <v>0.16595002</v>
      </c>
      <c r="O44" s="10">
        <v>0.16180127999999999</v>
      </c>
      <c r="P44" s="10">
        <v>0.15775623999999999</v>
      </c>
      <c r="Q44" s="10">
        <v>0.15381238999999999</v>
      </c>
      <c r="R44" s="10">
        <v>0.14996708</v>
      </c>
      <c r="S44" s="10">
        <v>0.14622373999999999</v>
      </c>
      <c r="T44" s="10">
        <v>0.14256814000000001</v>
      </c>
      <c r="U44" s="10">
        <v>0.13900694</v>
      </c>
      <c r="V44" s="10">
        <v>0.13553177</v>
      </c>
      <c r="W44" s="10">
        <v>0.13214348000000001</v>
      </c>
      <c r="X44" s="10">
        <v>0.12883989000000001</v>
      </c>
      <c r="Y44" s="10">
        <v>0.12562029999999999</v>
      </c>
      <c r="Z44" s="10">
        <v>0.1224798</v>
      </c>
      <c r="AA44" s="10">
        <v>0.1194178</v>
      </c>
      <c r="AB44" s="10">
        <v>0.11643236</v>
      </c>
      <c r="AC44" s="10">
        <v>0.11352155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2839.0748283600001</v>
      </c>
      <c r="D45" s="10">
        <v>4116.1221927899996</v>
      </c>
      <c r="E45" s="10">
        <v>5508.33025266</v>
      </c>
      <c r="F45" s="10">
        <v>7026.9540775100004</v>
      </c>
      <c r="G45" s="10">
        <v>6851.2809565099997</v>
      </c>
      <c r="H45" s="10">
        <v>6679.9989337500001</v>
      </c>
      <c r="I45" s="10">
        <v>6513.0044186699997</v>
      </c>
      <c r="J45" s="10">
        <v>6350.1793210100004</v>
      </c>
      <c r="K45" s="10">
        <v>6191.4257949900002</v>
      </c>
      <c r="L45" s="10">
        <v>6036.6401501199998</v>
      </c>
      <c r="M45" s="10">
        <v>5885.7243277099997</v>
      </c>
      <c r="N45" s="10">
        <v>5738.5812583200004</v>
      </c>
      <c r="O45" s="10">
        <v>5595.1167717600001</v>
      </c>
      <c r="P45" s="10">
        <v>5455.2388555999996</v>
      </c>
      <c r="Q45" s="10">
        <v>5318.8597496800003</v>
      </c>
      <c r="R45" s="10">
        <v>5185.8883320699997</v>
      </c>
      <c r="S45" s="10">
        <v>5056.44272886</v>
      </c>
      <c r="T45" s="10">
        <v>4930.0316709400004</v>
      </c>
      <c r="U45" s="10">
        <v>4806.8847642600003</v>
      </c>
      <c r="V45" s="10">
        <v>4686.7126489800003</v>
      </c>
      <c r="W45" s="10">
        <v>4569.5448663699999</v>
      </c>
      <c r="X45" s="10">
        <v>4455.3062787299996</v>
      </c>
      <c r="Y45" s="10">
        <v>4343.9723842399999</v>
      </c>
      <c r="Z45" s="10">
        <v>4235.3730746299998</v>
      </c>
      <c r="AA45" s="10">
        <v>4129.4887477700004</v>
      </c>
      <c r="AB45" s="10">
        <v>4026.2515372299999</v>
      </c>
      <c r="AC45" s="10">
        <v>3925.5952487999998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276.68112115999998</v>
      </c>
      <c r="D46" s="10">
        <v>401.13535991999998</v>
      </c>
      <c r="E46" s="10">
        <v>536.81254709999996</v>
      </c>
      <c r="F46" s="10">
        <v>684.80954184999996</v>
      </c>
      <c r="G46" s="10">
        <v>667.68937454000002</v>
      </c>
      <c r="H46" s="10">
        <v>650.99714028999995</v>
      </c>
      <c r="I46" s="10">
        <v>634.72274371000003</v>
      </c>
      <c r="J46" s="10">
        <v>618.85467636999999</v>
      </c>
      <c r="K46" s="10">
        <v>603.38340272000005</v>
      </c>
      <c r="L46" s="10">
        <v>588.29881713999998</v>
      </c>
      <c r="M46" s="10">
        <v>573.59136437999996</v>
      </c>
      <c r="N46" s="10">
        <v>559.25158406000003</v>
      </c>
      <c r="O46" s="10">
        <v>545.27029883</v>
      </c>
      <c r="P46" s="10">
        <v>531.63854165999999</v>
      </c>
      <c r="Q46" s="10">
        <v>518.34775992000004</v>
      </c>
      <c r="R46" s="10">
        <v>505.38907333999998</v>
      </c>
      <c r="S46" s="10">
        <v>492.77399387000003</v>
      </c>
      <c r="T46" s="10">
        <v>480.45464502999999</v>
      </c>
      <c r="U46" s="10">
        <v>468.45340298999997</v>
      </c>
      <c r="V46" s="10">
        <v>456.74206829000002</v>
      </c>
      <c r="W46" s="10">
        <v>445.32351985999998</v>
      </c>
      <c r="X46" s="10">
        <v>434.19043517</v>
      </c>
      <c r="Y46" s="10">
        <v>423.34042642999998</v>
      </c>
      <c r="Z46" s="10">
        <v>412.75691576000003</v>
      </c>
      <c r="AA46" s="10">
        <v>402.43799287000002</v>
      </c>
      <c r="AB46" s="10">
        <v>392.37704384</v>
      </c>
      <c r="AC46" s="10">
        <v>382.56761775000001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1.4870904</v>
      </c>
      <c r="E47" s="10">
        <v>1.3725365899999999</v>
      </c>
      <c r="F47" s="10">
        <v>1.3083960100000001</v>
      </c>
      <c r="G47" s="10">
        <v>1.2675969300000001</v>
      </c>
      <c r="H47" s="10">
        <v>1.00000011</v>
      </c>
      <c r="I47" s="10">
        <v>1</v>
      </c>
      <c r="J47" s="10">
        <v>1.00000084</v>
      </c>
      <c r="K47" s="10">
        <v>1</v>
      </c>
      <c r="L47" s="10">
        <v>1.00000015</v>
      </c>
      <c r="M47" s="10">
        <v>1</v>
      </c>
      <c r="N47" s="10">
        <v>1.00000003</v>
      </c>
      <c r="O47" s="10">
        <v>1.0000000099999999</v>
      </c>
      <c r="P47" s="10">
        <v>1.0000000099999999</v>
      </c>
      <c r="Q47" s="10">
        <v>1</v>
      </c>
      <c r="R47" s="10">
        <v>1.0000003500000001</v>
      </c>
      <c r="S47" s="10">
        <v>1.0000000099999999</v>
      </c>
      <c r="T47" s="10">
        <v>1.0000398699999999</v>
      </c>
      <c r="U47" s="10">
        <v>1</v>
      </c>
      <c r="V47" s="10">
        <v>1.0000216099999999</v>
      </c>
      <c r="W47" s="10">
        <v>1</v>
      </c>
      <c r="X47" s="10">
        <v>1.0000000099999999</v>
      </c>
      <c r="Y47" s="10">
        <v>1.0000000099999999</v>
      </c>
      <c r="Z47" s="10">
        <v>1.0000112299999999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1.74779543</v>
      </c>
      <c r="D48" s="10">
        <v>1.4869857399999999</v>
      </c>
      <c r="E48" s="10">
        <v>1.37254659</v>
      </c>
      <c r="F48" s="10">
        <v>1.3084060099999999</v>
      </c>
      <c r="G48" s="10">
        <v>1.00000011</v>
      </c>
      <c r="H48" s="10">
        <v>1</v>
      </c>
      <c r="I48" s="10">
        <v>1.00000084</v>
      </c>
      <c r="J48" s="10">
        <v>1</v>
      </c>
      <c r="K48" s="10">
        <v>1.00000015</v>
      </c>
      <c r="L48" s="10">
        <v>1</v>
      </c>
      <c r="M48" s="10">
        <v>1.00000003</v>
      </c>
      <c r="N48" s="10">
        <v>1.0000000099999999</v>
      </c>
      <c r="O48" s="10">
        <v>1.0000000099999999</v>
      </c>
      <c r="P48" s="10">
        <v>1</v>
      </c>
      <c r="Q48" s="10">
        <v>1.0000003500000001</v>
      </c>
      <c r="R48" s="10">
        <v>1.0000000099999999</v>
      </c>
      <c r="S48" s="10">
        <v>1.0000398699999999</v>
      </c>
      <c r="T48" s="10">
        <v>1</v>
      </c>
      <c r="U48" s="10">
        <v>1.0000216099999999</v>
      </c>
      <c r="V48" s="10">
        <v>1</v>
      </c>
      <c r="W48" s="10">
        <v>1.0000000099999999</v>
      </c>
      <c r="X48" s="10">
        <v>1.0000000099999999</v>
      </c>
      <c r="Y48" s="10">
        <v>1.0000112299999999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1.4871004000000001</v>
      </c>
      <c r="E49" s="10">
        <v>1.37254659</v>
      </c>
      <c r="F49" s="10">
        <v>1.3084060099999999</v>
      </c>
      <c r="G49" s="10">
        <v>1.2676069299999999</v>
      </c>
      <c r="H49" s="10">
        <v>1.28895038</v>
      </c>
      <c r="I49" s="10">
        <v>1.3047871099999999</v>
      </c>
      <c r="J49" s="10">
        <v>1.32151138</v>
      </c>
      <c r="K49" s="10">
        <v>1.3391672699999999</v>
      </c>
      <c r="L49" s="10">
        <v>1.3578162199999999</v>
      </c>
      <c r="M49" s="10">
        <v>1.3716451999999999</v>
      </c>
      <c r="N49" s="10">
        <v>1.3860964899999999</v>
      </c>
      <c r="O49" s="10">
        <v>1.40260461</v>
      </c>
      <c r="P49" s="10">
        <v>1.4218804199999999</v>
      </c>
      <c r="Q49" s="10">
        <v>1.44206653</v>
      </c>
      <c r="R49" s="10">
        <v>1.4633178499999999</v>
      </c>
      <c r="S49" s="10">
        <v>1.4852197700000001</v>
      </c>
      <c r="T49" s="10">
        <v>1.5082292799999999</v>
      </c>
      <c r="U49" s="10">
        <v>1.5323757899999999</v>
      </c>
      <c r="V49" s="10">
        <v>1.5578109499999999</v>
      </c>
      <c r="W49" s="10">
        <v>1.5828223699999999</v>
      </c>
      <c r="X49" s="10">
        <v>1.5983642</v>
      </c>
      <c r="Y49" s="10">
        <v>1.6157074600000001</v>
      </c>
      <c r="Z49" s="10">
        <v>1.63483431</v>
      </c>
      <c r="AA49" s="10">
        <v>1.6665735100000001</v>
      </c>
      <c r="AB49" s="10">
        <v>1.6992386100000001</v>
      </c>
      <c r="AC49" s="10">
        <v>1.7326959900000001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27057.096594800001</v>
      </c>
      <c r="D50" s="10">
        <v>30203.893101559999</v>
      </c>
      <c r="E50" s="10">
        <v>33634.115230789997</v>
      </c>
      <c r="F50" s="10">
        <v>37378.406578369999</v>
      </c>
      <c r="G50" s="10">
        <v>40684.955549040002</v>
      </c>
      <c r="H50" s="10">
        <v>41215.755638620001</v>
      </c>
      <c r="I50" s="10">
        <v>41744.971905240003</v>
      </c>
      <c r="J50" s="10">
        <v>42273.857010920001</v>
      </c>
      <c r="K50" s="10">
        <v>42802.555341129999</v>
      </c>
      <c r="L50" s="10">
        <v>43645.173299330003</v>
      </c>
      <c r="M50" s="10">
        <v>44504.379398440004</v>
      </c>
      <c r="N50" s="10">
        <v>45308.975985110003</v>
      </c>
      <c r="O50" s="10">
        <v>46031.057522260002</v>
      </c>
      <c r="P50" s="10">
        <v>46765.169994039999</v>
      </c>
      <c r="Q50" s="10">
        <v>47509.654107399998</v>
      </c>
      <c r="R50" s="10">
        <v>48285.627350590003</v>
      </c>
      <c r="S50" s="10">
        <v>49075.218603599998</v>
      </c>
      <c r="T50" s="10">
        <v>49878.086752230003</v>
      </c>
      <c r="U50" s="10">
        <v>50725.11043724</v>
      </c>
      <c r="V50" s="10">
        <v>51629.667519579998</v>
      </c>
      <c r="W50" s="10">
        <v>53345.768958610002</v>
      </c>
      <c r="X50" s="10">
        <v>55060.27303692</v>
      </c>
      <c r="Y50" s="10">
        <v>56777.71376898</v>
      </c>
      <c r="Z50" s="10">
        <v>57431.007823200001</v>
      </c>
      <c r="AA50" s="10">
        <v>58366.938722389998</v>
      </c>
      <c r="AB50" s="10">
        <v>59378.166489880001</v>
      </c>
      <c r="AC50" s="10">
        <v>61039.348534440003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72867225.298074394</v>
      </c>
      <c r="D51" s="10">
        <v>77720920.731001705</v>
      </c>
      <c r="E51" s="10">
        <v>78539378.298863903</v>
      </c>
      <c r="F51" s="10">
        <v>80037575.100068793</v>
      </c>
      <c r="G51" s="10">
        <v>88982223.8202198</v>
      </c>
      <c r="H51" s="10">
        <v>86442911.155637607</v>
      </c>
      <c r="I51" s="10">
        <v>84047019.147972196</v>
      </c>
      <c r="J51" s="10">
        <v>81793093.883057401</v>
      </c>
      <c r="K51" s="10">
        <v>79692759.112726003</v>
      </c>
      <c r="L51" s="10">
        <v>81065855.384901106</v>
      </c>
      <c r="M51" s="10">
        <v>82581790.213954002</v>
      </c>
      <c r="N51" s="10">
        <v>83439117.421601698</v>
      </c>
      <c r="O51" s="10">
        <v>83329924.474968493</v>
      </c>
      <c r="P51" s="10">
        <v>83311702.414352506</v>
      </c>
      <c r="Q51" s="10">
        <v>83328818.897233903</v>
      </c>
      <c r="R51" s="10">
        <v>83598451.121812195</v>
      </c>
      <c r="S51" s="10">
        <v>83916940.021479502</v>
      </c>
      <c r="T51" s="10">
        <v>84285347.110483706</v>
      </c>
      <c r="U51" s="10">
        <v>84890097.829771906</v>
      </c>
      <c r="V51" s="10">
        <v>86003643.2923356</v>
      </c>
      <c r="W51" s="10">
        <v>93965336.936599195</v>
      </c>
      <c r="X51" s="10">
        <v>101746503.708565</v>
      </c>
      <c r="Y51" s="10">
        <v>108590354.847857</v>
      </c>
      <c r="Z51" s="10">
        <v>108213330.79332399</v>
      </c>
      <c r="AA51" s="10">
        <v>108477178.417906</v>
      </c>
      <c r="AB51" s="10">
        <v>109285940.546802</v>
      </c>
      <c r="AC51" s="10">
        <v>115526608.56135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72867225.298074394</v>
      </c>
      <c r="D52" s="10">
        <v>77720920.731001705</v>
      </c>
      <c r="E52" s="10">
        <v>78539378.298863903</v>
      </c>
      <c r="F52" s="10">
        <v>80037575.100068793</v>
      </c>
      <c r="G52" s="10">
        <v>88982223.8202198</v>
      </c>
      <c r="H52" s="10">
        <v>86442911.155637607</v>
      </c>
      <c r="I52" s="10">
        <v>84047019.147972196</v>
      </c>
      <c r="J52" s="10">
        <v>81793093.883057401</v>
      </c>
      <c r="K52" s="10">
        <v>79692759.112726003</v>
      </c>
      <c r="L52" s="10">
        <v>81065855.384901106</v>
      </c>
      <c r="M52" s="10">
        <v>82581790.213954002</v>
      </c>
      <c r="N52" s="10">
        <v>83439117.421601698</v>
      </c>
      <c r="O52" s="10">
        <v>83329924.474968493</v>
      </c>
      <c r="P52" s="10">
        <v>83311702.414352506</v>
      </c>
      <c r="Q52" s="10">
        <v>83328818.897233903</v>
      </c>
      <c r="R52" s="10">
        <v>83598451.121812195</v>
      </c>
      <c r="S52" s="10">
        <v>83916940.021479502</v>
      </c>
      <c r="T52" s="10">
        <v>84285347.110483706</v>
      </c>
      <c r="U52" s="10">
        <v>84890097.829771906</v>
      </c>
      <c r="V52" s="10">
        <v>86003643.2923356</v>
      </c>
      <c r="W52" s="10">
        <v>93965336.936599195</v>
      </c>
      <c r="X52" s="10">
        <v>101746503.708565</v>
      </c>
      <c r="Y52" s="10">
        <v>108590354.847857</v>
      </c>
      <c r="Z52" s="10">
        <v>108213330.79332399</v>
      </c>
      <c r="AA52" s="10">
        <v>108477178.417906</v>
      </c>
      <c r="AB52" s="10">
        <v>109285940.546802</v>
      </c>
      <c r="AC52" s="10">
        <v>115526608.56135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6909.0132935199999</v>
      </c>
      <c r="D53" s="10">
        <v>7624.1955780500002</v>
      </c>
      <c r="E53" s="10">
        <v>8294.6663196499994</v>
      </c>
      <c r="F53" s="10">
        <v>9041.2821489899998</v>
      </c>
      <c r="G53" s="10">
        <v>9886.5788274099996</v>
      </c>
      <c r="H53" s="10">
        <v>9925.2794522900003</v>
      </c>
      <c r="I53" s="10">
        <v>9967.1791882199996</v>
      </c>
      <c r="J53" s="10">
        <v>10012.480111979999</v>
      </c>
      <c r="K53" s="10">
        <v>10061.49322409</v>
      </c>
      <c r="L53" s="10">
        <v>10254.78913607</v>
      </c>
      <c r="M53" s="10">
        <v>10454.71605028</v>
      </c>
      <c r="N53" s="10">
        <v>10628.216901199999</v>
      </c>
      <c r="O53" s="10">
        <v>10762.48667348</v>
      </c>
      <c r="P53" s="10">
        <v>10901.25765747</v>
      </c>
      <c r="Q53" s="10">
        <v>11042.85775902</v>
      </c>
      <c r="R53" s="10">
        <v>11196.590779460001</v>
      </c>
      <c r="S53" s="10">
        <v>11354.09839458</v>
      </c>
      <c r="T53" s="10">
        <v>11515.34181711</v>
      </c>
      <c r="U53" s="10">
        <v>11690.725590710001</v>
      </c>
      <c r="V53" s="10">
        <v>11889.43447298</v>
      </c>
      <c r="W53" s="10">
        <v>12409.137798969999</v>
      </c>
      <c r="X53" s="10">
        <v>12924.13334903</v>
      </c>
      <c r="Y53" s="10">
        <v>13416.815298719999</v>
      </c>
      <c r="Z53" s="10">
        <v>13531.50527304</v>
      </c>
      <c r="AA53" s="10">
        <v>13715.43119514</v>
      </c>
      <c r="AB53" s="10">
        <v>13926.932176750001</v>
      </c>
      <c r="AC53" s="10">
        <v>14394.227674649999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7140.9880792100003</v>
      </c>
      <c r="D54" s="10">
        <v>7616.6502316400001</v>
      </c>
      <c r="E54" s="10">
        <v>7696.8590732900002</v>
      </c>
      <c r="F54" s="10">
        <v>7843.68235981</v>
      </c>
      <c r="G54" s="10">
        <v>8720.2579343800007</v>
      </c>
      <c r="H54" s="10">
        <v>8471.4052932499999</v>
      </c>
      <c r="I54" s="10">
        <v>8236.6078765000002</v>
      </c>
      <c r="J54" s="10">
        <v>8015.7232005400001</v>
      </c>
      <c r="K54" s="10">
        <v>7809.8903930500001</v>
      </c>
      <c r="L54" s="10">
        <v>7944.4538277199999</v>
      </c>
      <c r="M54" s="10">
        <v>8093.0154409699999</v>
      </c>
      <c r="N54" s="10">
        <v>8177.0335073200004</v>
      </c>
      <c r="O54" s="10">
        <v>8166.3325985499996</v>
      </c>
      <c r="P54" s="10">
        <v>8164.5468366100004</v>
      </c>
      <c r="Q54" s="10">
        <v>8166.2242519299998</v>
      </c>
      <c r="R54" s="10">
        <v>8192.64820994</v>
      </c>
      <c r="S54" s="10">
        <v>8223.8601221000008</v>
      </c>
      <c r="T54" s="10">
        <v>8259.9640168299993</v>
      </c>
      <c r="U54" s="10">
        <v>8319.2295873200001</v>
      </c>
      <c r="V54" s="10">
        <v>8428.3570426499991</v>
      </c>
      <c r="W54" s="10">
        <v>9208.60301979</v>
      </c>
      <c r="X54" s="10">
        <v>9971.1573634399992</v>
      </c>
      <c r="Y54" s="10">
        <v>10641.85477509</v>
      </c>
      <c r="Z54" s="10">
        <v>10604.90641775</v>
      </c>
      <c r="AA54" s="10">
        <v>10630.763484949999</v>
      </c>
      <c r="AB54" s="10">
        <v>10710.02217359</v>
      </c>
      <c r="AC54" s="10">
        <v>11321.607639010001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35.704940399999998</v>
      </c>
      <c r="D55" s="10">
        <v>38.083251160000003</v>
      </c>
      <c r="E55" s="10">
        <v>38.484295369999998</v>
      </c>
      <c r="F55" s="10">
        <v>39.218411799999998</v>
      </c>
      <c r="G55" s="10">
        <v>43.60128967</v>
      </c>
      <c r="H55" s="10">
        <v>42.357026470000001</v>
      </c>
      <c r="I55" s="10">
        <v>41.183039379999997</v>
      </c>
      <c r="J55" s="10">
        <v>40.078615999999997</v>
      </c>
      <c r="K55" s="10">
        <v>39.04945197</v>
      </c>
      <c r="L55" s="10">
        <v>39.722269140000002</v>
      </c>
      <c r="M55" s="10">
        <v>40.465077200000003</v>
      </c>
      <c r="N55" s="10">
        <v>40.885167539999998</v>
      </c>
      <c r="O55" s="10">
        <v>40.831662989999998</v>
      </c>
      <c r="P55" s="10">
        <v>40.822734179999998</v>
      </c>
      <c r="Q55" s="10">
        <v>40.831121260000003</v>
      </c>
      <c r="R55" s="10">
        <v>40.963241050000001</v>
      </c>
      <c r="S55" s="10">
        <v>41.119300610000003</v>
      </c>
      <c r="T55" s="10">
        <v>41.299820080000003</v>
      </c>
      <c r="U55" s="10">
        <v>41.596147940000002</v>
      </c>
      <c r="V55" s="10">
        <v>42.141785210000002</v>
      </c>
      <c r="W55" s="10">
        <v>46.043015099999998</v>
      </c>
      <c r="X55" s="10">
        <v>49.855786819999999</v>
      </c>
      <c r="Y55" s="10">
        <v>53.209273879999998</v>
      </c>
      <c r="Z55" s="10">
        <v>53.024532090000001</v>
      </c>
      <c r="AA55" s="10">
        <v>53.153817420000003</v>
      </c>
      <c r="AB55" s="10">
        <v>53.550110869999997</v>
      </c>
      <c r="AC55" s="10">
        <v>56.608038200000003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5131.0529962500004</v>
      </c>
      <c r="D56" s="10">
        <v>5727.8051122099996</v>
      </c>
      <c r="E56" s="10">
        <v>6378.3054891600004</v>
      </c>
      <c r="F56" s="10">
        <v>7088.36531655</v>
      </c>
      <c r="G56" s="10">
        <v>7715.4125661999997</v>
      </c>
      <c r="H56" s="10">
        <v>7816.0724200900004</v>
      </c>
      <c r="I56" s="10">
        <v>7916.4319210100002</v>
      </c>
      <c r="J56" s="10">
        <v>8016.7286212299996</v>
      </c>
      <c r="K56" s="10">
        <v>8116.9899017400003</v>
      </c>
      <c r="L56" s="10">
        <v>8276.7822646799996</v>
      </c>
      <c r="M56" s="10">
        <v>8439.7203690599999</v>
      </c>
      <c r="N56" s="10">
        <v>8592.3024361099997</v>
      </c>
      <c r="O56" s="10">
        <v>8729.2365162999995</v>
      </c>
      <c r="P56" s="10">
        <v>8868.4521185600006</v>
      </c>
      <c r="Q56" s="10">
        <v>9009.6345779200001</v>
      </c>
      <c r="R56" s="10">
        <v>9156.7885720899994</v>
      </c>
      <c r="S56" s="10">
        <v>9306.5250580600004</v>
      </c>
      <c r="T56" s="10">
        <v>9458.7793476200004</v>
      </c>
      <c r="U56" s="10">
        <v>9619.4072036599991</v>
      </c>
      <c r="V56" s="10">
        <v>9790.9455766499996</v>
      </c>
      <c r="W56" s="10">
        <v>10116.38357772</v>
      </c>
      <c r="X56" s="10">
        <v>10441.518658540001</v>
      </c>
      <c r="Y56" s="10">
        <v>10767.210640429999</v>
      </c>
      <c r="Z56" s="10">
        <v>10891.100001680001</v>
      </c>
      <c r="AA56" s="10">
        <v>11068.588041749999</v>
      </c>
      <c r="AB56" s="10">
        <v>11260.35522741</v>
      </c>
      <c r="AC56" s="10">
        <v>11575.378425749999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1777.96029727</v>
      </c>
      <c r="D57" s="10">
        <v>1896.3904658399999</v>
      </c>
      <c r="E57" s="10">
        <v>1916.3608304899999</v>
      </c>
      <c r="F57" s="10">
        <v>1952.91683244</v>
      </c>
      <c r="G57" s="10">
        <v>2171.1662612099999</v>
      </c>
      <c r="H57" s="10">
        <v>2109.2070322</v>
      </c>
      <c r="I57" s="10">
        <v>2050.7472672099998</v>
      </c>
      <c r="J57" s="10">
        <v>1995.7514907499999</v>
      </c>
      <c r="K57" s="10">
        <v>1944.50332235</v>
      </c>
      <c r="L57" s="10">
        <v>1978.00687139</v>
      </c>
      <c r="M57" s="10">
        <v>2014.9956812200001</v>
      </c>
      <c r="N57" s="10">
        <v>2035.91446509</v>
      </c>
      <c r="O57" s="10">
        <v>2033.25015719</v>
      </c>
      <c r="P57" s="10">
        <v>2032.80553891</v>
      </c>
      <c r="Q57" s="10">
        <v>2033.22318109</v>
      </c>
      <c r="R57" s="10">
        <v>2039.8022073699999</v>
      </c>
      <c r="S57" s="10">
        <v>2047.5733365200001</v>
      </c>
      <c r="T57" s="10">
        <v>2056.5624695000001</v>
      </c>
      <c r="U57" s="10">
        <v>2071.3183870500002</v>
      </c>
      <c r="V57" s="10">
        <v>2098.48889633</v>
      </c>
      <c r="W57" s="10">
        <v>2292.7542212499998</v>
      </c>
      <c r="X57" s="10">
        <v>2482.6146904900002</v>
      </c>
      <c r="Y57" s="10">
        <v>2649.6046582899999</v>
      </c>
      <c r="Z57" s="10">
        <v>2640.4052713599999</v>
      </c>
      <c r="AA57" s="10">
        <v>2646.8431534000001</v>
      </c>
      <c r="AB57" s="10">
        <v>2666.5769493399998</v>
      </c>
      <c r="AC57" s="10">
        <v>2818.8492489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1.1628046599999999</v>
      </c>
      <c r="E58" s="10">
        <v>1.1599837900000001</v>
      </c>
      <c r="F58" s="10">
        <v>1.15761939</v>
      </c>
      <c r="G58" s="10">
        <v>1.15562633</v>
      </c>
      <c r="H58" s="10">
        <v>1.1338140400000001</v>
      </c>
      <c r="I58" s="10">
        <v>1.05525687</v>
      </c>
      <c r="J58" s="10">
        <v>1.05504182</v>
      </c>
      <c r="K58" s="10">
        <v>1.0548639900000001</v>
      </c>
      <c r="L58" s="10">
        <v>1.0546942800000001</v>
      </c>
      <c r="M58" s="10">
        <v>1.06217308</v>
      </c>
      <c r="N58" s="10">
        <v>1.0621730899999999</v>
      </c>
      <c r="O58" s="10">
        <v>1.0604990000000001</v>
      </c>
      <c r="P58" s="10">
        <v>1.05826753</v>
      </c>
      <c r="Q58" s="10">
        <v>1.0582793699999999</v>
      </c>
      <c r="R58" s="10">
        <v>1.0582496100000001</v>
      </c>
      <c r="S58" s="10">
        <v>1.0586801699999999</v>
      </c>
      <c r="T58" s="10">
        <v>1.0587005300000001</v>
      </c>
      <c r="U58" s="10">
        <v>1.0587082800000001</v>
      </c>
      <c r="V58" s="10">
        <v>1.0593561300000001</v>
      </c>
      <c r="W58" s="10">
        <v>1.0602422199999999</v>
      </c>
      <c r="X58" s="10">
        <v>1.07629028</v>
      </c>
      <c r="Y58" s="10">
        <v>1.0751452699999999</v>
      </c>
      <c r="Z58" s="10">
        <v>1.07415835</v>
      </c>
      <c r="AA58" s="10">
        <v>1.05365226</v>
      </c>
      <c r="AB58" s="10">
        <v>1.05864231</v>
      </c>
      <c r="AC58" s="10">
        <v>1.0597139099999999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1.16618982</v>
      </c>
      <c r="D59" s="10">
        <v>1.16281466</v>
      </c>
      <c r="E59" s="10">
        <v>1.15996758</v>
      </c>
      <c r="F59" s="10">
        <v>1.1576293900000001</v>
      </c>
      <c r="G59" s="10">
        <v>1.1338140400000001</v>
      </c>
      <c r="H59" s="10">
        <v>1.05525687</v>
      </c>
      <c r="I59" s="10">
        <v>1.05504182</v>
      </c>
      <c r="J59" s="10">
        <v>1.0548639900000001</v>
      </c>
      <c r="K59" s="10">
        <v>1.0546942800000001</v>
      </c>
      <c r="L59" s="10">
        <v>1.06217308</v>
      </c>
      <c r="M59" s="10">
        <v>1.0621730899999999</v>
      </c>
      <c r="N59" s="10">
        <v>1.0604990000000001</v>
      </c>
      <c r="O59" s="10">
        <v>1.05826753</v>
      </c>
      <c r="P59" s="10">
        <v>1.0582793699999999</v>
      </c>
      <c r="Q59" s="10">
        <v>1.0582496100000001</v>
      </c>
      <c r="R59" s="10">
        <v>1.0586801699999999</v>
      </c>
      <c r="S59" s="10">
        <v>1.0587005300000001</v>
      </c>
      <c r="T59" s="10">
        <v>1.0587082800000001</v>
      </c>
      <c r="U59" s="10">
        <v>1.0593561300000001</v>
      </c>
      <c r="V59" s="10">
        <v>1.0602422199999999</v>
      </c>
      <c r="W59" s="10">
        <v>1.07629028</v>
      </c>
      <c r="X59" s="10">
        <v>1.0751452699999999</v>
      </c>
      <c r="Y59" s="10">
        <v>1.07415835</v>
      </c>
      <c r="Z59" s="10">
        <v>1.05365226</v>
      </c>
      <c r="AA59" s="10">
        <v>1.05864231</v>
      </c>
      <c r="AB59" s="10">
        <v>1.0597139099999999</v>
      </c>
      <c r="AC59" s="10">
        <v>1.07080866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1.16281466</v>
      </c>
      <c r="E60" s="10">
        <v>1.1599937899999999</v>
      </c>
      <c r="F60" s="10">
        <v>1.1576293900000001</v>
      </c>
      <c r="G60" s="10">
        <v>1.1556363300000001</v>
      </c>
      <c r="H60" s="10">
        <v>1.1519705499999999</v>
      </c>
      <c r="I60" s="10">
        <v>1.15449321</v>
      </c>
      <c r="J60" s="10">
        <v>1.1570717100000001</v>
      </c>
      <c r="K60" s="10">
        <v>1.1597009599999999</v>
      </c>
      <c r="L60" s="10">
        <v>1.16238636</v>
      </c>
      <c r="M60" s="10">
        <v>1.1617198500000001</v>
      </c>
      <c r="N60" s="10">
        <v>1.1610781100000001</v>
      </c>
      <c r="O60" s="10">
        <v>1.16120088</v>
      </c>
      <c r="P60" s="10">
        <v>1.1623383599999999</v>
      </c>
      <c r="Q60" s="10">
        <v>1.16346273</v>
      </c>
      <c r="R60" s="10">
        <v>1.16461682</v>
      </c>
      <c r="S60" s="10">
        <v>1.1655895999999999</v>
      </c>
      <c r="T60" s="10">
        <v>1.16657962</v>
      </c>
      <c r="U60" s="10">
        <v>1.1675690999999999</v>
      </c>
      <c r="V60" s="10">
        <v>1.1685036900000001</v>
      </c>
      <c r="W60" s="10">
        <v>1.1688700299999999</v>
      </c>
      <c r="X60" s="10">
        <v>1.16435814</v>
      </c>
      <c r="Y60" s="10">
        <v>1.16045563</v>
      </c>
      <c r="Z60" s="10">
        <v>1.1570674000000001</v>
      </c>
      <c r="AA60" s="10">
        <v>1.1589408800000001</v>
      </c>
      <c r="AB60" s="10">
        <v>1.16002921</v>
      </c>
      <c r="AC60" s="10">
        <v>1.1608138400000001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67671871.382573694</v>
      </c>
      <c r="D62" s="10">
        <v>47928344.480667002</v>
      </c>
      <c r="E62" s="10">
        <v>30807697.825333301</v>
      </c>
      <c r="F62" s="10">
        <v>11981792.5928038</v>
      </c>
      <c r="G62" s="10">
        <v>2.2808500000000001E-3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67671871.382573694</v>
      </c>
      <c r="D63" s="10">
        <v>47928344.480667002</v>
      </c>
      <c r="E63" s="10">
        <v>30807697.825333301</v>
      </c>
      <c r="F63" s="10">
        <v>11981792.5928038</v>
      </c>
      <c r="G63" s="10">
        <v>2.2808500000000001E-3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14334.01751365</v>
      </c>
      <c r="D64" s="10">
        <v>13555.42279868</v>
      </c>
      <c r="E64" s="10">
        <v>12845.862871060001</v>
      </c>
      <c r="F64" s="10">
        <v>12104.37930561</v>
      </c>
      <c r="G64" s="10">
        <v>11529.80709475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11098.18690674</v>
      </c>
      <c r="D65" s="10">
        <v>7860.2484948299998</v>
      </c>
      <c r="E65" s="10">
        <v>5052.4624433500003</v>
      </c>
      <c r="F65" s="10">
        <v>1965.01398522</v>
      </c>
      <c r="G65" s="10">
        <v>3.7E-7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55.490934529999997</v>
      </c>
      <c r="D66" s="10">
        <v>39.301242469999998</v>
      </c>
      <c r="E66" s="10">
        <v>25.262312219999998</v>
      </c>
      <c r="F66" s="10">
        <v>9.8250699299999997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1575.4011657900001</v>
      </c>
      <c r="D68" s="10">
        <v>1115.77185951</v>
      </c>
      <c r="E68" s="10">
        <v>717.20320536999998</v>
      </c>
      <c r="F68" s="10">
        <v>278.93613155999998</v>
      </c>
      <c r="G68" s="10">
        <v>4.9999999999999998E-8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0.78188639999999998</v>
      </c>
      <c r="E69" s="10">
        <v>0.72640634000000004</v>
      </c>
      <c r="F69" s="10">
        <v>0.65926830999999997</v>
      </c>
      <c r="G69" s="10">
        <v>0.39889439999999998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2.34E-6</v>
      </c>
      <c r="N69" s="10">
        <v>2.5900000000000002E-6</v>
      </c>
      <c r="O69" s="10">
        <v>2.61E-6</v>
      </c>
      <c r="P69" s="10">
        <v>2.6000000000000001E-6</v>
      </c>
      <c r="Q69" s="10">
        <v>2.7E-6</v>
      </c>
      <c r="R69" s="10">
        <v>2.7300000000000001E-6</v>
      </c>
      <c r="S69" s="10">
        <v>2.2000000000000001E-6</v>
      </c>
      <c r="T69" s="10">
        <v>1.526E-5</v>
      </c>
      <c r="U69" s="10">
        <v>1.5469999999999999E-5</v>
      </c>
      <c r="V69" s="10">
        <v>0</v>
      </c>
      <c r="W69" s="10">
        <v>1.8E-7</v>
      </c>
      <c r="X69" s="10">
        <v>0</v>
      </c>
      <c r="Y69" s="10">
        <v>3.2310000000000001E-5</v>
      </c>
      <c r="Z69" s="10">
        <v>0</v>
      </c>
      <c r="AA69" s="10">
        <v>2.0490700000000001E-3</v>
      </c>
      <c r="AB69" s="10">
        <v>1.5813299999999999E-3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0.78188639999999998</v>
      </c>
      <c r="D70" s="10">
        <v>0.72640634000000004</v>
      </c>
      <c r="E70" s="10">
        <v>0.65926830999999997</v>
      </c>
      <c r="F70" s="10">
        <v>0.39889439999999998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2.34E-6</v>
      </c>
      <c r="M70" s="10">
        <v>2.5900000000000002E-6</v>
      </c>
      <c r="N70" s="10">
        <v>2.61E-6</v>
      </c>
      <c r="O70" s="10">
        <v>2.6000000000000001E-6</v>
      </c>
      <c r="P70" s="10">
        <v>2.7E-6</v>
      </c>
      <c r="Q70" s="10">
        <v>2.7300000000000001E-6</v>
      </c>
      <c r="R70" s="10">
        <v>2.2000000000000001E-6</v>
      </c>
      <c r="S70" s="10">
        <v>1.526E-5</v>
      </c>
      <c r="T70" s="10">
        <v>1.5469999999999999E-5</v>
      </c>
      <c r="U70" s="10">
        <v>0</v>
      </c>
      <c r="V70" s="10">
        <v>1.8E-7</v>
      </c>
      <c r="W70" s="10">
        <v>0</v>
      </c>
      <c r="X70" s="10">
        <v>3.2310000000000001E-5</v>
      </c>
      <c r="Y70" s="10">
        <v>0</v>
      </c>
      <c r="Z70" s="10">
        <v>2.0490700000000001E-3</v>
      </c>
      <c r="AA70" s="10">
        <v>1.5813299999999999E-3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1.4549673400000001</v>
      </c>
      <c r="E71" s="10">
        <v>1.5081684799999999</v>
      </c>
      <c r="F71" s="10">
        <v>1.5681313100000001</v>
      </c>
      <c r="G71" s="10">
        <v>1.6357233600000001</v>
      </c>
      <c r="H71" s="10">
        <v>1.6887981299999999</v>
      </c>
      <c r="I71" s="10">
        <v>1.72817928</v>
      </c>
      <c r="J71" s="10">
        <v>1.7697680899999999</v>
      </c>
      <c r="K71" s="10">
        <v>1.8136729899999999</v>
      </c>
      <c r="L71" s="10">
        <v>1.8600474300000001</v>
      </c>
      <c r="M71" s="10">
        <v>1.89443596</v>
      </c>
      <c r="N71" s="10">
        <v>1.930372</v>
      </c>
      <c r="O71" s="10">
        <v>1.9714227499999999</v>
      </c>
      <c r="P71" s="10">
        <v>2.0193558899999999</v>
      </c>
      <c r="Q71" s="10">
        <v>2.0695527</v>
      </c>
      <c r="R71" s="10">
        <v>2.12239874</v>
      </c>
      <c r="S71" s="10">
        <v>2.17686227</v>
      </c>
      <c r="T71" s="10">
        <v>2.2341284400000001</v>
      </c>
      <c r="U71" s="10">
        <v>2.2941759899999998</v>
      </c>
      <c r="V71" s="10">
        <v>2.35745702</v>
      </c>
      <c r="W71" s="10">
        <v>2.41965677</v>
      </c>
      <c r="X71" s="10">
        <v>2.4583070299999998</v>
      </c>
      <c r="Y71" s="10">
        <v>2.5014371999999998</v>
      </c>
      <c r="Z71" s="10">
        <v>2.5490200399999998</v>
      </c>
      <c r="AA71" s="10">
        <v>2.62795165</v>
      </c>
      <c r="AB71" s="10">
        <v>2.7091858800000002</v>
      </c>
      <c r="AC71" s="10">
        <v>2.7923904400000001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845.44705799999997</v>
      </c>
      <c r="E72" s="10">
        <v>1145.0404483899999</v>
      </c>
      <c r="F72" s="10">
        <v>1425.9042490700001</v>
      </c>
      <c r="G72" s="10">
        <v>1283.3138244500001</v>
      </c>
      <c r="H72" s="10">
        <v>1155.6266400300001</v>
      </c>
      <c r="I72" s="10">
        <v>1040.06907398</v>
      </c>
      <c r="J72" s="10">
        <v>936.51197289000004</v>
      </c>
      <c r="K72" s="10">
        <v>842.94376081999997</v>
      </c>
      <c r="L72" s="10">
        <v>758.73205257999996</v>
      </c>
      <c r="M72" s="10">
        <v>682.94278703999998</v>
      </c>
      <c r="N72" s="10">
        <v>614.68580252000004</v>
      </c>
      <c r="O72" s="10">
        <v>553.21722226999998</v>
      </c>
      <c r="P72" s="10">
        <v>497.89550536000002</v>
      </c>
      <c r="Q72" s="10">
        <v>448.10595546000002</v>
      </c>
      <c r="R72" s="10">
        <v>403.29540487999998</v>
      </c>
      <c r="S72" s="10">
        <v>363.15464682999999</v>
      </c>
      <c r="T72" s="10">
        <v>326.89170207000001</v>
      </c>
      <c r="U72" s="10">
        <v>300.95477284999998</v>
      </c>
      <c r="V72" s="10">
        <v>272.18248353000001</v>
      </c>
      <c r="W72" s="10">
        <v>346.13115870000001</v>
      </c>
      <c r="X72" s="10">
        <v>311.53330156999999</v>
      </c>
      <c r="Y72" s="10">
        <v>281.98483385999998</v>
      </c>
      <c r="Z72" s="10">
        <v>406.17011846000003</v>
      </c>
      <c r="AA72" s="10">
        <v>368.58645534999999</v>
      </c>
      <c r="AB72" s="10">
        <v>331.79828977</v>
      </c>
      <c r="AC72" s="10">
        <v>324.55993107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211.36176424999999</v>
      </c>
      <c r="E73" s="10">
        <v>286.26011159000001</v>
      </c>
      <c r="F73" s="10">
        <v>356.47606165000002</v>
      </c>
      <c r="G73" s="10">
        <v>320.82845596999999</v>
      </c>
      <c r="H73" s="10">
        <v>288.76420474000003</v>
      </c>
      <c r="I73" s="10">
        <v>260.0172589</v>
      </c>
      <c r="J73" s="10">
        <v>234.12798543</v>
      </c>
      <c r="K73" s="10">
        <v>210.73594016000001</v>
      </c>
      <c r="L73" s="10">
        <v>189.68300807</v>
      </c>
      <c r="M73" s="10">
        <v>170.73562207000001</v>
      </c>
      <c r="N73" s="10">
        <v>153.67142394000001</v>
      </c>
      <c r="O73" s="10">
        <v>138.30430479</v>
      </c>
      <c r="P73" s="10">
        <v>124.47386720999999</v>
      </c>
      <c r="Q73" s="10">
        <v>112.02648693</v>
      </c>
      <c r="R73" s="10">
        <v>100.82384947</v>
      </c>
      <c r="S73" s="10">
        <v>90.788656950000004</v>
      </c>
      <c r="T73" s="10">
        <v>81.722917039999999</v>
      </c>
      <c r="U73" s="10">
        <v>75.238693179999999</v>
      </c>
      <c r="V73" s="10">
        <v>68.045589070000005</v>
      </c>
      <c r="W73" s="10">
        <v>86.532785320000002</v>
      </c>
      <c r="X73" s="10">
        <v>77.883321330000001</v>
      </c>
      <c r="Y73" s="10">
        <v>70.496202460000006</v>
      </c>
      <c r="Z73" s="10">
        <v>101.54252961</v>
      </c>
      <c r="AA73" s="10">
        <v>92.146613840000001</v>
      </c>
      <c r="AB73" s="10">
        <v>82.949570989999998</v>
      </c>
      <c r="AC73" s="10">
        <v>81.13998273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211.36176424999999</v>
      </c>
      <c r="E74" s="10">
        <v>286.26011159000001</v>
      </c>
      <c r="F74" s="10">
        <v>356.47606165000002</v>
      </c>
      <c r="G74" s="10">
        <v>320.82845596999999</v>
      </c>
      <c r="H74" s="10">
        <v>288.76420474000003</v>
      </c>
      <c r="I74" s="10">
        <v>260.0172589</v>
      </c>
      <c r="J74" s="10">
        <v>234.12798543</v>
      </c>
      <c r="K74" s="10">
        <v>210.73594016000001</v>
      </c>
      <c r="L74" s="10">
        <v>189.68300807</v>
      </c>
      <c r="M74" s="10">
        <v>170.73562207000001</v>
      </c>
      <c r="N74" s="10">
        <v>153.67142394000001</v>
      </c>
      <c r="O74" s="10">
        <v>138.30430479</v>
      </c>
      <c r="P74" s="10">
        <v>124.47386720999999</v>
      </c>
      <c r="Q74" s="10">
        <v>112.02648693</v>
      </c>
      <c r="R74" s="10">
        <v>100.82384947</v>
      </c>
      <c r="S74" s="10">
        <v>90.788656950000004</v>
      </c>
      <c r="T74" s="10">
        <v>81.722917039999999</v>
      </c>
      <c r="U74" s="10">
        <v>75.238693179999999</v>
      </c>
      <c r="V74" s="10">
        <v>68.045589070000005</v>
      </c>
      <c r="W74" s="10">
        <v>86.532785320000002</v>
      </c>
      <c r="X74" s="10">
        <v>77.883321330000001</v>
      </c>
      <c r="Y74" s="10">
        <v>70.496202460000006</v>
      </c>
      <c r="Z74" s="10">
        <v>101.54252961</v>
      </c>
      <c r="AA74" s="10">
        <v>92.146613840000001</v>
      </c>
      <c r="AB74" s="10">
        <v>82.949570989999998</v>
      </c>
      <c r="AC74" s="10">
        <v>81.13998273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224.52529587999999</v>
      </c>
      <c r="E75" s="10">
        <v>304.08828446000001</v>
      </c>
      <c r="F75" s="10">
        <v>378.67725765</v>
      </c>
      <c r="G75" s="10">
        <v>340.80953196000002</v>
      </c>
      <c r="H75" s="10">
        <v>306.89965640999998</v>
      </c>
      <c r="I75" s="10">
        <v>276.21104639999999</v>
      </c>
      <c r="J75" s="10">
        <v>248.70939677999999</v>
      </c>
      <c r="K75" s="10">
        <v>223.86049548</v>
      </c>
      <c r="L75" s="10">
        <v>201.49640002000001</v>
      </c>
      <c r="M75" s="10">
        <v>181.36905188</v>
      </c>
      <c r="N75" s="10">
        <v>163.24205090999999</v>
      </c>
      <c r="O75" s="10">
        <v>146.91784582</v>
      </c>
      <c r="P75" s="10">
        <v>132.22606264999999</v>
      </c>
      <c r="Q75" s="10">
        <v>119.00345655</v>
      </c>
      <c r="R75" s="10">
        <v>107.10312284</v>
      </c>
      <c r="S75" s="10">
        <v>96.44294549</v>
      </c>
      <c r="T75" s="10">
        <v>86.812598649999998</v>
      </c>
      <c r="U75" s="10">
        <v>79.924530790000006</v>
      </c>
      <c r="V75" s="10">
        <v>72.283476620000002</v>
      </c>
      <c r="W75" s="10">
        <v>91.922019340000006</v>
      </c>
      <c r="X75" s="10">
        <v>82.733869670000004</v>
      </c>
      <c r="Y75" s="10">
        <v>74.886685869999994</v>
      </c>
      <c r="Z75" s="10">
        <v>107.86656025000001</v>
      </c>
      <c r="AA75" s="10">
        <v>97.885470369999993</v>
      </c>
      <c r="AB75" s="10">
        <v>88.115640690000006</v>
      </c>
      <c r="AC75" s="10">
        <v>86.193350449999997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4.7028E-3</v>
      </c>
      <c r="E76" s="10">
        <v>6.3692899999999997E-3</v>
      </c>
      <c r="F76" s="10">
        <v>7.9315900000000005E-3</v>
      </c>
      <c r="G76" s="10">
        <v>7.1384300000000003E-3</v>
      </c>
      <c r="H76" s="10">
        <v>6.4250000000000002E-3</v>
      </c>
      <c r="I76" s="10">
        <v>5.7853799999999997E-3</v>
      </c>
      <c r="J76" s="10">
        <v>5.2093499999999997E-3</v>
      </c>
      <c r="K76" s="10">
        <v>4.6888700000000004E-3</v>
      </c>
      <c r="L76" s="10">
        <v>4.2204499999999997E-3</v>
      </c>
      <c r="M76" s="10">
        <v>3.7988700000000002E-3</v>
      </c>
      <c r="N76" s="10">
        <v>3.4191899999999999E-3</v>
      </c>
      <c r="O76" s="10">
        <v>3.07727E-3</v>
      </c>
      <c r="P76" s="10">
        <v>2.76954E-3</v>
      </c>
      <c r="Q76" s="10">
        <v>2.4925899999999998E-3</v>
      </c>
      <c r="R76" s="10">
        <v>2.24333E-3</v>
      </c>
      <c r="S76" s="10">
        <v>2.0200499999999998E-3</v>
      </c>
      <c r="T76" s="10">
        <v>1.8183299999999999E-3</v>
      </c>
      <c r="U76" s="10">
        <v>1.67406E-3</v>
      </c>
      <c r="V76" s="10">
        <v>1.5140100000000001E-3</v>
      </c>
      <c r="W76" s="10">
        <v>1.9253499999999999E-3</v>
      </c>
      <c r="X76" s="10">
        <v>1.7328999999999999E-3</v>
      </c>
      <c r="Y76" s="10">
        <v>1.56854E-3</v>
      </c>
      <c r="Z76" s="10">
        <v>2.25932E-3</v>
      </c>
      <c r="AA76" s="10">
        <v>2.0502599999999999E-3</v>
      </c>
      <c r="AB76" s="10">
        <v>1.84563E-3</v>
      </c>
      <c r="AC76" s="10">
        <v>1.80536E-3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2.351E-5</v>
      </c>
      <c r="E77" s="10">
        <v>3.1850000000000002E-5</v>
      </c>
      <c r="F77" s="10">
        <v>3.9660000000000003E-5</v>
      </c>
      <c r="G77" s="10">
        <v>3.5689999999999999E-5</v>
      </c>
      <c r="H77" s="10">
        <v>3.2129999999999999E-5</v>
      </c>
      <c r="I77" s="10">
        <v>2.8929999999999999E-5</v>
      </c>
      <c r="J77" s="10">
        <v>2.605E-5</v>
      </c>
      <c r="K77" s="10">
        <v>2.3439999999999999E-5</v>
      </c>
      <c r="L77" s="10">
        <v>2.1100000000000001E-5</v>
      </c>
      <c r="M77" s="10">
        <v>1.8989999999999999E-5</v>
      </c>
      <c r="N77" s="10">
        <v>1.7099999999999999E-5</v>
      </c>
      <c r="O77" s="10">
        <v>1.539E-5</v>
      </c>
      <c r="P77" s="10">
        <v>1.385E-5</v>
      </c>
      <c r="Q77" s="10">
        <v>1.2459999999999999E-5</v>
      </c>
      <c r="R77" s="10">
        <v>1.1219999999999999E-5</v>
      </c>
      <c r="S77" s="10">
        <v>1.01E-5</v>
      </c>
      <c r="T77" s="10">
        <v>9.0899999999999994E-6</v>
      </c>
      <c r="U77" s="10">
        <v>8.3699999999999995E-6</v>
      </c>
      <c r="V77" s="10">
        <v>7.5700000000000004E-6</v>
      </c>
      <c r="W77" s="10">
        <v>9.6299999999999993E-6</v>
      </c>
      <c r="X77" s="10">
        <v>8.6600000000000001E-6</v>
      </c>
      <c r="Y77" s="10">
        <v>7.8399999999999995E-6</v>
      </c>
      <c r="Z77" s="10">
        <v>1.13E-5</v>
      </c>
      <c r="AA77" s="10">
        <v>1.025E-5</v>
      </c>
      <c r="AB77" s="10">
        <v>9.2299999999999997E-6</v>
      </c>
      <c r="AC77" s="10">
        <v>9.0299999999999999E-6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224.52238542000001</v>
      </c>
      <c r="E78" s="10">
        <v>304.08434265</v>
      </c>
      <c r="F78" s="10">
        <v>378.67234897999998</v>
      </c>
      <c r="G78" s="10">
        <v>340.80511416000002</v>
      </c>
      <c r="H78" s="10">
        <v>306.89568013000002</v>
      </c>
      <c r="I78" s="10">
        <v>276.20746595999998</v>
      </c>
      <c r="J78" s="10">
        <v>248.70617283999999</v>
      </c>
      <c r="K78" s="10">
        <v>223.85759365000001</v>
      </c>
      <c r="L78" s="10">
        <v>201.49378809000001</v>
      </c>
      <c r="M78" s="10">
        <v>181.36670085</v>
      </c>
      <c r="N78" s="10">
        <v>163.23993485</v>
      </c>
      <c r="O78" s="10">
        <v>146.91594137000001</v>
      </c>
      <c r="P78" s="10">
        <v>132.22434863999999</v>
      </c>
      <c r="Q78" s="10">
        <v>119.00191395</v>
      </c>
      <c r="R78" s="10">
        <v>107.10173449</v>
      </c>
      <c r="S78" s="10">
        <v>96.441695330000002</v>
      </c>
      <c r="T78" s="10">
        <v>86.811473320000005</v>
      </c>
      <c r="U78" s="10">
        <v>79.923494750000003</v>
      </c>
      <c r="V78" s="10">
        <v>72.282539630000002</v>
      </c>
      <c r="W78" s="10">
        <v>91.920827790000004</v>
      </c>
      <c r="X78" s="10">
        <v>82.732797219999995</v>
      </c>
      <c r="Y78" s="10">
        <v>74.885715140000002</v>
      </c>
      <c r="Z78" s="10">
        <v>107.86516201000001</v>
      </c>
      <c r="AA78" s="10">
        <v>97.884201509999997</v>
      </c>
      <c r="AB78" s="10">
        <v>88.114498470000001</v>
      </c>
      <c r="AC78" s="10">
        <v>86.192233150000007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2.9104500000000002E-3</v>
      </c>
      <c r="E79" s="10">
        <v>3.9417999999999996E-3</v>
      </c>
      <c r="F79" s="10">
        <v>4.9086800000000003E-3</v>
      </c>
      <c r="G79" s="10">
        <v>4.4178100000000003E-3</v>
      </c>
      <c r="H79" s="10">
        <v>3.9762799999999996E-3</v>
      </c>
      <c r="I79" s="10">
        <v>3.5804399999999998E-3</v>
      </c>
      <c r="J79" s="10">
        <v>3.2239399999999998E-3</v>
      </c>
      <c r="K79" s="10">
        <v>2.9018300000000002E-3</v>
      </c>
      <c r="L79" s="10">
        <v>2.6119400000000001E-3</v>
      </c>
      <c r="M79" s="10">
        <v>2.35103E-3</v>
      </c>
      <c r="N79" s="10">
        <v>2.1160599999999999E-3</v>
      </c>
      <c r="O79" s="10">
        <v>1.90445E-3</v>
      </c>
      <c r="P79" s="10">
        <v>1.71401E-3</v>
      </c>
      <c r="Q79" s="10">
        <v>1.5426000000000001E-3</v>
      </c>
      <c r="R79" s="10">
        <v>1.3883400000000001E-3</v>
      </c>
      <c r="S79" s="10">
        <v>1.2501599999999999E-3</v>
      </c>
      <c r="T79" s="10">
        <v>1.12532E-3</v>
      </c>
      <c r="U79" s="10">
        <v>1.03604E-3</v>
      </c>
      <c r="V79" s="10">
        <v>9.3698999999999996E-4</v>
      </c>
      <c r="W79" s="10">
        <v>1.1915599999999999E-3</v>
      </c>
      <c r="X79" s="10">
        <v>1.07245E-3</v>
      </c>
      <c r="Y79" s="10">
        <v>9.7073000000000005E-4</v>
      </c>
      <c r="Z79" s="10">
        <v>1.39824E-3</v>
      </c>
      <c r="AA79" s="10">
        <v>1.2688599999999999E-3</v>
      </c>
      <c r="AB79" s="10">
        <v>1.14222E-3</v>
      </c>
      <c r="AC79" s="10">
        <v>1.1173000000000001E-3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1.63573959</v>
      </c>
      <c r="F80" s="10">
        <v>1.26160888</v>
      </c>
      <c r="G80" s="10">
        <v>1.2454375200000001</v>
      </c>
      <c r="H80" s="10">
        <v>1</v>
      </c>
      <c r="I80" s="10">
        <v>1.0003450199999999</v>
      </c>
      <c r="J80" s="10">
        <v>1.0000026500000001</v>
      </c>
      <c r="K80" s="10">
        <v>1.0002267</v>
      </c>
      <c r="L80" s="10">
        <v>1.0000405699999999</v>
      </c>
      <c r="M80" s="10">
        <v>1.0000392</v>
      </c>
      <c r="N80" s="10">
        <v>1.0000392600000001</v>
      </c>
      <c r="O80" s="10">
        <v>1.0000172000000001</v>
      </c>
      <c r="P80" s="10">
        <v>1</v>
      </c>
      <c r="Q80" s="10">
        <v>1</v>
      </c>
      <c r="R80" s="10">
        <v>1</v>
      </c>
      <c r="S80" s="10">
        <v>1.0000000200000001</v>
      </c>
      <c r="T80" s="10">
        <v>1.00007797</v>
      </c>
      <c r="U80" s="10">
        <v>1.0000212100000001</v>
      </c>
      <c r="V80" s="10">
        <v>1.0026657800000001</v>
      </c>
      <c r="W80" s="10">
        <v>1.00051058</v>
      </c>
      <c r="X80" s="10">
        <v>1.0382707200000001</v>
      </c>
      <c r="Y80" s="10">
        <v>1.0000057600000001</v>
      </c>
      <c r="Z80" s="10">
        <v>1.00060332</v>
      </c>
      <c r="AA80" s="10">
        <v>1.0569424300000001</v>
      </c>
      <c r="AB80" s="10">
        <v>1.0011048199999999</v>
      </c>
      <c r="AC80" s="10">
        <v>1.00002507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1.63573959</v>
      </c>
      <c r="E81" s="10">
        <v>1.26160888</v>
      </c>
      <c r="F81" s="10">
        <v>1.2454375200000001</v>
      </c>
      <c r="G81" s="10">
        <v>1</v>
      </c>
      <c r="H81" s="10">
        <v>1.0003450199999999</v>
      </c>
      <c r="I81" s="10">
        <v>1.0000026500000001</v>
      </c>
      <c r="J81" s="10">
        <v>1.0002267</v>
      </c>
      <c r="K81" s="10">
        <v>1.0000405699999999</v>
      </c>
      <c r="L81" s="10">
        <v>1.0000392</v>
      </c>
      <c r="M81" s="10">
        <v>1.0000392600000001</v>
      </c>
      <c r="N81" s="10">
        <v>1.0000172000000001</v>
      </c>
      <c r="O81" s="10">
        <v>1</v>
      </c>
      <c r="P81" s="10">
        <v>1</v>
      </c>
      <c r="Q81" s="10">
        <v>1</v>
      </c>
      <c r="R81" s="10">
        <v>1.0000000200000001</v>
      </c>
      <c r="S81" s="10">
        <v>1.00007797</v>
      </c>
      <c r="T81" s="10">
        <v>1.0000212100000001</v>
      </c>
      <c r="U81" s="10">
        <v>1.0026657800000001</v>
      </c>
      <c r="V81" s="10">
        <v>1.00051058</v>
      </c>
      <c r="W81" s="10">
        <v>1.0382707200000001</v>
      </c>
      <c r="X81" s="10">
        <v>1.0000057600000001</v>
      </c>
      <c r="Y81" s="10">
        <v>1.00060332</v>
      </c>
      <c r="Z81" s="10">
        <v>1.0569424300000001</v>
      </c>
      <c r="AA81" s="10">
        <v>1.0011048199999999</v>
      </c>
      <c r="AB81" s="10">
        <v>1.00002507</v>
      </c>
      <c r="AC81" s="10">
        <v>1.0090229399999999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123A7-C80F-4D2D-A32E-07ABB982D7CC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80689.451573519997</v>
      </c>
      <c r="D5" s="10">
        <v>82794.157130570005</v>
      </c>
      <c r="E5" s="10">
        <v>83384.25014453</v>
      </c>
      <c r="F5" s="10">
        <v>84121.319927129996</v>
      </c>
      <c r="G5" s="10">
        <v>84855.433537820005</v>
      </c>
      <c r="H5" s="10">
        <v>84838.155744200005</v>
      </c>
      <c r="I5" s="10">
        <v>85753.952384279997</v>
      </c>
      <c r="J5" s="10">
        <v>86716.695685269995</v>
      </c>
      <c r="K5" s="10">
        <v>88398.971099379996</v>
      </c>
      <c r="L5" s="10">
        <v>91368.332255360001</v>
      </c>
      <c r="M5" s="10">
        <v>94406.428142970006</v>
      </c>
      <c r="N5" s="10">
        <v>97515.271595259997</v>
      </c>
      <c r="O5" s="10">
        <v>100461.86278325001</v>
      </c>
      <c r="P5" s="10">
        <v>102840.16415256</v>
      </c>
      <c r="Q5" s="10">
        <v>105707.52269603001</v>
      </c>
      <c r="R5" s="10">
        <v>107617.32022193</v>
      </c>
      <c r="S5" s="10">
        <v>109965.86749347</v>
      </c>
      <c r="T5" s="10">
        <v>112471.91517697</v>
      </c>
      <c r="U5" s="10">
        <v>115026.46060981</v>
      </c>
      <c r="V5" s="10">
        <v>117810.00036508001</v>
      </c>
      <c r="W5" s="10">
        <v>120653.22287747001</v>
      </c>
      <c r="X5" s="10">
        <v>123557.81215796999</v>
      </c>
      <c r="Y5" s="10">
        <v>126079.22079194</v>
      </c>
      <c r="Z5" s="10">
        <v>128932.90668627</v>
      </c>
      <c r="AA5" s="10">
        <v>131846.54719702</v>
      </c>
      <c r="AB5" s="10">
        <v>134819.35824087</v>
      </c>
      <c r="AC5" s="10">
        <v>137852.48213992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228663872.42309299</v>
      </c>
      <c r="D6" s="10">
        <v>233663342.20220101</v>
      </c>
      <c r="E6" s="10">
        <v>238762457.309578</v>
      </c>
      <c r="F6" s="10">
        <v>243963583.84062099</v>
      </c>
      <c r="G6" s="10">
        <v>249268718.19758299</v>
      </c>
      <c r="H6" s="10">
        <v>254683918.271456</v>
      </c>
      <c r="I6" s="10">
        <v>260294081.291648</v>
      </c>
      <c r="J6" s="10">
        <v>266362471.376167</v>
      </c>
      <c r="K6" s="10">
        <v>273018439.08702803</v>
      </c>
      <c r="L6" s="10">
        <v>280350105.78202802</v>
      </c>
      <c r="M6" s="10">
        <v>288644083.54733998</v>
      </c>
      <c r="N6" s="10">
        <v>298146182.40130001</v>
      </c>
      <c r="O6" s="10">
        <v>307726191.86125201</v>
      </c>
      <c r="P6" s="10">
        <v>314547104.85382497</v>
      </c>
      <c r="Q6" s="10">
        <v>323965389.44776702</v>
      </c>
      <c r="R6" s="10">
        <v>327936257.90133601</v>
      </c>
      <c r="S6" s="10">
        <v>334595918.65911198</v>
      </c>
      <c r="T6" s="10">
        <v>341560862.08091903</v>
      </c>
      <c r="U6" s="10">
        <v>348657120.07666999</v>
      </c>
      <c r="V6" s="10">
        <v>356806371.93478298</v>
      </c>
      <c r="W6" s="10">
        <v>365159780.003986</v>
      </c>
      <c r="X6" s="10">
        <v>373722634.53243601</v>
      </c>
      <c r="Y6" s="10">
        <v>380043109.23659301</v>
      </c>
      <c r="Z6" s="10">
        <v>388031984.662494</v>
      </c>
      <c r="AA6" s="10">
        <v>396175721.99457598</v>
      </c>
      <c r="AB6" s="10">
        <v>404478899.42490602</v>
      </c>
      <c r="AC6" s="10">
        <v>412943935.20288002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20910.058989059999</v>
      </c>
      <c r="D8" s="10">
        <v>22096.940692609998</v>
      </c>
      <c r="E8" s="10">
        <v>23035.98762471</v>
      </c>
      <c r="F8" s="10">
        <v>23992.613060830001</v>
      </c>
      <c r="G8" s="10">
        <v>24956.667398149999</v>
      </c>
      <c r="H8" s="10">
        <v>25785.836145509998</v>
      </c>
      <c r="I8" s="10">
        <v>26790.974215350001</v>
      </c>
      <c r="J8" s="10">
        <v>27813.834999570001</v>
      </c>
      <c r="K8" s="10">
        <v>28992.9003109</v>
      </c>
      <c r="L8" s="10">
        <v>30450.805952409999</v>
      </c>
      <c r="M8" s="10">
        <v>31953.183022810001</v>
      </c>
      <c r="N8" s="10">
        <v>33500.852499679997</v>
      </c>
      <c r="O8" s="10">
        <v>34853.853415650003</v>
      </c>
      <c r="P8" s="10">
        <v>35594.410243109996</v>
      </c>
      <c r="Q8" s="10">
        <v>36804.768942529998</v>
      </c>
      <c r="R8" s="10">
        <v>36996.487025969996</v>
      </c>
      <c r="S8" s="10">
        <v>37680.793204560003</v>
      </c>
      <c r="T8" s="10">
        <v>38409.566980819996</v>
      </c>
      <c r="U8" s="10">
        <v>39153.725894969997</v>
      </c>
      <c r="V8" s="10">
        <v>40098.467570970002</v>
      </c>
      <c r="W8" s="10">
        <v>41068.112389579997</v>
      </c>
      <c r="X8" s="10">
        <v>42063.168660509997</v>
      </c>
      <c r="Y8" s="10">
        <v>42622.001713279999</v>
      </c>
      <c r="Z8" s="10">
        <v>43487.742283979998</v>
      </c>
      <c r="AA8" s="10">
        <v>44372.523667499998</v>
      </c>
      <c r="AB8" s="10">
        <v>45276.474859169997</v>
      </c>
      <c r="AC8" s="10">
        <v>46199.76816498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4699.0198706800002</v>
      </c>
      <c r="D9" s="10">
        <v>4603.6175104699996</v>
      </c>
      <c r="E9" s="10">
        <v>4504.5259822300004</v>
      </c>
      <c r="F9" s="10">
        <v>4407.1456413899996</v>
      </c>
      <c r="G9" s="10">
        <v>4311.2385204900002</v>
      </c>
      <c r="H9" s="10">
        <v>4216.9759226200003</v>
      </c>
      <c r="I9" s="10">
        <v>4128.5759918000003</v>
      </c>
      <c r="J9" s="10">
        <v>4049.8076945900002</v>
      </c>
      <c r="K9" s="10">
        <v>3978.0537301300001</v>
      </c>
      <c r="L9" s="10">
        <v>3909.5390730200002</v>
      </c>
      <c r="M9" s="10">
        <v>3857.0874253400002</v>
      </c>
      <c r="N9" s="10">
        <v>3826.53683013</v>
      </c>
      <c r="O9" s="10">
        <v>3839.8664729500001</v>
      </c>
      <c r="P9" s="10">
        <v>3914.18896335</v>
      </c>
      <c r="Q9" s="10">
        <v>3957.2452052499998</v>
      </c>
      <c r="R9" s="10">
        <v>4081.92223087</v>
      </c>
      <c r="S9" s="10">
        <v>4172.4281735900004</v>
      </c>
      <c r="T9" s="10">
        <v>4261.8838808999999</v>
      </c>
      <c r="U9" s="10">
        <v>4353.3511925399998</v>
      </c>
      <c r="V9" s="10">
        <v>4430.6905907299997</v>
      </c>
      <c r="W9" s="10">
        <v>4509.8748501700002</v>
      </c>
      <c r="X9" s="10">
        <v>4590.9481317700001</v>
      </c>
      <c r="Y9" s="10">
        <v>4710.5263888500003</v>
      </c>
      <c r="Z9" s="10">
        <v>4808.7406167199997</v>
      </c>
      <c r="AA9" s="10">
        <v>4909.0026399400003</v>
      </c>
      <c r="AB9" s="10">
        <v>5011.3449948400003</v>
      </c>
      <c r="AC9" s="10">
        <v>5115.8207220200002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17148.611887759998</v>
      </c>
      <c r="D11" s="10">
        <v>16053.616717139999</v>
      </c>
      <c r="E11" s="10">
        <v>15001.630097990001</v>
      </c>
      <c r="F11" s="10">
        <v>13962.316305849999</v>
      </c>
      <c r="G11" s="10">
        <v>12926.6145371</v>
      </c>
      <c r="H11" s="10">
        <v>11895.24259697</v>
      </c>
      <c r="I11" s="10">
        <v>10891.16037892</v>
      </c>
      <c r="J11" s="10">
        <v>9922.0365440200003</v>
      </c>
      <c r="K11" s="10">
        <v>8977.2318120100008</v>
      </c>
      <c r="L11" s="10">
        <v>8036.0387762700002</v>
      </c>
      <c r="M11" s="10">
        <v>7139.3579608399996</v>
      </c>
      <c r="N11" s="10">
        <v>6310.1993409300003</v>
      </c>
      <c r="O11" s="10">
        <v>5775.6032084899998</v>
      </c>
      <c r="P11" s="10">
        <v>5845.7261188100001</v>
      </c>
      <c r="Q11" s="10">
        <v>5523.6380499200004</v>
      </c>
      <c r="R11" s="10">
        <v>6119.9829022900003</v>
      </c>
      <c r="S11" s="10">
        <v>6304.9416950599998</v>
      </c>
      <c r="T11" s="10">
        <v>6462.71906614</v>
      </c>
      <c r="U11" s="10">
        <v>6625.6801261399996</v>
      </c>
      <c r="V11" s="10">
        <v>6622.7502976100004</v>
      </c>
      <c r="W11" s="10">
        <v>6619.0153643100002</v>
      </c>
      <c r="X11" s="10">
        <v>6614.4271191400003</v>
      </c>
      <c r="Y11" s="10">
        <v>7021.4366762099999</v>
      </c>
      <c r="Z11" s="10">
        <v>7172.1961511299996</v>
      </c>
      <c r="AA11" s="10">
        <v>7326.9223030900002</v>
      </c>
      <c r="AB11" s="10">
        <v>7485.4817023200003</v>
      </c>
      <c r="AC11" s="10">
        <v>7648.0798394800004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25609.078859739999</v>
      </c>
      <c r="D12" s="10">
        <v>26700.55820309</v>
      </c>
      <c r="E12" s="10">
        <v>27540.51360694</v>
      </c>
      <c r="F12" s="10">
        <v>28399.758702219999</v>
      </c>
      <c r="G12" s="10">
        <v>29267.905918650002</v>
      </c>
      <c r="H12" s="10">
        <v>30002.812068120002</v>
      </c>
      <c r="I12" s="10">
        <v>30919.550207150001</v>
      </c>
      <c r="J12" s="10">
        <v>31863.64269416</v>
      </c>
      <c r="K12" s="10">
        <v>32970.954041030003</v>
      </c>
      <c r="L12" s="10">
        <v>34360.345025440001</v>
      </c>
      <c r="M12" s="10">
        <v>35810.270448149997</v>
      </c>
      <c r="N12" s="10">
        <v>37327.389329810001</v>
      </c>
      <c r="O12" s="10">
        <v>38693.719888599997</v>
      </c>
      <c r="P12" s="10">
        <v>39508.599206469997</v>
      </c>
      <c r="Q12" s="10">
        <v>40762.014147770002</v>
      </c>
      <c r="R12" s="10">
        <v>41078.409256840001</v>
      </c>
      <c r="S12" s="10">
        <v>41853.221378150003</v>
      </c>
      <c r="T12" s="10">
        <v>42671.45086171</v>
      </c>
      <c r="U12" s="10">
        <v>43507.077087500002</v>
      </c>
      <c r="V12" s="10">
        <v>44529.158161710002</v>
      </c>
      <c r="W12" s="10">
        <v>45577.987239740003</v>
      </c>
      <c r="X12" s="10">
        <v>46654.116792269997</v>
      </c>
      <c r="Y12" s="10">
        <v>47332.528102130003</v>
      </c>
      <c r="Z12" s="10">
        <v>48296.482900690004</v>
      </c>
      <c r="AA12" s="10">
        <v>49281.526307439999</v>
      </c>
      <c r="AB12" s="10">
        <v>50287.819854009998</v>
      </c>
      <c r="AC12" s="10">
        <v>51315.588887010003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42757.690747510002</v>
      </c>
      <c r="D13" s="10">
        <v>42754.174920229998</v>
      </c>
      <c r="E13" s="10">
        <v>42542.143704920003</v>
      </c>
      <c r="F13" s="10">
        <v>42362.075008070002</v>
      </c>
      <c r="G13" s="10">
        <v>42194.520455749996</v>
      </c>
      <c r="H13" s="10">
        <v>41898.05466509</v>
      </c>
      <c r="I13" s="10">
        <v>41810.710586059999</v>
      </c>
      <c r="J13" s="10">
        <v>41785.67923817</v>
      </c>
      <c r="K13" s="10">
        <v>41948.185853039999</v>
      </c>
      <c r="L13" s="10">
        <v>42396.383801709999</v>
      </c>
      <c r="M13" s="10">
        <v>42949.62840899</v>
      </c>
      <c r="N13" s="10">
        <v>43637.588670739999</v>
      </c>
      <c r="O13" s="10">
        <v>44469.323097089997</v>
      </c>
      <c r="P13" s="10">
        <v>45354.325325279999</v>
      </c>
      <c r="Q13" s="10">
        <v>46285.652197689997</v>
      </c>
      <c r="R13" s="10">
        <v>47198.392159130002</v>
      </c>
      <c r="S13" s="10">
        <v>48158.163073210002</v>
      </c>
      <c r="T13" s="10">
        <v>49134.169927859999</v>
      </c>
      <c r="U13" s="10">
        <v>50132.757213639998</v>
      </c>
      <c r="V13" s="10">
        <v>51151.908459320002</v>
      </c>
      <c r="W13" s="10">
        <v>52197.002604050002</v>
      </c>
      <c r="X13" s="10">
        <v>53268.543911410001</v>
      </c>
      <c r="Y13" s="10">
        <v>54353.96477834</v>
      </c>
      <c r="Z13" s="10">
        <v>55468.67905182</v>
      </c>
      <c r="AA13" s="10">
        <v>56608.448610530002</v>
      </c>
      <c r="AB13" s="10">
        <v>57773.30155633</v>
      </c>
      <c r="AC13" s="10">
        <v>58963.668726490003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28220.222239679999</v>
      </c>
      <c r="E17" s="10">
        <v>27279.548165020002</v>
      </c>
      <c r="F17" s="10">
        <v>26370.229892849999</v>
      </c>
      <c r="G17" s="10">
        <v>25491.222418869998</v>
      </c>
      <c r="H17" s="10">
        <v>24641.515004910001</v>
      </c>
      <c r="I17" s="10">
        <v>23820.13137255</v>
      </c>
      <c r="J17" s="10">
        <v>23026.126993459999</v>
      </c>
      <c r="K17" s="10">
        <v>22978.664065460001</v>
      </c>
      <c r="L17" s="10">
        <v>24171.568203980001</v>
      </c>
      <c r="M17" s="10">
        <v>25398.64692015</v>
      </c>
      <c r="N17" s="10">
        <v>26660.313531830001</v>
      </c>
      <c r="O17" s="10">
        <v>27957.871390879998</v>
      </c>
      <c r="P17" s="10">
        <v>29279.073473590001</v>
      </c>
      <c r="Q17" s="10">
        <v>30524.898642979999</v>
      </c>
      <c r="R17" s="10">
        <v>31322.562237509999</v>
      </c>
      <c r="S17" s="10">
        <v>32353.03061301</v>
      </c>
      <c r="T17" s="10">
        <v>33420.607821279998</v>
      </c>
      <c r="U17" s="10">
        <v>34508.030061489997</v>
      </c>
      <c r="V17" s="10">
        <v>35700.043729069999</v>
      </c>
      <c r="W17" s="10">
        <v>36917.43617062</v>
      </c>
      <c r="X17" s="10">
        <v>38160.751986349998</v>
      </c>
      <c r="Y17" s="10">
        <v>39223.64340529</v>
      </c>
      <c r="Z17" s="10">
        <v>40435.939724540003</v>
      </c>
      <c r="AA17" s="10">
        <v>41674.567388579999</v>
      </c>
      <c r="AB17" s="10">
        <v>42937.624943319999</v>
      </c>
      <c r="AC17" s="10">
        <v>44225.522524760003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9398667.8539939206</v>
      </c>
      <c r="D18" s="10">
        <v>9085378.9311473295</v>
      </c>
      <c r="E18" s="10">
        <v>8782107.8422422707</v>
      </c>
      <c r="F18" s="10">
        <v>8489370.5453332197</v>
      </c>
      <c r="G18" s="10">
        <v>8206391.5880370801</v>
      </c>
      <c r="H18" s="10">
        <v>7932845.1966623003</v>
      </c>
      <c r="I18" s="10">
        <v>7668417.08819116</v>
      </c>
      <c r="J18" s="10">
        <v>7412803.1739600096</v>
      </c>
      <c r="K18" s="10">
        <v>7397523.4291962897</v>
      </c>
      <c r="L18" s="10">
        <v>7781555.1678705597</v>
      </c>
      <c r="M18" s="10">
        <v>8176588.7314627701</v>
      </c>
      <c r="N18" s="10">
        <v>8582757.1794253998</v>
      </c>
      <c r="O18" s="10">
        <v>9000480.0999448504</v>
      </c>
      <c r="P18" s="10">
        <v>9425814.8075565007</v>
      </c>
      <c r="Q18" s="10">
        <v>9826883.4185506608</v>
      </c>
      <c r="R18" s="10">
        <v>10083675.332664501</v>
      </c>
      <c r="S18" s="10">
        <v>10415414.111257499</v>
      </c>
      <c r="T18" s="10">
        <v>10759099.3397878</v>
      </c>
      <c r="U18" s="10">
        <v>11109173.2812714</v>
      </c>
      <c r="V18" s="10">
        <v>11492918.3505555</v>
      </c>
      <c r="W18" s="10">
        <v>11884833.6108678</v>
      </c>
      <c r="X18" s="10">
        <v>12285094.3854101</v>
      </c>
      <c r="Y18" s="10">
        <v>12627271.117352</v>
      </c>
      <c r="Z18" s="10">
        <v>13017545.782545799</v>
      </c>
      <c r="AA18" s="10">
        <v>13416297.299983799</v>
      </c>
      <c r="AB18" s="10">
        <v>13822913.5343733</v>
      </c>
      <c r="AC18" s="10">
        <v>14237526.520837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9398667.8539939206</v>
      </c>
      <c r="D19" s="10">
        <v>9085378.9311473295</v>
      </c>
      <c r="E19" s="10">
        <v>8782107.8422422707</v>
      </c>
      <c r="F19" s="10">
        <v>8489370.5453332197</v>
      </c>
      <c r="G19" s="10">
        <v>8206391.5880370801</v>
      </c>
      <c r="H19" s="10">
        <v>7932845.1966623003</v>
      </c>
      <c r="I19" s="10">
        <v>7668417.08819116</v>
      </c>
      <c r="J19" s="10">
        <v>7412803.1739600096</v>
      </c>
      <c r="K19" s="10">
        <v>7397523.4291962897</v>
      </c>
      <c r="L19" s="10">
        <v>7781555.1678705597</v>
      </c>
      <c r="M19" s="10">
        <v>8176588.7314627701</v>
      </c>
      <c r="N19" s="10">
        <v>8582757.1794253998</v>
      </c>
      <c r="O19" s="10">
        <v>9000480.0999448504</v>
      </c>
      <c r="P19" s="10">
        <v>9425814.8075565007</v>
      </c>
      <c r="Q19" s="10">
        <v>9826883.4185506608</v>
      </c>
      <c r="R19" s="10">
        <v>10083675.332664501</v>
      </c>
      <c r="S19" s="10">
        <v>10415414.111257499</v>
      </c>
      <c r="T19" s="10">
        <v>10759099.3397878</v>
      </c>
      <c r="U19" s="10">
        <v>11109173.2812714</v>
      </c>
      <c r="V19" s="10">
        <v>11492918.3505555</v>
      </c>
      <c r="W19" s="10">
        <v>11884833.6108678</v>
      </c>
      <c r="X19" s="10">
        <v>12285094.3854101</v>
      </c>
      <c r="Y19" s="10">
        <v>12627271.117352</v>
      </c>
      <c r="Z19" s="10">
        <v>13017545.782545799</v>
      </c>
      <c r="AA19" s="10">
        <v>13416297.299983799</v>
      </c>
      <c r="AB19" s="10">
        <v>13822913.5343733</v>
      </c>
      <c r="AC19" s="10">
        <v>14237526.520837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5761.3799725600002</v>
      </c>
      <c r="E20" s="10">
        <v>5569.3339734800002</v>
      </c>
      <c r="F20" s="10">
        <v>5383.6895076999999</v>
      </c>
      <c r="G20" s="10">
        <v>5204.23322938</v>
      </c>
      <c r="H20" s="10">
        <v>5030.7587884000004</v>
      </c>
      <c r="I20" s="10">
        <v>4863.0668698500003</v>
      </c>
      <c r="J20" s="10">
        <v>4700.9646408600001</v>
      </c>
      <c r="K20" s="10">
        <v>4691.2747114000003</v>
      </c>
      <c r="L20" s="10">
        <v>4934.8154586800001</v>
      </c>
      <c r="M20" s="10">
        <v>5185.3332143600001</v>
      </c>
      <c r="N20" s="10">
        <v>5442.9123605100003</v>
      </c>
      <c r="O20" s="10">
        <v>5707.8189866399998</v>
      </c>
      <c r="P20" s="10">
        <v>5977.5527667099996</v>
      </c>
      <c r="Q20" s="10">
        <v>6231.8977580199999</v>
      </c>
      <c r="R20" s="10">
        <v>6394.74704458</v>
      </c>
      <c r="S20" s="10">
        <v>6605.1252553000004</v>
      </c>
      <c r="T20" s="10">
        <v>6823.0795256399997</v>
      </c>
      <c r="U20" s="10">
        <v>7045.0853150800003</v>
      </c>
      <c r="V20" s="10">
        <v>7288.4442657299996</v>
      </c>
      <c r="W20" s="10">
        <v>7536.9844923800001</v>
      </c>
      <c r="X20" s="10">
        <v>7790.8171794299997</v>
      </c>
      <c r="Y20" s="10">
        <v>8007.8148090799996</v>
      </c>
      <c r="Z20" s="10">
        <v>8255.3146223399999</v>
      </c>
      <c r="AA20" s="10">
        <v>8508.19018641</v>
      </c>
      <c r="AB20" s="10">
        <v>8766.0533044999993</v>
      </c>
      <c r="AC20" s="10">
        <v>9028.9877091100007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9.3986678500000007</v>
      </c>
      <c r="D21" s="10">
        <v>9.0853789299999992</v>
      </c>
      <c r="E21" s="10">
        <v>8.7821078400000001</v>
      </c>
      <c r="F21" s="10">
        <v>8.4893705500000003</v>
      </c>
      <c r="G21" s="10">
        <v>8.2063915900000008</v>
      </c>
      <c r="H21" s="10">
        <v>7.9328452</v>
      </c>
      <c r="I21" s="10">
        <v>7.6684170900000002</v>
      </c>
      <c r="J21" s="10">
        <v>7.4128031700000001</v>
      </c>
      <c r="K21" s="10">
        <v>7.3975234299999997</v>
      </c>
      <c r="L21" s="10">
        <v>7.7815551699999999</v>
      </c>
      <c r="M21" s="10">
        <v>8.1765887300000006</v>
      </c>
      <c r="N21" s="10">
        <v>8.5827571799999998</v>
      </c>
      <c r="O21" s="10">
        <v>9.0004801000000008</v>
      </c>
      <c r="P21" s="10">
        <v>9.4258148100000003</v>
      </c>
      <c r="Q21" s="10">
        <v>9.8268834199999997</v>
      </c>
      <c r="R21" s="10">
        <v>10.08367533</v>
      </c>
      <c r="S21" s="10">
        <v>10.41541411</v>
      </c>
      <c r="T21" s="10">
        <v>10.759099340000001</v>
      </c>
      <c r="U21" s="10">
        <v>11.10917328</v>
      </c>
      <c r="V21" s="10">
        <v>11.49291835</v>
      </c>
      <c r="W21" s="10">
        <v>11.884833609999999</v>
      </c>
      <c r="X21" s="10">
        <v>12.285094389999999</v>
      </c>
      <c r="Y21" s="10">
        <v>12.62727112</v>
      </c>
      <c r="Z21" s="10">
        <v>13.017545780000001</v>
      </c>
      <c r="AA21" s="10">
        <v>13.4162973</v>
      </c>
      <c r="AB21" s="10">
        <v>13.822913529999999</v>
      </c>
      <c r="AC21" s="10">
        <v>14.237526519999999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4.6993340000000001E-2</v>
      </c>
      <c r="D22" s="10">
        <v>4.5426889999999998E-2</v>
      </c>
      <c r="E22" s="10">
        <v>4.3910539999999998E-2</v>
      </c>
      <c r="F22" s="10">
        <v>4.2446850000000001E-2</v>
      </c>
      <c r="G22" s="10">
        <v>4.1031959999999999E-2</v>
      </c>
      <c r="H22" s="10">
        <v>3.9664230000000002E-2</v>
      </c>
      <c r="I22" s="10">
        <v>3.8342090000000002E-2</v>
      </c>
      <c r="J22" s="10">
        <v>3.7064020000000003E-2</v>
      </c>
      <c r="K22" s="10">
        <v>3.6987619999999999E-2</v>
      </c>
      <c r="L22" s="10">
        <v>3.8907780000000003E-2</v>
      </c>
      <c r="M22" s="10">
        <v>4.088294E-2</v>
      </c>
      <c r="N22" s="10">
        <v>4.291379E-2</v>
      </c>
      <c r="O22" s="10">
        <v>4.5002399999999998E-2</v>
      </c>
      <c r="P22" s="10">
        <v>4.7129070000000002E-2</v>
      </c>
      <c r="Q22" s="10">
        <v>4.9134419999999998E-2</v>
      </c>
      <c r="R22" s="10">
        <v>5.0418379999999999E-2</v>
      </c>
      <c r="S22" s="10">
        <v>5.2077070000000003E-2</v>
      </c>
      <c r="T22" s="10">
        <v>5.3795500000000003E-2</v>
      </c>
      <c r="U22" s="10">
        <v>5.5545869999999997E-2</v>
      </c>
      <c r="V22" s="10">
        <v>5.7464590000000003E-2</v>
      </c>
      <c r="W22" s="10">
        <v>5.9424169999999998E-2</v>
      </c>
      <c r="X22" s="10">
        <v>6.1425470000000003E-2</v>
      </c>
      <c r="Y22" s="10">
        <v>6.3136360000000002E-2</v>
      </c>
      <c r="Z22" s="10">
        <v>6.5087729999999996E-2</v>
      </c>
      <c r="AA22" s="10">
        <v>6.7081489999999994E-2</v>
      </c>
      <c r="AB22" s="10">
        <v>6.911457E-2</v>
      </c>
      <c r="AC22" s="10">
        <v>7.1187630000000002E-2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5761.3799725600002</v>
      </c>
      <c r="E23" s="10">
        <v>5569.3339734800002</v>
      </c>
      <c r="F23" s="10">
        <v>5383.6895076999999</v>
      </c>
      <c r="G23" s="10">
        <v>5204.23322938</v>
      </c>
      <c r="H23" s="10">
        <v>5030.7587884000004</v>
      </c>
      <c r="I23" s="10">
        <v>4863.0668698500003</v>
      </c>
      <c r="J23" s="10">
        <v>4700.9646408600001</v>
      </c>
      <c r="K23" s="10">
        <v>4691.2747114000003</v>
      </c>
      <c r="L23" s="10">
        <v>4934.8154586800001</v>
      </c>
      <c r="M23" s="10">
        <v>5185.3332143600001</v>
      </c>
      <c r="N23" s="10">
        <v>5442.9123605100003</v>
      </c>
      <c r="O23" s="10">
        <v>5707.8189866399998</v>
      </c>
      <c r="P23" s="10">
        <v>5977.5527667099996</v>
      </c>
      <c r="Q23" s="10">
        <v>6231.8977580199999</v>
      </c>
      <c r="R23" s="10">
        <v>6394.74704458</v>
      </c>
      <c r="S23" s="10">
        <v>6605.1252553000004</v>
      </c>
      <c r="T23" s="10">
        <v>6823.0795256399997</v>
      </c>
      <c r="U23" s="10">
        <v>7045.0853150800003</v>
      </c>
      <c r="V23" s="10">
        <v>7288.4442657299996</v>
      </c>
      <c r="W23" s="10">
        <v>7536.9844923800001</v>
      </c>
      <c r="X23" s="10">
        <v>7790.8171794299997</v>
      </c>
      <c r="Y23" s="10">
        <v>8007.8148090799996</v>
      </c>
      <c r="Z23" s="10">
        <v>8255.3146223399999</v>
      </c>
      <c r="AA23" s="10">
        <v>8508.19018641</v>
      </c>
      <c r="AB23" s="10">
        <v>8766.0533044999993</v>
      </c>
      <c r="AC23" s="10">
        <v>9028.9877091100007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0.99995268000000004</v>
      </c>
      <c r="E25" s="10">
        <v>1</v>
      </c>
      <c r="F25" s="10">
        <v>0.99995159</v>
      </c>
      <c r="G25" s="10">
        <v>0.99999996000000002</v>
      </c>
      <c r="H25" s="10">
        <v>1.0000000099999999</v>
      </c>
      <c r="I25" s="10">
        <v>1</v>
      </c>
      <c r="J25" s="10">
        <v>1.0000000099999999</v>
      </c>
      <c r="K25" s="10">
        <v>1</v>
      </c>
      <c r="L25" s="10">
        <v>1.03235042</v>
      </c>
      <c r="M25" s="10">
        <v>1.0869887300000001</v>
      </c>
      <c r="N25" s="10">
        <v>1.0858719800000001</v>
      </c>
      <c r="O25" s="10">
        <v>1.08482105</v>
      </c>
      <c r="P25" s="10">
        <v>1.0836802299999999</v>
      </c>
      <c r="Q25" s="10">
        <v>1.0822459900000001</v>
      </c>
      <c r="R25" s="10">
        <v>1.0785000199999999</v>
      </c>
      <c r="S25" s="10">
        <v>1.0615154200000001</v>
      </c>
      <c r="T25" s="10">
        <v>1.06851579</v>
      </c>
      <c r="U25" s="10">
        <v>1.0686183600000001</v>
      </c>
      <c r="V25" s="10">
        <v>1.0681422199999999</v>
      </c>
      <c r="W25" s="10">
        <v>1.0702169800000001</v>
      </c>
      <c r="X25" s="10">
        <v>1.0697592300000001</v>
      </c>
      <c r="Y25" s="10">
        <v>1.0693223599999999</v>
      </c>
      <c r="Z25" s="10">
        <v>1.0632962100000001</v>
      </c>
      <c r="AA25" s="10">
        <v>1.0664558099999999</v>
      </c>
      <c r="AB25" s="10">
        <v>1.06617088</v>
      </c>
      <c r="AC25" s="10">
        <v>1.0658354800000001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0.99995268000000004</v>
      </c>
      <c r="D26" s="10">
        <v>1</v>
      </c>
      <c r="E26" s="10">
        <v>0.99995159</v>
      </c>
      <c r="F26" s="10">
        <v>0.99999996000000002</v>
      </c>
      <c r="G26" s="10">
        <v>1.0000000099999999</v>
      </c>
      <c r="H26" s="10">
        <v>1</v>
      </c>
      <c r="I26" s="10">
        <v>1.0000000099999999</v>
      </c>
      <c r="J26" s="10">
        <v>1</v>
      </c>
      <c r="K26" s="10">
        <v>1.03235042</v>
      </c>
      <c r="L26" s="10">
        <v>1.0881864400000001</v>
      </c>
      <c r="M26" s="10">
        <v>1.0869986599999999</v>
      </c>
      <c r="N26" s="10">
        <v>1.08587023</v>
      </c>
      <c r="O26" s="10">
        <v>1.08483105</v>
      </c>
      <c r="P26" s="10">
        <v>1.0833691999999999</v>
      </c>
      <c r="Q26" s="10">
        <v>1.0785000199999999</v>
      </c>
      <c r="R26" s="10">
        <v>1.0615154200000001</v>
      </c>
      <c r="S26" s="10">
        <v>1.06851579</v>
      </c>
      <c r="T26" s="10">
        <v>1.0686183600000001</v>
      </c>
      <c r="U26" s="10">
        <v>1.0681422199999999</v>
      </c>
      <c r="V26" s="10">
        <v>1.0702169800000001</v>
      </c>
      <c r="W26" s="10">
        <v>1.0697592300000001</v>
      </c>
      <c r="X26" s="10">
        <v>1.0693223599999999</v>
      </c>
      <c r="Y26" s="10">
        <v>1.0632962100000001</v>
      </c>
      <c r="Z26" s="10">
        <v>1.0664558099999999</v>
      </c>
      <c r="AA26" s="10">
        <v>1.06617088</v>
      </c>
      <c r="AB26" s="10">
        <v>1.0658354800000001</v>
      </c>
      <c r="AC26" s="10">
        <v>1.06551167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1.0689901500000001</v>
      </c>
      <c r="E27" s="10">
        <v>1.0720013900000001</v>
      </c>
      <c r="F27" s="10">
        <v>1.0741779499999999</v>
      </c>
      <c r="G27" s="10">
        <v>1.0765415700000001</v>
      </c>
      <c r="H27" s="10">
        <v>1.0790017199999999</v>
      </c>
      <c r="I27" s="10">
        <v>1.0810238299999999</v>
      </c>
      <c r="J27" s="10">
        <v>1.08380955</v>
      </c>
      <c r="K27" s="10">
        <v>1.08675096</v>
      </c>
      <c r="L27" s="10">
        <v>1.08818646</v>
      </c>
      <c r="M27" s="10">
        <v>1.0869987299999999</v>
      </c>
      <c r="N27" s="10">
        <v>1.0858819799999999</v>
      </c>
      <c r="O27" s="10">
        <v>1.08483105</v>
      </c>
      <c r="P27" s="10">
        <v>1.08369023</v>
      </c>
      <c r="Q27" s="10">
        <v>1.0822559899999999</v>
      </c>
      <c r="R27" s="10">
        <v>1.08138007</v>
      </c>
      <c r="S27" s="10">
        <v>1.08089766</v>
      </c>
      <c r="T27" s="10">
        <v>1.0802446699999999</v>
      </c>
      <c r="U27" s="10">
        <v>1.07964931</v>
      </c>
      <c r="V27" s="10">
        <v>1.0790817399999999</v>
      </c>
      <c r="W27" s="10">
        <v>1.07849101</v>
      </c>
      <c r="X27" s="10">
        <v>1.07792727</v>
      </c>
      <c r="Y27" s="10">
        <v>1.0773890399999999</v>
      </c>
      <c r="Z27" s="10">
        <v>1.07697329</v>
      </c>
      <c r="AA27" s="10">
        <v>1.07651607</v>
      </c>
      <c r="AB27" s="10">
        <v>1.0760755200000001</v>
      </c>
      <c r="AC27" s="10">
        <v>1.07565317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8.7533999999999995E-4</v>
      </c>
      <c r="F36" s="10">
        <v>1E-8</v>
      </c>
      <c r="G36" s="10">
        <v>1E-8</v>
      </c>
      <c r="H36" s="10">
        <v>1E-8</v>
      </c>
      <c r="I36" s="10">
        <v>1.9000000000000001E-7</v>
      </c>
      <c r="J36" s="10">
        <v>1.8E-7</v>
      </c>
      <c r="K36" s="10">
        <v>1.9000000000000001E-7</v>
      </c>
      <c r="L36" s="10">
        <v>1.6E-7</v>
      </c>
      <c r="M36" s="10">
        <v>1.6999999999999999E-7</v>
      </c>
      <c r="N36" s="10">
        <v>1.6E-7</v>
      </c>
      <c r="O36" s="10">
        <v>1.6E-7</v>
      </c>
      <c r="P36" s="10">
        <v>1.081E-5</v>
      </c>
      <c r="Q36" s="10">
        <v>0</v>
      </c>
      <c r="R36" s="10">
        <v>0</v>
      </c>
      <c r="S36" s="10">
        <v>5.6200000000000004E-6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8.7533999999999995E-4</v>
      </c>
      <c r="E37" s="10">
        <v>1E-8</v>
      </c>
      <c r="F37" s="10">
        <v>1E-8</v>
      </c>
      <c r="G37" s="10">
        <v>1E-8</v>
      </c>
      <c r="H37" s="10">
        <v>1.9000000000000001E-7</v>
      </c>
      <c r="I37" s="10">
        <v>1.8E-7</v>
      </c>
      <c r="J37" s="10">
        <v>1.9000000000000001E-7</v>
      </c>
      <c r="K37" s="10">
        <v>1.6E-7</v>
      </c>
      <c r="L37" s="10">
        <v>1.6999999999999999E-7</v>
      </c>
      <c r="M37" s="10">
        <v>1.6E-7</v>
      </c>
      <c r="N37" s="10">
        <v>1.6E-7</v>
      </c>
      <c r="O37" s="10">
        <v>1.081E-5</v>
      </c>
      <c r="P37" s="10">
        <v>0</v>
      </c>
      <c r="Q37" s="10">
        <v>0</v>
      </c>
      <c r="R37" s="10">
        <v>5.6200000000000004E-6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6132.5438345800003</v>
      </c>
      <c r="D39" s="10">
        <v>8268.2927544100003</v>
      </c>
      <c r="E39" s="10">
        <v>10448.88376816</v>
      </c>
      <c r="F39" s="10">
        <v>12633.347220510001</v>
      </c>
      <c r="G39" s="10">
        <v>14825.61354215</v>
      </c>
      <c r="H39" s="10">
        <v>17025.560335409999</v>
      </c>
      <c r="I39" s="10">
        <v>19212.942877419999</v>
      </c>
      <c r="J39" s="10">
        <v>21412.91761982</v>
      </c>
      <c r="K39" s="10">
        <v>23626.67754913</v>
      </c>
      <c r="L39" s="10">
        <v>25873.492728450001</v>
      </c>
      <c r="M39" s="10">
        <v>28187.786930260001</v>
      </c>
      <c r="N39" s="10">
        <v>30571.037068639998</v>
      </c>
      <c r="O39" s="10">
        <v>32555.389483750001</v>
      </c>
      <c r="P39" s="10">
        <v>33326.839098850003</v>
      </c>
      <c r="Q39" s="10">
        <v>34997.192120250002</v>
      </c>
      <c r="R39" s="10">
        <v>34675.75992923</v>
      </c>
      <c r="S39" s="10">
        <v>35278.868483929997</v>
      </c>
      <c r="T39" s="10">
        <v>35959.443961320001</v>
      </c>
      <c r="U39" s="10">
        <v>36649.803935329997</v>
      </c>
      <c r="V39" s="10">
        <v>37708.2779285</v>
      </c>
      <c r="W39" s="10">
        <v>38794.476201789999</v>
      </c>
      <c r="X39" s="10">
        <v>39909.159915429998</v>
      </c>
      <c r="Y39" s="10">
        <v>40157.329855240001</v>
      </c>
      <c r="Z39" s="10">
        <v>40980.32749276</v>
      </c>
      <c r="AA39" s="10">
        <v>41817.710146980004</v>
      </c>
      <c r="AB39" s="10">
        <v>42670.366162259998</v>
      </c>
      <c r="AC39" s="10">
        <v>43538.321419159998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45465722.061049402</v>
      </c>
      <c r="D40" s="10">
        <v>61299830.939904898</v>
      </c>
      <c r="E40" s="10">
        <v>77466392.098515406</v>
      </c>
      <c r="F40" s="10">
        <v>93661662.912084401</v>
      </c>
      <c r="G40" s="10">
        <v>109914782.979702</v>
      </c>
      <c r="H40" s="10">
        <v>126224844.864197</v>
      </c>
      <c r="I40" s="10">
        <v>142441757.352501</v>
      </c>
      <c r="J40" s="10">
        <v>158752026.447602</v>
      </c>
      <c r="K40" s="10">
        <v>175164496.76504499</v>
      </c>
      <c r="L40" s="10">
        <v>191822033.54279199</v>
      </c>
      <c r="M40" s="10">
        <v>208979849.252718</v>
      </c>
      <c r="N40" s="10">
        <v>226648893.50519699</v>
      </c>
      <c r="O40" s="10">
        <v>241360572.34683299</v>
      </c>
      <c r="P40" s="10">
        <v>247079979.28960401</v>
      </c>
      <c r="Q40" s="10">
        <v>259463715.674227</v>
      </c>
      <c r="R40" s="10">
        <v>257080667.61903101</v>
      </c>
      <c r="S40" s="10">
        <v>261552020.23557901</v>
      </c>
      <c r="T40" s="10">
        <v>266597700.51624599</v>
      </c>
      <c r="U40" s="10">
        <v>271715921.52648503</v>
      </c>
      <c r="V40" s="10">
        <v>279563282.37387198</v>
      </c>
      <c r="W40" s="10">
        <v>287616186.70337898</v>
      </c>
      <c r="X40" s="10">
        <v>295880277.63814098</v>
      </c>
      <c r="Y40" s="10">
        <v>297720170.80668098</v>
      </c>
      <c r="Z40" s="10">
        <v>303821746.735641</v>
      </c>
      <c r="AA40" s="10">
        <v>310029970.931467</v>
      </c>
      <c r="AB40" s="10">
        <v>316351429.44032198</v>
      </c>
      <c r="AC40" s="10">
        <v>322786314.13683701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45465722.061049402</v>
      </c>
      <c r="D41" s="10">
        <v>61299830.939904898</v>
      </c>
      <c r="E41" s="10">
        <v>77466392.098515406</v>
      </c>
      <c r="F41" s="10">
        <v>93661662.912084401</v>
      </c>
      <c r="G41" s="10">
        <v>109914782.979702</v>
      </c>
      <c r="H41" s="10">
        <v>126224844.864197</v>
      </c>
      <c r="I41" s="10">
        <v>142441757.352501</v>
      </c>
      <c r="J41" s="10">
        <v>158752026.447602</v>
      </c>
      <c r="K41" s="10">
        <v>175164496.76504499</v>
      </c>
      <c r="L41" s="10">
        <v>191822033.54279199</v>
      </c>
      <c r="M41" s="10">
        <v>208979849.252718</v>
      </c>
      <c r="N41" s="10">
        <v>226648893.50519699</v>
      </c>
      <c r="O41" s="10">
        <v>241360572.34683299</v>
      </c>
      <c r="P41" s="10">
        <v>247079979.28960401</v>
      </c>
      <c r="Q41" s="10">
        <v>259463715.674227</v>
      </c>
      <c r="R41" s="10">
        <v>257080667.61903101</v>
      </c>
      <c r="S41" s="10">
        <v>261552020.23557901</v>
      </c>
      <c r="T41" s="10">
        <v>266597700.51624599</v>
      </c>
      <c r="U41" s="10">
        <v>271715921.52648503</v>
      </c>
      <c r="V41" s="10">
        <v>279563282.37387198</v>
      </c>
      <c r="W41" s="10">
        <v>287616186.70337898</v>
      </c>
      <c r="X41" s="10">
        <v>295880277.63814098</v>
      </c>
      <c r="Y41" s="10">
        <v>297720170.80668098</v>
      </c>
      <c r="Z41" s="10">
        <v>303821746.735641</v>
      </c>
      <c r="AA41" s="10">
        <v>310029970.931467</v>
      </c>
      <c r="AB41" s="10">
        <v>316351429.44032198</v>
      </c>
      <c r="AC41" s="10">
        <v>322786314.13683701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4187.1206596399998</v>
      </c>
      <c r="D42" s="10">
        <v>5645.3472401999998</v>
      </c>
      <c r="E42" s="10">
        <v>7134.1906843099996</v>
      </c>
      <c r="F42" s="10">
        <v>8625.6781156800007</v>
      </c>
      <c r="G42" s="10">
        <v>10122.49311682</v>
      </c>
      <c r="H42" s="10">
        <v>11624.55211821</v>
      </c>
      <c r="I42" s="10">
        <v>13118.032618179999</v>
      </c>
      <c r="J42" s="10">
        <v>14620.11070243</v>
      </c>
      <c r="K42" s="10">
        <v>16131.60090707</v>
      </c>
      <c r="L42" s="10">
        <v>17665.660264729999</v>
      </c>
      <c r="M42" s="10">
        <v>19245.792315350001</v>
      </c>
      <c r="N42" s="10">
        <v>20873.005452459998</v>
      </c>
      <c r="O42" s="10">
        <v>22227.86295001</v>
      </c>
      <c r="P42" s="10">
        <v>22754.586069870002</v>
      </c>
      <c r="Q42" s="10">
        <v>23895.05401163</v>
      </c>
      <c r="R42" s="10">
        <v>23675.589560339999</v>
      </c>
      <c r="S42" s="10">
        <v>24087.374352669998</v>
      </c>
      <c r="T42" s="10">
        <v>24552.051282619999</v>
      </c>
      <c r="U42" s="10">
        <v>25023.408779239999</v>
      </c>
      <c r="V42" s="10">
        <v>25746.10370716</v>
      </c>
      <c r="W42" s="10">
        <v>26487.727958560001</v>
      </c>
      <c r="X42" s="10">
        <v>27248.801231289999</v>
      </c>
      <c r="Y42" s="10">
        <v>27418.244371050001</v>
      </c>
      <c r="Z42" s="10">
        <v>27980.162965340001</v>
      </c>
      <c r="AA42" s="10">
        <v>28551.903226170001</v>
      </c>
      <c r="AB42" s="10">
        <v>29134.07168895</v>
      </c>
      <c r="AC42" s="10">
        <v>29726.686024179999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27.279433239999999</v>
      </c>
      <c r="D43" s="10">
        <v>36.779898559999999</v>
      </c>
      <c r="E43" s="10">
        <v>46.479835260000002</v>
      </c>
      <c r="F43" s="10">
        <v>56.196997750000001</v>
      </c>
      <c r="G43" s="10">
        <v>65.948869790000003</v>
      </c>
      <c r="H43" s="10">
        <v>75.73490692</v>
      </c>
      <c r="I43" s="10">
        <v>85.465054409999993</v>
      </c>
      <c r="J43" s="10">
        <v>95.251215869999996</v>
      </c>
      <c r="K43" s="10">
        <v>105.09869806</v>
      </c>
      <c r="L43" s="10">
        <v>115.09322013000001</v>
      </c>
      <c r="M43" s="10">
        <v>125.38790955</v>
      </c>
      <c r="N43" s="10">
        <v>135.9893361</v>
      </c>
      <c r="O43" s="10">
        <v>144.81634341</v>
      </c>
      <c r="P43" s="10">
        <v>148.24798756999999</v>
      </c>
      <c r="Q43" s="10">
        <v>155.67822939999999</v>
      </c>
      <c r="R43" s="10">
        <v>154.24840057</v>
      </c>
      <c r="S43" s="10">
        <v>156.93121214000001</v>
      </c>
      <c r="T43" s="10">
        <v>159.95862030999999</v>
      </c>
      <c r="U43" s="10">
        <v>163.02955291999999</v>
      </c>
      <c r="V43" s="10">
        <v>167.73796942000001</v>
      </c>
      <c r="W43" s="10">
        <v>172.56971202</v>
      </c>
      <c r="X43" s="10">
        <v>177.52816658</v>
      </c>
      <c r="Y43" s="10">
        <v>178.63210247999999</v>
      </c>
      <c r="Z43" s="10">
        <v>182.29304804</v>
      </c>
      <c r="AA43" s="10">
        <v>186.01798256000001</v>
      </c>
      <c r="AB43" s="10">
        <v>189.81085766000001</v>
      </c>
      <c r="AC43" s="10">
        <v>193.67178848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0.13639717000000001</v>
      </c>
      <c r="D44" s="10">
        <v>0.18389949</v>
      </c>
      <c r="E44" s="10">
        <v>0.23239918000000001</v>
      </c>
      <c r="F44" s="10">
        <v>0.28098498999999999</v>
      </c>
      <c r="G44" s="10">
        <v>0.32974435000000002</v>
      </c>
      <c r="H44" s="10">
        <v>0.37867453000000001</v>
      </c>
      <c r="I44" s="10">
        <v>0.42732526999999998</v>
      </c>
      <c r="J44" s="10">
        <v>0.47625608000000003</v>
      </c>
      <c r="K44" s="10">
        <v>0.52549349000000001</v>
      </c>
      <c r="L44" s="10">
        <v>0.57546609999999998</v>
      </c>
      <c r="M44" s="10">
        <v>0.62693955000000001</v>
      </c>
      <c r="N44" s="10">
        <v>0.67994668000000003</v>
      </c>
      <c r="O44" s="10">
        <v>0.72408172000000004</v>
      </c>
      <c r="P44" s="10">
        <v>0.74123994000000004</v>
      </c>
      <c r="Q44" s="10">
        <v>0.77839115000000003</v>
      </c>
      <c r="R44" s="10">
        <v>0.77124199999999998</v>
      </c>
      <c r="S44" s="10">
        <v>0.78465605999999999</v>
      </c>
      <c r="T44" s="10">
        <v>0.79979310000000003</v>
      </c>
      <c r="U44" s="10">
        <v>0.81514776</v>
      </c>
      <c r="V44" s="10">
        <v>0.83868984999999996</v>
      </c>
      <c r="W44" s="10">
        <v>0.86284855999999999</v>
      </c>
      <c r="X44" s="10">
        <v>0.88764083000000005</v>
      </c>
      <c r="Y44" s="10">
        <v>0.89316050999999996</v>
      </c>
      <c r="Z44" s="10">
        <v>0.91146523999999995</v>
      </c>
      <c r="AA44" s="10">
        <v>0.93008990999999996</v>
      </c>
      <c r="AB44" s="10">
        <v>0.94905428999999997</v>
      </c>
      <c r="AC44" s="10">
        <v>0.96835894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3727.4622095999998</v>
      </c>
      <c r="D45" s="10">
        <v>5025.6059494000001</v>
      </c>
      <c r="E45" s="10">
        <v>6351.0054602</v>
      </c>
      <c r="F45" s="10">
        <v>7678.75870364</v>
      </c>
      <c r="G45" s="10">
        <v>9011.2546608899993</v>
      </c>
      <c r="H45" s="10">
        <v>10348.41893663</v>
      </c>
      <c r="I45" s="10">
        <v>11677.946451350001</v>
      </c>
      <c r="J45" s="10">
        <v>13015.127715049999</v>
      </c>
      <c r="K45" s="10">
        <v>14360.68784477</v>
      </c>
      <c r="L45" s="10">
        <v>15726.33950561</v>
      </c>
      <c r="M45" s="10">
        <v>17133.00603941</v>
      </c>
      <c r="N45" s="10">
        <v>18581.585139120001</v>
      </c>
      <c r="O45" s="10">
        <v>19787.707563579999</v>
      </c>
      <c r="P45" s="10">
        <v>20256.60747925</v>
      </c>
      <c r="Q45" s="10">
        <v>21271.875846160001</v>
      </c>
      <c r="R45" s="10">
        <v>21076.504010709999</v>
      </c>
      <c r="S45" s="10">
        <v>21443.083428090002</v>
      </c>
      <c r="T45" s="10">
        <v>21856.7485304</v>
      </c>
      <c r="U45" s="10">
        <v>22276.3608126</v>
      </c>
      <c r="V45" s="10">
        <v>22919.71892236</v>
      </c>
      <c r="W45" s="10">
        <v>23579.928310989999</v>
      </c>
      <c r="X45" s="10">
        <v>24257.451624370002</v>
      </c>
      <c r="Y45" s="10">
        <v>24408.293444200001</v>
      </c>
      <c r="Z45" s="10">
        <v>24908.525105839999</v>
      </c>
      <c r="AA45" s="10">
        <v>25417.500220049998</v>
      </c>
      <c r="AB45" s="10">
        <v>25935.758737299999</v>
      </c>
      <c r="AC45" s="10">
        <v>26463.316388259998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459.65845003999999</v>
      </c>
      <c r="D46" s="10">
        <v>619.7412908</v>
      </c>
      <c r="E46" s="10">
        <v>783.18522412000004</v>
      </c>
      <c r="F46" s="10">
        <v>946.91941204</v>
      </c>
      <c r="G46" s="10">
        <v>1111.23845592</v>
      </c>
      <c r="H46" s="10">
        <v>1276.1331815799999</v>
      </c>
      <c r="I46" s="10">
        <v>1440.0861668299999</v>
      </c>
      <c r="J46" s="10">
        <v>1604.9829873900001</v>
      </c>
      <c r="K46" s="10">
        <v>1770.91306229</v>
      </c>
      <c r="L46" s="10">
        <v>1939.32075912</v>
      </c>
      <c r="M46" s="10">
        <v>2112.78627594</v>
      </c>
      <c r="N46" s="10">
        <v>2291.4203133400001</v>
      </c>
      <c r="O46" s="10">
        <v>2440.1553864299999</v>
      </c>
      <c r="P46" s="10">
        <v>2497.97859062</v>
      </c>
      <c r="Q46" s="10">
        <v>2623.1781654699998</v>
      </c>
      <c r="R46" s="10">
        <v>2599.0855496300001</v>
      </c>
      <c r="S46" s="10">
        <v>2644.2909245800001</v>
      </c>
      <c r="T46" s="10">
        <v>2695.30275222</v>
      </c>
      <c r="U46" s="10">
        <v>2747.0479666299998</v>
      </c>
      <c r="V46" s="10">
        <v>2826.3847848</v>
      </c>
      <c r="W46" s="10">
        <v>2907.7996475700002</v>
      </c>
      <c r="X46" s="10">
        <v>2991.34960692</v>
      </c>
      <c r="Y46" s="10">
        <v>3009.95092686</v>
      </c>
      <c r="Z46" s="10">
        <v>3071.6378595000001</v>
      </c>
      <c r="AA46" s="10">
        <v>3134.4030061200001</v>
      </c>
      <c r="AB46" s="10">
        <v>3198.3129516399999</v>
      </c>
      <c r="AC46" s="10">
        <v>3263.3696359199998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1.38282565</v>
      </c>
      <c r="E47" s="10">
        <v>1.2961226100000001</v>
      </c>
      <c r="F47" s="10">
        <v>1.24005348</v>
      </c>
      <c r="G47" s="10">
        <v>1.20361064</v>
      </c>
      <c r="H47" s="10">
        <v>1.1778241</v>
      </c>
      <c r="I47" s="10">
        <v>1.15740168</v>
      </c>
      <c r="J47" s="10">
        <v>1.1430718799999999</v>
      </c>
      <c r="K47" s="10">
        <v>1.13166623</v>
      </c>
      <c r="L47" s="10">
        <v>1.1231659300000001</v>
      </c>
      <c r="M47" s="10">
        <v>1.11737106</v>
      </c>
      <c r="N47" s="10">
        <v>1.11234798</v>
      </c>
      <c r="O47" s="10">
        <v>1.1079522500000001</v>
      </c>
      <c r="P47" s="10">
        <v>1.0922149299999999</v>
      </c>
      <c r="Q47" s="10">
        <v>1.0499451500000001</v>
      </c>
      <c r="R47" s="10">
        <v>1.0770465199999999</v>
      </c>
      <c r="S47" s="10">
        <v>1.01622101</v>
      </c>
      <c r="T47" s="10">
        <v>1.0434797899999999</v>
      </c>
      <c r="U47" s="10">
        <v>1.04542698</v>
      </c>
      <c r="V47" s="10">
        <v>1.04533158</v>
      </c>
      <c r="W47" s="10">
        <v>1.05526231</v>
      </c>
      <c r="X47" s="10">
        <v>1.0551849200000001</v>
      </c>
      <c r="Y47" s="10">
        <v>1.0551108199999999</v>
      </c>
      <c r="Z47" s="10">
        <v>1.0320188400000001</v>
      </c>
      <c r="AA47" s="10">
        <v>1.0466608500000001</v>
      </c>
      <c r="AB47" s="10">
        <v>1.0465987400000001</v>
      </c>
      <c r="AC47" s="10">
        <v>1.04655367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1.53935109</v>
      </c>
      <c r="D48" s="10">
        <v>1.3828356500000001</v>
      </c>
      <c r="E48" s="10">
        <v>1.2961326099999999</v>
      </c>
      <c r="F48" s="10">
        <v>1.2400634800000001</v>
      </c>
      <c r="G48" s="10">
        <v>1.20362064</v>
      </c>
      <c r="H48" s="10">
        <v>1.1778341000000001</v>
      </c>
      <c r="I48" s="10">
        <v>1.1574116800000001</v>
      </c>
      <c r="J48" s="10">
        <v>1.14308188</v>
      </c>
      <c r="K48" s="10">
        <v>1.1316762300000001</v>
      </c>
      <c r="L48" s="10">
        <v>1.1231759299999999</v>
      </c>
      <c r="M48" s="10">
        <v>1.11738106</v>
      </c>
      <c r="N48" s="10">
        <v>1.1123579800000001</v>
      </c>
      <c r="O48" s="10">
        <v>1.0922149299999999</v>
      </c>
      <c r="P48" s="10">
        <v>1.0499451500000001</v>
      </c>
      <c r="Q48" s="10">
        <v>1.0770465199999999</v>
      </c>
      <c r="R48" s="10">
        <v>1.01622101</v>
      </c>
      <c r="S48" s="10">
        <v>1.0434797899999999</v>
      </c>
      <c r="T48" s="10">
        <v>1.04542698</v>
      </c>
      <c r="U48" s="10">
        <v>1.04533158</v>
      </c>
      <c r="V48" s="10">
        <v>1.05526231</v>
      </c>
      <c r="W48" s="10">
        <v>1.0551849200000001</v>
      </c>
      <c r="X48" s="10">
        <v>1.0551108199999999</v>
      </c>
      <c r="Y48" s="10">
        <v>1.0320188400000001</v>
      </c>
      <c r="Z48" s="10">
        <v>1.0466608500000001</v>
      </c>
      <c r="AA48" s="10">
        <v>1.0465987400000001</v>
      </c>
      <c r="AB48" s="10">
        <v>1.04655367</v>
      </c>
      <c r="AC48" s="10">
        <v>1.0465035300000001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1.3828356500000001</v>
      </c>
      <c r="E49" s="10">
        <v>1.2961326099999999</v>
      </c>
      <c r="F49" s="10">
        <v>1.2400634800000001</v>
      </c>
      <c r="G49" s="10">
        <v>1.20362064</v>
      </c>
      <c r="H49" s="10">
        <v>1.1778341000000001</v>
      </c>
      <c r="I49" s="10">
        <v>1.1574116800000001</v>
      </c>
      <c r="J49" s="10">
        <v>1.14308188</v>
      </c>
      <c r="K49" s="10">
        <v>1.1316762300000001</v>
      </c>
      <c r="L49" s="10">
        <v>1.1231759299999999</v>
      </c>
      <c r="M49" s="10">
        <v>1.11738106</v>
      </c>
      <c r="N49" s="10">
        <v>1.1123579800000001</v>
      </c>
      <c r="O49" s="10">
        <v>1.1079622499999999</v>
      </c>
      <c r="P49" s="10">
        <v>1.1050966</v>
      </c>
      <c r="Q49" s="10">
        <v>1.1050947</v>
      </c>
      <c r="R49" s="10">
        <v>1.1032926199999999</v>
      </c>
      <c r="S49" s="10">
        <v>1.1055835000000001</v>
      </c>
      <c r="T49" s="10">
        <v>1.10595618</v>
      </c>
      <c r="U49" s="10">
        <v>1.10625117</v>
      </c>
      <c r="V49" s="10">
        <v>1.1065485799999999</v>
      </c>
      <c r="W49" s="10">
        <v>1.1061547700000001</v>
      </c>
      <c r="X49" s="10">
        <v>1.1057635800000001</v>
      </c>
      <c r="Y49" s="10">
        <v>1.10537515</v>
      </c>
      <c r="Z49" s="10">
        <v>1.106579</v>
      </c>
      <c r="AA49" s="10">
        <v>1.1067605300000001</v>
      </c>
      <c r="AB49" s="10">
        <v>1.1069445499999999</v>
      </c>
      <c r="AC49" s="10">
        <v>1.1071283999999999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39796.324405610001</v>
      </c>
      <c r="D50" s="10">
        <v>40877.573386479999</v>
      </c>
      <c r="E50" s="10">
        <v>40363.451180099997</v>
      </c>
      <c r="F50" s="10">
        <v>39957.684958290003</v>
      </c>
      <c r="G50" s="10">
        <v>39507.541167720003</v>
      </c>
      <c r="H50" s="10">
        <v>38265.800405030001</v>
      </c>
      <c r="I50" s="10">
        <v>37938.23013543</v>
      </c>
      <c r="J50" s="10">
        <v>37614.569273070003</v>
      </c>
      <c r="K50" s="10">
        <v>37247.12473086</v>
      </c>
      <c r="L50" s="10">
        <v>36890.429187840004</v>
      </c>
      <c r="M50" s="10">
        <v>36497.973210850003</v>
      </c>
      <c r="N50" s="10">
        <v>36069.950440120003</v>
      </c>
      <c r="O50" s="10">
        <v>35839.980617820001</v>
      </c>
      <c r="P50" s="10">
        <v>36228.345821579998</v>
      </c>
      <c r="Q50" s="10">
        <v>36279.673818230003</v>
      </c>
      <c r="R50" s="10">
        <v>37810.883893489998</v>
      </c>
      <c r="S50" s="10">
        <v>38621.057088870002</v>
      </c>
      <c r="T50" s="10">
        <v>39471.774869399997</v>
      </c>
      <c r="U50" s="10">
        <v>40339.040301139998</v>
      </c>
      <c r="V50" s="10">
        <v>40960.332053450002</v>
      </c>
      <c r="W50" s="10">
        <v>41585.99751737</v>
      </c>
      <c r="X50" s="10">
        <v>42216.470093169999</v>
      </c>
      <c r="Y50" s="10">
        <v>43508.603122469998</v>
      </c>
      <c r="Z50" s="10">
        <v>44406.73617027</v>
      </c>
      <c r="AA50" s="10">
        <v>45322.11394522</v>
      </c>
      <c r="AB50" s="10">
        <v>46255.01531196</v>
      </c>
      <c r="AC50" s="10">
        <v>47206.19516825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172593765.690258</v>
      </c>
      <c r="D51" s="10">
        <v>163179731.25242901</v>
      </c>
      <c r="E51" s="10">
        <v>152513957.18747401</v>
      </c>
      <c r="F51" s="10">
        <v>141812550.383203</v>
      </c>
      <c r="G51" s="10">
        <v>131147543.62984399</v>
      </c>
      <c r="H51" s="10">
        <v>120526228.21059699</v>
      </c>
      <c r="I51" s="10">
        <v>110183906.85095599</v>
      </c>
      <c r="J51" s="10">
        <v>100197641.754605</v>
      </c>
      <c r="K51" s="10">
        <v>90456418.892786607</v>
      </c>
      <c r="L51" s="10">
        <v>80746517.071365103</v>
      </c>
      <c r="M51" s="10">
        <v>71487645.5631596</v>
      </c>
      <c r="N51" s="10">
        <v>62914531.716677196</v>
      </c>
      <c r="O51" s="10">
        <v>57365139.414473802</v>
      </c>
      <c r="P51" s="10">
        <v>58041310.756664701</v>
      </c>
      <c r="Q51" s="10">
        <v>54674790.354989603</v>
      </c>
      <c r="R51" s="10">
        <v>60771914.949640997</v>
      </c>
      <c r="S51" s="10">
        <v>62628484.312275097</v>
      </c>
      <c r="T51" s="10">
        <v>64204062.224884599</v>
      </c>
      <c r="U51" s="10">
        <v>65832025.2689135</v>
      </c>
      <c r="V51" s="10">
        <v>65750171.210354902</v>
      </c>
      <c r="W51" s="10">
        <v>65658759.689739801</v>
      </c>
      <c r="X51" s="10">
        <v>65557262.508884698</v>
      </c>
      <c r="Y51" s="10">
        <v>69695667.312560305</v>
      </c>
      <c r="Z51" s="10">
        <v>71192692.144307494</v>
      </c>
      <c r="AA51" s="10">
        <v>72729453.763124496</v>
      </c>
      <c r="AB51" s="10">
        <v>74304556.450210899</v>
      </c>
      <c r="AC51" s="10">
        <v>75920094.545206293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172593765.690258</v>
      </c>
      <c r="D52" s="10">
        <v>163179731.25242901</v>
      </c>
      <c r="E52" s="10">
        <v>152513957.18747401</v>
      </c>
      <c r="F52" s="10">
        <v>141812550.383203</v>
      </c>
      <c r="G52" s="10">
        <v>131147543.62984399</v>
      </c>
      <c r="H52" s="10">
        <v>120526228.21059699</v>
      </c>
      <c r="I52" s="10">
        <v>110183906.85095599</v>
      </c>
      <c r="J52" s="10">
        <v>100197641.754605</v>
      </c>
      <c r="K52" s="10">
        <v>90456418.892786607</v>
      </c>
      <c r="L52" s="10">
        <v>80746517.071365103</v>
      </c>
      <c r="M52" s="10">
        <v>71487645.5631596</v>
      </c>
      <c r="N52" s="10">
        <v>62914531.716677196</v>
      </c>
      <c r="O52" s="10">
        <v>57365139.414473802</v>
      </c>
      <c r="P52" s="10">
        <v>58041310.756664701</v>
      </c>
      <c r="Q52" s="10">
        <v>54674790.354989603</v>
      </c>
      <c r="R52" s="10">
        <v>60771914.949640997</v>
      </c>
      <c r="S52" s="10">
        <v>62628484.312275097</v>
      </c>
      <c r="T52" s="10">
        <v>64204062.224884599</v>
      </c>
      <c r="U52" s="10">
        <v>65832025.2689135</v>
      </c>
      <c r="V52" s="10">
        <v>65750171.210354902</v>
      </c>
      <c r="W52" s="10">
        <v>65658759.689739801</v>
      </c>
      <c r="X52" s="10">
        <v>65557262.508884698</v>
      </c>
      <c r="Y52" s="10">
        <v>69695667.312560305</v>
      </c>
      <c r="Z52" s="10">
        <v>71192692.144307494</v>
      </c>
      <c r="AA52" s="10">
        <v>72729453.763124496</v>
      </c>
      <c r="AB52" s="10">
        <v>74304556.450210899</v>
      </c>
      <c r="AC52" s="10">
        <v>75920094.545206293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11758.18223885</v>
      </c>
      <c r="D53" s="10">
        <v>11733.52566531</v>
      </c>
      <c r="E53" s="10">
        <v>11375.78368423</v>
      </c>
      <c r="F53" s="10">
        <v>11037.720673739999</v>
      </c>
      <c r="G53" s="10">
        <v>10692.13015225</v>
      </c>
      <c r="H53" s="10">
        <v>10197.48885283</v>
      </c>
      <c r="I53" s="10">
        <v>9883.0164491899995</v>
      </c>
      <c r="J53" s="10">
        <v>9577.9731904599994</v>
      </c>
      <c r="K53" s="10">
        <v>9270.6059138700002</v>
      </c>
      <c r="L53" s="10">
        <v>8966.0412891100004</v>
      </c>
      <c r="M53" s="10">
        <v>8665.7002677199998</v>
      </c>
      <c r="N53" s="10">
        <v>8375.3469185499998</v>
      </c>
      <c r="O53" s="10">
        <v>8196.3307350600007</v>
      </c>
      <c r="P53" s="10">
        <v>8286.4781064500003</v>
      </c>
      <c r="Q53" s="10">
        <v>8214.0687459700002</v>
      </c>
      <c r="R53" s="10">
        <v>8653.2141634100008</v>
      </c>
      <c r="S53" s="10">
        <v>8852.1540596899995</v>
      </c>
      <c r="T53" s="10">
        <v>9051.9265575999998</v>
      </c>
      <c r="U53" s="10">
        <v>9256.1153157699991</v>
      </c>
      <c r="V53" s="10">
        <v>9371.9385862700001</v>
      </c>
      <c r="W53" s="10">
        <v>9488.3580765099996</v>
      </c>
      <c r="X53" s="10">
        <v>9605.4430876000006</v>
      </c>
      <c r="Y53" s="10">
        <v>9951.4576553799998</v>
      </c>
      <c r="Z53" s="10">
        <v>10158.30519336</v>
      </c>
      <c r="AA53" s="10">
        <v>10369.39256407</v>
      </c>
      <c r="AB53" s="10">
        <v>10584.73859531</v>
      </c>
      <c r="AC53" s="10">
        <v>10804.537546240001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16914.189037650001</v>
      </c>
      <c r="D54" s="10">
        <v>15991.613662739999</v>
      </c>
      <c r="E54" s="10">
        <v>14946.36780437</v>
      </c>
      <c r="F54" s="10">
        <v>13897.62993755</v>
      </c>
      <c r="G54" s="10">
        <v>12852.459275720001</v>
      </c>
      <c r="H54" s="10">
        <v>11811.57036464</v>
      </c>
      <c r="I54" s="10">
        <v>10798.02287139</v>
      </c>
      <c r="J54" s="10">
        <v>9819.36889195</v>
      </c>
      <c r="K54" s="10">
        <v>8864.7290514899996</v>
      </c>
      <c r="L54" s="10">
        <v>7913.15867299</v>
      </c>
      <c r="M54" s="10">
        <v>7005.7892651900002</v>
      </c>
      <c r="N54" s="10">
        <v>6165.6241082300003</v>
      </c>
      <c r="O54" s="10">
        <v>5621.7836626199996</v>
      </c>
      <c r="P54" s="10">
        <v>5688.04845415</v>
      </c>
      <c r="Q54" s="10">
        <v>5358.1294547899997</v>
      </c>
      <c r="R54" s="10">
        <v>5955.6476650599998</v>
      </c>
      <c r="S54" s="10">
        <v>6137.5914626000003</v>
      </c>
      <c r="T54" s="10">
        <v>6291.9980980399996</v>
      </c>
      <c r="U54" s="10">
        <v>6451.5384763499997</v>
      </c>
      <c r="V54" s="10">
        <v>6443.5167786100001</v>
      </c>
      <c r="W54" s="10">
        <v>6434.5584495900002</v>
      </c>
      <c r="X54" s="10">
        <v>6424.6117258699996</v>
      </c>
      <c r="Y54" s="10">
        <v>6830.1753966300003</v>
      </c>
      <c r="Z54" s="10">
        <v>6976.8838301400001</v>
      </c>
      <c r="AA54" s="10">
        <v>7127.4864687899999</v>
      </c>
      <c r="AB54" s="10">
        <v>7281.8465321200001</v>
      </c>
      <c r="AC54" s="10">
        <v>7440.1692654300005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84.570945190000003</v>
      </c>
      <c r="D55" s="10">
        <v>79.958068310000002</v>
      </c>
      <c r="E55" s="10">
        <v>74.731839019999995</v>
      </c>
      <c r="F55" s="10">
        <v>69.48814969</v>
      </c>
      <c r="G55" s="10">
        <v>64.262296379999995</v>
      </c>
      <c r="H55" s="10">
        <v>59.057851820000003</v>
      </c>
      <c r="I55" s="10">
        <v>53.99011436</v>
      </c>
      <c r="J55" s="10">
        <v>49.09684446</v>
      </c>
      <c r="K55" s="10">
        <v>44.323645259999999</v>
      </c>
      <c r="L55" s="10">
        <v>39.565793360000001</v>
      </c>
      <c r="M55" s="10">
        <v>35.028946329999997</v>
      </c>
      <c r="N55" s="10">
        <v>30.82812054</v>
      </c>
      <c r="O55" s="10">
        <v>28.10891831</v>
      </c>
      <c r="P55" s="10">
        <v>28.440242269999999</v>
      </c>
      <c r="Q55" s="10">
        <v>26.790647270000001</v>
      </c>
      <c r="R55" s="10">
        <v>29.778238330000001</v>
      </c>
      <c r="S55" s="10">
        <v>30.687957310000002</v>
      </c>
      <c r="T55" s="10">
        <v>31.459990489999999</v>
      </c>
      <c r="U55" s="10">
        <v>32.257692380000002</v>
      </c>
      <c r="V55" s="10">
        <v>32.21758389</v>
      </c>
      <c r="W55" s="10">
        <v>32.172792250000001</v>
      </c>
      <c r="X55" s="10">
        <v>32.123058630000003</v>
      </c>
      <c r="Y55" s="10">
        <v>34.15087698</v>
      </c>
      <c r="Z55" s="10">
        <v>34.884419149999999</v>
      </c>
      <c r="AA55" s="10">
        <v>35.637432339999997</v>
      </c>
      <c r="AB55" s="10">
        <v>36.409232660000001</v>
      </c>
      <c r="AC55" s="10">
        <v>37.200846329999997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7546.8943560099997</v>
      </c>
      <c r="D56" s="10">
        <v>7751.9402227600003</v>
      </c>
      <c r="E56" s="10">
        <v>7654.44312885</v>
      </c>
      <c r="F56" s="10">
        <v>7577.4944443900004</v>
      </c>
      <c r="G56" s="10">
        <v>7492.1300876799996</v>
      </c>
      <c r="H56" s="10">
        <v>7256.6488844899995</v>
      </c>
      <c r="I56" s="10">
        <v>7194.5291220299996</v>
      </c>
      <c r="J56" s="10">
        <v>7133.1507316400002</v>
      </c>
      <c r="K56" s="10">
        <v>7063.4692928900004</v>
      </c>
      <c r="L56" s="10">
        <v>6995.8262725699997</v>
      </c>
      <c r="M56" s="10">
        <v>6921.4017159799996</v>
      </c>
      <c r="N56" s="10">
        <v>6840.2323446600003</v>
      </c>
      <c r="O56" s="10">
        <v>6796.62133335</v>
      </c>
      <c r="P56" s="10">
        <v>6870.2701239899998</v>
      </c>
      <c r="Q56" s="10">
        <v>6880.0038613099996</v>
      </c>
      <c r="R56" s="10">
        <v>7170.3794386400004</v>
      </c>
      <c r="S56" s="10">
        <v>7324.0190424700004</v>
      </c>
      <c r="T56" s="10">
        <v>7485.3474393099996</v>
      </c>
      <c r="U56" s="10">
        <v>7649.8138992100003</v>
      </c>
      <c r="V56" s="10">
        <v>7767.6344087400003</v>
      </c>
      <c r="W56" s="10">
        <v>7886.2843400800002</v>
      </c>
      <c r="X56" s="10">
        <v>8005.84588239</v>
      </c>
      <c r="Y56" s="10">
        <v>8250.8833729500002</v>
      </c>
      <c r="Z56" s="10">
        <v>8421.2035050400009</v>
      </c>
      <c r="AA56" s="10">
        <v>8594.7938922499998</v>
      </c>
      <c r="AB56" s="10">
        <v>8771.7074179299998</v>
      </c>
      <c r="AC56" s="10">
        <v>8952.0872393299996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4211.2878828399998</v>
      </c>
      <c r="D57" s="10">
        <v>3981.58544256</v>
      </c>
      <c r="E57" s="10">
        <v>3721.3405553699999</v>
      </c>
      <c r="F57" s="10">
        <v>3460.2262293499998</v>
      </c>
      <c r="G57" s="10">
        <v>3200.0000645700002</v>
      </c>
      <c r="H57" s="10">
        <v>2940.8399683399998</v>
      </c>
      <c r="I57" s="10">
        <v>2688.4873271599999</v>
      </c>
      <c r="J57" s="10">
        <v>2444.8224588100002</v>
      </c>
      <c r="K57" s="10">
        <v>2207.1366209799999</v>
      </c>
      <c r="L57" s="10">
        <v>1970.2150165400001</v>
      </c>
      <c r="M57" s="10">
        <v>1744.29855174</v>
      </c>
      <c r="N57" s="10">
        <v>1535.11457389</v>
      </c>
      <c r="O57" s="10">
        <v>1399.7094017100001</v>
      </c>
      <c r="P57" s="10">
        <v>1416.20798246</v>
      </c>
      <c r="Q57" s="10">
        <v>1334.06488466</v>
      </c>
      <c r="R57" s="10">
        <v>1482.8347247700001</v>
      </c>
      <c r="S57" s="10">
        <v>1528.13501722</v>
      </c>
      <c r="T57" s="10">
        <v>1566.57911829</v>
      </c>
      <c r="U57" s="10">
        <v>1606.30141656</v>
      </c>
      <c r="V57" s="10">
        <v>1604.3041775300001</v>
      </c>
      <c r="W57" s="10">
        <v>1602.0737364300001</v>
      </c>
      <c r="X57" s="10">
        <v>1599.59720522</v>
      </c>
      <c r="Y57" s="10">
        <v>1700.57428243</v>
      </c>
      <c r="Z57" s="10">
        <v>1737.10168832</v>
      </c>
      <c r="AA57" s="10">
        <v>1774.5986718199999</v>
      </c>
      <c r="AB57" s="10">
        <v>1813.03117739</v>
      </c>
      <c r="AC57" s="10">
        <v>1852.4503069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1.11901552</v>
      </c>
      <c r="E58" s="10">
        <v>1.0699683</v>
      </c>
      <c r="F58" s="10">
        <v>1.0285655</v>
      </c>
      <c r="G58" s="10">
        <v>1.0311949899999999</v>
      </c>
      <c r="H58" s="10">
        <v>1.02993176</v>
      </c>
      <c r="I58" s="10">
        <v>1.00892659</v>
      </c>
      <c r="J58" s="10">
        <v>1.0327495900000001</v>
      </c>
      <c r="K58" s="10">
        <v>1.03277994</v>
      </c>
      <c r="L58" s="10">
        <v>1.03149096</v>
      </c>
      <c r="M58" s="10">
        <v>1.0316911900000001</v>
      </c>
      <c r="N58" s="10">
        <v>1.03058498</v>
      </c>
      <c r="O58" s="10">
        <v>1.02945073</v>
      </c>
      <c r="P58" s="10">
        <v>1.03502535</v>
      </c>
      <c r="Q58" s="10">
        <v>1.0529542599999999</v>
      </c>
      <c r="R58" s="10">
        <v>1.0431424899999999</v>
      </c>
      <c r="S58" s="10">
        <v>1.08563097</v>
      </c>
      <c r="T58" s="10">
        <v>1.0639864400000001</v>
      </c>
      <c r="U58" s="10">
        <v>1.0646117799999999</v>
      </c>
      <c r="V58" s="10">
        <v>1.0645539399999999</v>
      </c>
      <c r="W58" s="10">
        <v>1.0577101499999999</v>
      </c>
      <c r="X58" s="10">
        <v>1.0575780299999999</v>
      </c>
      <c r="Y58" s="10">
        <v>1.05745906</v>
      </c>
      <c r="Z58" s="10">
        <v>1.0735492900000001</v>
      </c>
      <c r="AA58" s="10">
        <v>1.0631694300000001</v>
      </c>
      <c r="AB58" s="10">
        <v>1.06313905</v>
      </c>
      <c r="AC58" s="10">
        <v>1.06310813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1.12169561</v>
      </c>
      <c r="D59" s="10">
        <v>1.0699683</v>
      </c>
      <c r="E59" s="10">
        <v>1.0285655</v>
      </c>
      <c r="F59" s="10">
        <v>1.0311949899999999</v>
      </c>
      <c r="G59" s="10">
        <v>1.02993176</v>
      </c>
      <c r="H59" s="10">
        <v>1.00892659</v>
      </c>
      <c r="I59" s="10">
        <v>1.0327495900000001</v>
      </c>
      <c r="J59" s="10">
        <v>1.03277994</v>
      </c>
      <c r="K59" s="10">
        <v>1.03149096</v>
      </c>
      <c r="L59" s="10">
        <v>1.0316911900000001</v>
      </c>
      <c r="M59" s="10">
        <v>1.03058498</v>
      </c>
      <c r="N59" s="10">
        <v>1.02945073</v>
      </c>
      <c r="O59" s="10">
        <v>1.03502535</v>
      </c>
      <c r="P59" s="10">
        <v>1.0529542599999999</v>
      </c>
      <c r="Q59" s="10">
        <v>1.0431424899999999</v>
      </c>
      <c r="R59" s="10">
        <v>1.08563097</v>
      </c>
      <c r="S59" s="10">
        <v>1.0639864400000001</v>
      </c>
      <c r="T59" s="10">
        <v>1.0646117799999999</v>
      </c>
      <c r="U59" s="10">
        <v>1.0645539399999999</v>
      </c>
      <c r="V59" s="10">
        <v>1.0577101499999999</v>
      </c>
      <c r="W59" s="10">
        <v>1.0575780299999999</v>
      </c>
      <c r="X59" s="10">
        <v>1.05745906</v>
      </c>
      <c r="Y59" s="10">
        <v>1.0735492900000001</v>
      </c>
      <c r="Z59" s="10">
        <v>1.0631694300000001</v>
      </c>
      <c r="AA59" s="10">
        <v>1.06313905</v>
      </c>
      <c r="AB59" s="10">
        <v>1.06310813</v>
      </c>
      <c r="AC59" s="10">
        <v>1.06308731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1.1190255200000001</v>
      </c>
      <c r="E60" s="10">
        <v>1.11892087</v>
      </c>
      <c r="F60" s="10">
        <v>1.1208948700000001</v>
      </c>
      <c r="G60" s="10">
        <v>1.12282036</v>
      </c>
      <c r="H60" s="10">
        <v>1.1248994000000001</v>
      </c>
      <c r="I60" s="10">
        <v>1.12828138</v>
      </c>
      <c r="J60" s="10">
        <v>1.13039526</v>
      </c>
      <c r="K60" s="10">
        <v>1.13259523</v>
      </c>
      <c r="L60" s="10">
        <v>1.1359118399999999</v>
      </c>
      <c r="M60" s="10">
        <v>1.1409637800000001</v>
      </c>
      <c r="N60" s="10">
        <v>1.14632991</v>
      </c>
      <c r="O60" s="10">
        <v>1.15203846</v>
      </c>
      <c r="P60" s="10">
        <v>1.15690106</v>
      </c>
      <c r="Q60" s="10">
        <v>1.1586396999999999</v>
      </c>
      <c r="R60" s="10">
        <v>1.1623036</v>
      </c>
      <c r="S60" s="10">
        <v>1.1590076499999999</v>
      </c>
      <c r="T60" s="10">
        <v>1.15906156</v>
      </c>
      <c r="U60" s="10">
        <v>1.1591652400000001</v>
      </c>
      <c r="V60" s="10">
        <v>1.1592661399999999</v>
      </c>
      <c r="W60" s="10">
        <v>1.1604727399999999</v>
      </c>
      <c r="X60" s="10">
        <v>1.1616984699999999</v>
      </c>
      <c r="Y60" s="10">
        <v>1.1629425900000001</v>
      </c>
      <c r="Z60" s="10">
        <v>1.1615277900000001</v>
      </c>
      <c r="AA60" s="10">
        <v>1.16180393</v>
      </c>
      <c r="AB60" s="10">
        <v>1.16207967</v>
      </c>
      <c r="AC60" s="10">
        <v>1.1623530500000001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1205716.81779221</v>
      </c>
      <c r="D62" s="10">
        <v>98401.078719319994</v>
      </c>
      <c r="E62" s="10">
        <v>0.18134661999999999</v>
      </c>
      <c r="F62" s="10">
        <v>3.4999999999999998E-7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1205716.81779221</v>
      </c>
      <c r="D63" s="10">
        <v>98401.078719319994</v>
      </c>
      <c r="E63" s="10">
        <v>0.18134661999999999</v>
      </c>
      <c r="F63" s="10">
        <v>3.4999999999999998E-7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3360.4128504999999</v>
      </c>
      <c r="D64" s="10">
        <v>3251.3259460200002</v>
      </c>
      <c r="E64" s="10">
        <v>3167.8092939100002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197.73755811999999</v>
      </c>
      <c r="D65" s="10">
        <v>16.137776909999999</v>
      </c>
      <c r="E65" s="10">
        <v>2.974E-5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0.98868778999999996</v>
      </c>
      <c r="D66" s="10">
        <v>8.0688880000000004E-2</v>
      </c>
      <c r="E66" s="10">
        <v>1.4999999999999999E-7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28.06908752</v>
      </c>
      <c r="D68" s="10">
        <v>2.2907771100000001</v>
      </c>
      <c r="E68" s="10">
        <v>4.2200000000000003E-6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5.8614619999999999E-2</v>
      </c>
      <c r="E69" s="10">
        <v>8.3704719999999996E-2</v>
      </c>
      <c r="F69" s="10">
        <v>1.8899999999999999E-6</v>
      </c>
      <c r="G69" s="10">
        <v>1.99E-6</v>
      </c>
      <c r="H69" s="10">
        <v>1.8300000000000001E-6</v>
      </c>
      <c r="I69" s="10">
        <v>0</v>
      </c>
      <c r="J69" s="10">
        <v>2.0599999999999999E-5</v>
      </c>
      <c r="K69" s="10">
        <v>2.128E-5</v>
      </c>
      <c r="L69" s="10">
        <v>2.2140000000000001E-5</v>
      </c>
      <c r="M69" s="10">
        <v>1.929E-5</v>
      </c>
      <c r="N69" s="10">
        <v>1.9879999999999999E-5</v>
      </c>
      <c r="O69" s="10">
        <v>1.9789999999999999E-5</v>
      </c>
      <c r="P69" s="10">
        <v>1.1671999999999999E-4</v>
      </c>
      <c r="Q69" s="10">
        <v>7.4889999999999996E-5</v>
      </c>
      <c r="R69" s="10">
        <v>3.5336859999999998E-2</v>
      </c>
      <c r="S69" s="10">
        <v>0</v>
      </c>
      <c r="T69" s="10">
        <v>5.6693300000000002E-3</v>
      </c>
      <c r="U69" s="10">
        <v>6.3894800000000003E-3</v>
      </c>
      <c r="V69" s="10">
        <v>6.6006199999999998E-3</v>
      </c>
      <c r="W69" s="10">
        <v>6.2849820000000001E-2</v>
      </c>
      <c r="X69" s="10">
        <v>6.4008720000000005E-2</v>
      </c>
      <c r="Y69" s="10">
        <v>6.5075649999999999E-2</v>
      </c>
      <c r="Z69" s="10">
        <v>7.1769999999999999E-5</v>
      </c>
      <c r="AA69" s="10">
        <v>1.95E-5</v>
      </c>
      <c r="AB69" s="10">
        <v>2.0299999999999999E-5</v>
      </c>
      <c r="AC69" s="10">
        <v>2.105E-5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5.8614619999999999E-2</v>
      </c>
      <c r="D70" s="10">
        <v>8.3704719999999996E-2</v>
      </c>
      <c r="E70" s="10">
        <v>1.8899999999999999E-6</v>
      </c>
      <c r="F70" s="10">
        <v>1.99E-6</v>
      </c>
      <c r="G70" s="10">
        <v>1.8300000000000001E-6</v>
      </c>
      <c r="H70" s="10">
        <v>0</v>
      </c>
      <c r="I70" s="10">
        <v>2.0599999999999999E-5</v>
      </c>
      <c r="J70" s="10">
        <v>2.128E-5</v>
      </c>
      <c r="K70" s="10">
        <v>2.2140000000000001E-5</v>
      </c>
      <c r="L70" s="10">
        <v>1.929E-5</v>
      </c>
      <c r="M70" s="10">
        <v>1.9879999999999999E-5</v>
      </c>
      <c r="N70" s="10">
        <v>1.9789999999999999E-5</v>
      </c>
      <c r="O70" s="10">
        <v>1.1671999999999999E-4</v>
      </c>
      <c r="P70" s="10">
        <v>7.4889999999999996E-5</v>
      </c>
      <c r="Q70" s="10">
        <v>3.5336859999999998E-2</v>
      </c>
      <c r="R70" s="10">
        <v>0</v>
      </c>
      <c r="S70" s="10">
        <v>5.6693300000000002E-3</v>
      </c>
      <c r="T70" s="10">
        <v>6.3894800000000003E-3</v>
      </c>
      <c r="U70" s="10">
        <v>6.6006199999999998E-3</v>
      </c>
      <c r="V70" s="10">
        <v>6.2849820000000001E-2</v>
      </c>
      <c r="W70" s="10">
        <v>6.4008720000000005E-2</v>
      </c>
      <c r="X70" s="10">
        <v>6.5075649999999999E-2</v>
      </c>
      <c r="Y70" s="10">
        <v>7.1769999999999999E-5</v>
      </c>
      <c r="Z70" s="10">
        <v>1.95E-5</v>
      </c>
      <c r="AA70" s="10">
        <v>2.0299999999999999E-5</v>
      </c>
      <c r="AB70" s="10">
        <v>2.105E-5</v>
      </c>
      <c r="AC70" s="10">
        <v>2.1829999999999999E-5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2.71842571</v>
      </c>
      <c r="E71" s="10">
        <v>2.8074128100000002</v>
      </c>
      <c r="F71" s="10">
        <v>2.8663098599999999</v>
      </c>
      <c r="G71" s="10">
        <v>2.93038994</v>
      </c>
      <c r="H71" s="10">
        <v>2.9964734499999999</v>
      </c>
      <c r="I71" s="10">
        <v>3.0467395000000002</v>
      </c>
      <c r="J71" s="10">
        <v>3.1211460600000001</v>
      </c>
      <c r="K71" s="10">
        <v>3.1992156199999999</v>
      </c>
      <c r="L71" s="10">
        <v>3.2984530099999998</v>
      </c>
      <c r="M71" s="10">
        <v>3.4353715600000001</v>
      </c>
      <c r="N71" s="10">
        <v>3.5796772099999998</v>
      </c>
      <c r="O71" s="10">
        <v>3.7317625200000002</v>
      </c>
      <c r="P71" s="10">
        <v>3.8853364899999998</v>
      </c>
      <c r="Q71" s="10">
        <v>4.0283790100000001</v>
      </c>
      <c r="R71" s="10">
        <v>4.1915463800000001</v>
      </c>
      <c r="S71" s="10">
        <v>4.3316370300000004</v>
      </c>
      <c r="T71" s="10">
        <v>4.4906741800000001</v>
      </c>
      <c r="U71" s="10">
        <v>4.6607882099999998</v>
      </c>
      <c r="V71" s="10">
        <v>4.8389543399999999</v>
      </c>
      <c r="W71" s="10">
        <v>5.0316612300000001</v>
      </c>
      <c r="X71" s="10">
        <v>5.2338241300000004</v>
      </c>
      <c r="Y71" s="10">
        <v>5.4459150300000001</v>
      </c>
      <c r="Z71" s="10">
        <v>5.6520342599999998</v>
      </c>
      <c r="AA71" s="10">
        <v>5.8783344099999999</v>
      </c>
      <c r="AB71" s="10">
        <v>6.1155113800000001</v>
      </c>
      <c r="AC71" s="10">
        <v>6.3640025299999996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1292.7476305299999</v>
      </c>
      <c r="D72" s="10">
        <v>1163.47288248</v>
      </c>
      <c r="E72" s="10">
        <v>1104.79225587</v>
      </c>
      <c r="F72" s="10">
        <v>994.31360419999999</v>
      </c>
      <c r="G72" s="10">
        <v>894.88224865999996</v>
      </c>
      <c r="H72" s="10">
        <v>805.43226225000001</v>
      </c>
      <c r="I72" s="10">
        <v>725.69734348999998</v>
      </c>
      <c r="J72" s="10">
        <v>653.12760914</v>
      </c>
      <c r="K72" s="10">
        <v>587.81487399000002</v>
      </c>
      <c r="L72" s="10">
        <v>529.03624481999998</v>
      </c>
      <c r="M72" s="10">
        <v>476.13272110000003</v>
      </c>
      <c r="N72" s="10">
        <v>428.51952382000002</v>
      </c>
      <c r="O72" s="10">
        <v>385.74655042000001</v>
      </c>
      <c r="P72" s="10">
        <v>347.17219822999999</v>
      </c>
      <c r="Q72" s="10">
        <v>313.11732738000001</v>
      </c>
      <c r="R72" s="10">
        <v>284.16414372000003</v>
      </c>
      <c r="S72" s="10">
        <v>324.43183465999999</v>
      </c>
      <c r="T72" s="10">
        <v>291.99621944</v>
      </c>
      <c r="U72" s="10">
        <v>262.79659750000002</v>
      </c>
      <c r="V72" s="10">
        <v>236.51693775000001</v>
      </c>
      <c r="W72" s="10">
        <v>212.95126327</v>
      </c>
      <c r="X72" s="10">
        <v>191.66767037</v>
      </c>
      <c r="Y72" s="10">
        <v>172.50090333</v>
      </c>
      <c r="Z72" s="10">
        <v>155.25081299999999</v>
      </c>
      <c r="AA72" s="10">
        <v>139.72573170000001</v>
      </c>
      <c r="AB72" s="10">
        <v>125.75315852999999</v>
      </c>
      <c r="AC72" s="10">
        <v>113.17784439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323.18690701000003</v>
      </c>
      <c r="D73" s="10">
        <v>0</v>
      </c>
      <c r="E73" s="10">
        <v>14.41666526</v>
      </c>
      <c r="F73" s="10">
        <v>1.4799E-4</v>
      </c>
      <c r="G73" s="10">
        <v>0</v>
      </c>
      <c r="H73" s="10">
        <v>201.35806238999999</v>
      </c>
      <c r="I73" s="10">
        <v>181.39433729000001</v>
      </c>
      <c r="J73" s="10">
        <v>163.28190185</v>
      </c>
      <c r="K73" s="10">
        <v>293.88897114000002</v>
      </c>
      <c r="L73" s="10">
        <v>239.46010021999999</v>
      </c>
      <c r="M73" s="10">
        <v>188.64578251</v>
      </c>
      <c r="N73" s="10">
        <v>141.09714253999999</v>
      </c>
      <c r="O73" s="10">
        <v>122.35343281</v>
      </c>
      <c r="P73" s="10">
        <v>173.58551087000001</v>
      </c>
      <c r="Q73" s="10">
        <v>156.50815621999999</v>
      </c>
      <c r="R73" s="10">
        <v>142.08189711</v>
      </c>
      <c r="S73" s="10">
        <v>162.07640501</v>
      </c>
      <c r="T73" s="10">
        <v>145.99787737</v>
      </c>
      <c r="U73" s="10">
        <v>131.39734522000001</v>
      </c>
      <c r="V73" s="10">
        <v>118.25723798</v>
      </c>
      <c r="W73" s="10">
        <v>106.47549798999999</v>
      </c>
      <c r="X73" s="10">
        <v>95.833563659999996</v>
      </c>
      <c r="Y73" s="10">
        <v>85.662008119999996</v>
      </c>
      <c r="Z73" s="10">
        <v>77.625340919999999</v>
      </c>
      <c r="AA73" s="10">
        <v>69.862548279999999</v>
      </c>
      <c r="AB73" s="10">
        <v>62.876485799999998</v>
      </c>
      <c r="AC73" s="10">
        <v>56.586474750000001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323.18690701000003</v>
      </c>
      <c r="D74" s="10">
        <v>0</v>
      </c>
      <c r="E74" s="10">
        <v>14.41666526</v>
      </c>
      <c r="F74" s="10">
        <v>1.4799E-4</v>
      </c>
      <c r="G74" s="10">
        <v>0</v>
      </c>
      <c r="H74" s="10">
        <v>201.35806238999999</v>
      </c>
      <c r="I74" s="10">
        <v>181.39433729000001</v>
      </c>
      <c r="J74" s="10">
        <v>163.28190185</v>
      </c>
      <c r="K74" s="10">
        <v>293.88897114000002</v>
      </c>
      <c r="L74" s="10">
        <v>239.46010021999999</v>
      </c>
      <c r="M74" s="10">
        <v>188.64578251</v>
      </c>
      <c r="N74" s="10">
        <v>141.09714253999999</v>
      </c>
      <c r="O74" s="10">
        <v>122.35343281</v>
      </c>
      <c r="P74" s="10">
        <v>173.58551087000001</v>
      </c>
      <c r="Q74" s="10">
        <v>156.50815621999999</v>
      </c>
      <c r="R74" s="10">
        <v>142.08189711</v>
      </c>
      <c r="S74" s="10">
        <v>162.07640501</v>
      </c>
      <c r="T74" s="10">
        <v>145.99787737</v>
      </c>
      <c r="U74" s="10">
        <v>131.39734522000001</v>
      </c>
      <c r="V74" s="10">
        <v>118.25723798</v>
      </c>
      <c r="W74" s="10">
        <v>106.47549798999999</v>
      </c>
      <c r="X74" s="10">
        <v>95.833563659999996</v>
      </c>
      <c r="Y74" s="10">
        <v>85.662008119999996</v>
      </c>
      <c r="Z74" s="10">
        <v>77.625340919999999</v>
      </c>
      <c r="AA74" s="10">
        <v>69.862548279999999</v>
      </c>
      <c r="AB74" s="10">
        <v>62.876485799999998</v>
      </c>
      <c r="AC74" s="10">
        <v>56.586474750000001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343.31486696000002</v>
      </c>
      <c r="D75" s="10">
        <v>308.97937898999999</v>
      </c>
      <c r="E75" s="10">
        <v>293.39597100999998</v>
      </c>
      <c r="F75" s="10">
        <v>264.05634765999997</v>
      </c>
      <c r="G75" s="10">
        <v>237.65071419</v>
      </c>
      <c r="H75" s="10">
        <v>213.89857032</v>
      </c>
      <c r="I75" s="10">
        <v>192.72337501999999</v>
      </c>
      <c r="J75" s="10">
        <v>173.45103789000001</v>
      </c>
      <c r="K75" s="10">
        <v>156.10796424</v>
      </c>
      <c r="L75" s="10">
        <v>140.49758206000001</v>
      </c>
      <c r="M75" s="10">
        <v>126.44748063999999</v>
      </c>
      <c r="N75" s="10">
        <v>113.80235747</v>
      </c>
      <c r="O75" s="10">
        <v>102.44303207999999</v>
      </c>
      <c r="P75" s="10">
        <v>92.199683250000007</v>
      </c>
      <c r="Q75" s="10">
        <v>83.155616469999998</v>
      </c>
      <c r="R75" s="10">
        <v>75.466423219999996</v>
      </c>
      <c r="S75" s="10">
        <v>86.160446829999998</v>
      </c>
      <c r="T75" s="10">
        <v>77.546413799999996</v>
      </c>
      <c r="U75" s="10">
        <v>69.791772409999993</v>
      </c>
      <c r="V75" s="10">
        <v>62.812595160000001</v>
      </c>
      <c r="W75" s="10">
        <v>56.554180090000003</v>
      </c>
      <c r="X75" s="10">
        <v>50.901825049999999</v>
      </c>
      <c r="Y75" s="10">
        <v>45.81163445</v>
      </c>
      <c r="Z75" s="10">
        <v>41.230478290000001</v>
      </c>
      <c r="AA75" s="10">
        <v>37.107430460000003</v>
      </c>
      <c r="AB75" s="10">
        <v>33.396687419999999</v>
      </c>
      <c r="AC75" s="10">
        <v>30.057019100000002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7.19091E-3</v>
      </c>
      <c r="D76" s="10">
        <v>0</v>
      </c>
      <c r="E76" s="10">
        <v>3.2077000000000001E-4</v>
      </c>
      <c r="F76" s="10">
        <v>0</v>
      </c>
      <c r="G76" s="10">
        <v>0</v>
      </c>
      <c r="H76" s="10">
        <v>4.48022E-3</v>
      </c>
      <c r="I76" s="10">
        <v>4.0360200000000004E-3</v>
      </c>
      <c r="J76" s="10">
        <v>3.6330199999999998E-3</v>
      </c>
      <c r="K76" s="10">
        <v>6.5390300000000004E-3</v>
      </c>
      <c r="L76" s="10">
        <v>5.3279900000000003E-3</v>
      </c>
      <c r="M76" s="10">
        <v>4.1973699999999997E-3</v>
      </c>
      <c r="N76" s="10">
        <v>3.13941E-3</v>
      </c>
      <c r="O76" s="10">
        <v>2.7223600000000001E-3</v>
      </c>
      <c r="P76" s="10">
        <v>3.8622800000000001E-3</v>
      </c>
      <c r="Q76" s="10">
        <v>3.4823100000000002E-3</v>
      </c>
      <c r="R76" s="10">
        <v>3.16132E-3</v>
      </c>
      <c r="S76" s="10">
        <v>3.6061999999999999E-3</v>
      </c>
      <c r="T76" s="10">
        <v>3.2484499999999999E-3</v>
      </c>
      <c r="U76" s="10">
        <v>2.9235900000000002E-3</v>
      </c>
      <c r="V76" s="10">
        <v>2.6312200000000001E-3</v>
      </c>
      <c r="W76" s="10">
        <v>2.36908E-3</v>
      </c>
      <c r="X76" s="10">
        <v>2.1323000000000002E-3</v>
      </c>
      <c r="Y76" s="10">
        <v>1.90598E-3</v>
      </c>
      <c r="Z76" s="10">
        <v>1.7271599999999999E-3</v>
      </c>
      <c r="AA76" s="10">
        <v>1.55444E-3</v>
      </c>
      <c r="AB76" s="10">
        <v>1.3990000000000001E-3</v>
      </c>
      <c r="AC76" s="10">
        <v>1.2590500000000001E-3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3.595E-5</v>
      </c>
      <c r="D77" s="10">
        <v>0</v>
      </c>
      <c r="E77" s="10">
        <v>1.5999999999999999E-6</v>
      </c>
      <c r="F77" s="10">
        <v>0</v>
      </c>
      <c r="G77" s="10">
        <v>0</v>
      </c>
      <c r="H77" s="10">
        <v>2.2399999999999999E-5</v>
      </c>
      <c r="I77" s="10">
        <v>2.018E-5</v>
      </c>
      <c r="J77" s="10">
        <v>1.8170000000000001E-5</v>
      </c>
      <c r="K77" s="10">
        <v>3.2700000000000002E-5</v>
      </c>
      <c r="L77" s="10">
        <v>2.6639999999999999E-5</v>
      </c>
      <c r="M77" s="10">
        <v>2.0990000000000001E-5</v>
      </c>
      <c r="N77" s="10">
        <v>1.5699999999999999E-5</v>
      </c>
      <c r="O77" s="10">
        <v>1.361E-5</v>
      </c>
      <c r="P77" s="10">
        <v>1.931E-5</v>
      </c>
      <c r="Q77" s="10">
        <v>1.7410000000000001E-5</v>
      </c>
      <c r="R77" s="10">
        <v>1.5809999999999999E-5</v>
      </c>
      <c r="S77" s="10">
        <v>1.8029999999999998E-5</v>
      </c>
      <c r="T77" s="10">
        <v>1.624E-5</v>
      </c>
      <c r="U77" s="10">
        <v>1.4620000000000001E-5</v>
      </c>
      <c r="V77" s="10">
        <v>1.3159999999999999E-5</v>
      </c>
      <c r="W77" s="10">
        <v>1.185E-5</v>
      </c>
      <c r="X77" s="10">
        <v>1.066E-5</v>
      </c>
      <c r="Y77" s="10">
        <v>9.5300000000000002E-6</v>
      </c>
      <c r="Z77" s="10">
        <v>8.6400000000000003E-6</v>
      </c>
      <c r="AA77" s="10">
        <v>7.7700000000000001E-6</v>
      </c>
      <c r="AB77" s="10">
        <v>6.9999999999999999E-6</v>
      </c>
      <c r="AC77" s="10">
        <v>6.2999999999999998E-6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343.31041668</v>
      </c>
      <c r="D78" s="10">
        <v>308.97937898999999</v>
      </c>
      <c r="E78" s="10">
        <v>293.39577250000002</v>
      </c>
      <c r="F78" s="10">
        <v>264.05634765999997</v>
      </c>
      <c r="G78" s="10">
        <v>237.65071419</v>
      </c>
      <c r="H78" s="10">
        <v>213.89579762</v>
      </c>
      <c r="I78" s="10">
        <v>192.72087722000001</v>
      </c>
      <c r="J78" s="10">
        <v>173.44878949</v>
      </c>
      <c r="K78" s="10">
        <v>156.10391738999999</v>
      </c>
      <c r="L78" s="10">
        <v>140.49428470000001</v>
      </c>
      <c r="M78" s="10">
        <v>126.44488299</v>
      </c>
      <c r="N78" s="10">
        <v>113.80041455999999</v>
      </c>
      <c r="O78" s="10">
        <v>102.44134726999999</v>
      </c>
      <c r="P78" s="10">
        <v>92.197292970000007</v>
      </c>
      <c r="Q78" s="10">
        <v>83.153461350000001</v>
      </c>
      <c r="R78" s="10">
        <v>75.46446675</v>
      </c>
      <c r="S78" s="10">
        <v>86.158215040000002</v>
      </c>
      <c r="T78" s="10">
        <v>77.544403410000001</v>
      </c>
      <c r="U78" s="10">
        <v>69.789963069999999</v>
      </c>
      <c r="V78" s="10">
        <v>62.810966759999999</v>
      </c>
      <c r="W78" s="10">
        <v>56.552713920000002</v>
      </c>
      <c r="X78" s="10">
        <v>50.900505420000002</v>
      </c>
      <c r="Y78" s="10">
        <v>45.810454880000002</v>
      </c>
      <c r="Z78" s="10">
        <v>41.229409390000001</v>
      </c>
      <c r="AA78" s="10">
        <v>37.106468450000001</v>
      </c>
      <c r="AB78" s="10">
        <v>33.395821609999999</v>
      </c>
      <c r="AC78" s="10">
        <v>30.056239900000001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4.45028E-3</v>
      </c>
      <c r="D79" s="10">
        <v>0</v>
      </c>
      <c r="E79" s="10">
        <v>1.9851999999999999E-4</v>
      </c>
      <c r="F79" s="10">
        <v>0</v>
      </c>
      <c r="G79" s="10">
        <v>0</v>
      </c>
      <c r="H79" s="10">
        <v>2.7726999999999999E-3</v>
      </c>
      <c r="I79" s="10">
        <v>2.4978000000000001E-3</v>
      </c>
      <c r="J79" s="10">
        <v>2.2483899999999999E-3</v>
      </c>
      <c r="K79" s="10">
        <v>4.0468500000000003E-3</v>
      </c>
      <c r="L79" s="10">
        <v>3.29737E-3</v>
      </c>
      <c r="M79" s="10">
        <v>2.59765E-3</v>
      </c>
      <c r="N79" s="10">
        <v>1.9429099999999999E-3</v>
      </c>
      <c r="O79" s="10">
        <v>1.6848099999999999E-3</v>
      </c>
      <c r="P79" s="10">
        <v>2.3902699999999999E-3</v>
      </c>
      <c r="Q79" s="10">
        <v>2.15512E-3</v>
      </c>
      <c r="R79" s="10">
        <v>1.9564700000000001E-3</v>
      </c>
      <c r="S79" s="10">
        <v>2.23179E-3</v>
      </c>
      <c r="T79" s="10">
        <v>2.0103899999999999E-3</v>
      </c>
      <c r="U79" s="10">
        <v>1.80934E-3</v>
      </c>
      <c r="V79" s="10">
        <v>1.6283999999999999E-3</v>
      </c>
      <c r="W79" s="10">
        <v>1.4661699999999999E-3</v>
      </c>
      <c r="X79" s="10">
        <v>1.31963E-3</v>
      </c>
      <c r="Y79" s="10">
        <v>1.17957E-3</v>
      </c>
      <c r="Z79" s="10">
        <v>1.0689E-3</v>
      </c>
      <c r="AA79" s="10">
        <v>9.6201000000000001E-4</v>
      </c>
      <c r="AB79" s="10">
        <v>8.6580999999999995E-4</v>
      </c>
      <c r="AC79" s="10">
        <v>7.7919999999999997E-4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1.9999899999999999</v>
      </c>
      <c r="E80" s="10">
        <v>1.0000000099999999</v>
      </c>
      <c r="F80" s="10">
        <v>1.04091457</v>
      </c>
      <c r="G80" s="10">
        <v>1.0000004</v>
      </c>
      <c r="H80" s="10">
        <v>1</v>
      </c>
      <c r="I80" s="10">
        <v>1.0000265399999999</v>
      </c>
      <c r="J80" s="10">
        <v>1.0005614300000001</v>
      </c>
      <c r="K80" s="10">
        <v>1</v>
      </c>
      <c r="L80" s="10">
        <v>1.0000000200000001</v>
      </c>
      <c r="M80" s="10">
        <v>1.0000019099999999</v>
      </c>
      <c r="N80" s="10">
        <v>1.00000007</v>
      </c>
      <c r="O80" s="10">
        <v>1.0000000499999999</v>
      </c>
      <c r="P80" s="10">
        <v>1.0000478799999999</v>
      </c>
      <c r="Q80" s="10">
        <v>1.00000018</v>
      </c>
      <c r="R80" s="10">
        <v>1.00038107</v>
      </c>
      <c r="S80" s="10">
        <v>1.00132051</v>
      </c>
      <c r="T80" s="10">
        <v>1.03778948</v>
      </c>
      <c r="U80" s="10">
        <v>1.0000040699999999</v>
      </c>
      <c r="V80" s="10">
        <v>1</v>
      </c>
      <c r="W80" s="10">
        <v>1</v>
      </c>
      <c r="X80" s="10">
        <v>1.00004326</v>
      </c>
      <c r="Y80" s="10">
        <v>1.00000566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2</v>
      </c>
      <c r="D81" s="10">
        <v>1.0000000099999999</v>
      </c>
      <c r="E81" s="10">
        <v>1.04091457</v>
      </c>
      <c r="F81" s="10">
        <v>1.0000004</v>
      </c>
      <c r="G81" s="10">
        <v>1</v>
      </c>
      <c r="H81" s="10">
        <v>1.0000265399999999</v>
      </c>
      <c r="I81" s="10">
        <v>1.0005614300000001</v>
      </c>
      <c r="J81" s="10">
        <v>1</v>
      </c>
      <c r="K81" s="10">
        <v>1.0000000200000001</v>
      </c>
      <c r="L81" s="10">
        <v>1.0000019099999999</v>
      </c>
      <c r="M81" s="10">
        <v>1.00000007</v>
      </c>
      <c r="N81" s="10">
        <v>1.0000000499999999</v>
      </c>
      <c r="O81" s="10">
        <v>1.0000478799999999</v>
      </c>
      <c r="P81" s="10">
        <v>1.00000018</v>
      </c>
      <c r="Q81" s="10">
        <v>1.00038107</v>
      </c>
      <c r="R81" s="10">
        <v>1.00132051</v>
      </c>
      <c r="S81" s="10">
        <v>1.03778948</v>
      </c>
      <c r="T81" s="10">
        <v>1.0000040699999999</v>
      </c>
      <c r="U81" s="10">
        <v>1</v>
      </c>
      <c r="V81" s="10">
        <v>1</v>
      </c>
      <c r="W81" s="10">
        <v>1.00004326</v>
      </c>
      <c r="X81" s="10">
        <v>1.00000566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F9C24-F07D-4A36-AC09-E3A39C7B755D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194683.03960829999</v>
      </c>
      <c r="D5" s="10">
        <v>213689.29180127001</v>
      </c>
      <c r="E5" s="10">
        <v>234026.18391366999</v>
      </c>
      <c r="F5" s="10">
        <v>252221.67760209</v>
      </c>
      <c r="G5" s="10">
        <v>264645.56212473998</v>
      </c>
      <c r="H5" s="10">
        <v>273969.18827786</v>
      </c>
      <c r="I5" s="10">
        <v>283587.87111294997</v>
      </c>
      <c r="J5" s="10">
        <v>293007.66738479002</v>
      </c>
      <c r="K5" s="10">
        <v>295747.12572740001</v>
      </c>
      <c r="L5" s="10">
        <v>298673.07824002003</v>
      </c>
      <c r="M5" s="10">
        <v>301556.40909859003</v>
      </c>
      <c r="N5" s="10">
        <v>305337.68853098003</v>
      </c>
      <c r="O5" s="10">
        <v>308886.66888543998</v>
      </c>
      <c r="P5" s="10">
        <v>313218.55924608</v>
      </c>
      <c r="Q5" s="10">
        <v>317123.42016043002</v>
      </c>
      <c r="R5" s="10">
        <v>320421.06780622998</v>
      </c>
      <c r="S5" s="10">
        <v>324076.03499245999</v>
      </c>
      <c r="T5" s="10">
        <v>324551.93911772</v>
      </c>
      <c r="U5" s="10">
        <v>325238.04474679002</v>
      </c>
      <c r="V5" s="10">
        <v>330057.49366878002</v>
      </c>
      <c r="W5" s="10">
        <v>335061.79299135</v>
      </c>
      <c r="X5" s="10">
        <v>340811.68644525</v>
      </c>
      <c r="Y5" s="10">
        <v>345964.12608055002</v>
      </c>
      <c r="Z5" s="10">
        <v>351526.81866206002</v>
      </c>
      <c r="AA5" s="10">
        <v>359075.56583571999</v>
      </c>
      <c r="AB5" s="10">
        <v>360531.36182783998</v>
      </c>
      <c r="AC5" s="10">
        <v>362665.10952578002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808051806.49851</v>
      </c>
      <c r="D6" s="10">
        <v>824800457.50717402</v>
      </c>
      <c r="E6" s="10">
        <v>841885590.07220101</v>
      </c>
      <c r="F6" s="10">
        <v>859314254.110744</v>
      </c>
      <c r="G6" s="10">
        <v>877100031.39782202</v>
      </c>
      <c r="H6" s="10">
        <v>895437836.57228899</v>
      </c>
      <c r="I6" s="10">
        <v>915394293.82672298</v>
      </c>
      <c r="J6" s="10">
        <v>938224189.44212103</v>
      </c>
      <c r="K6" s="10">
        <v>959032109.67113197</v>
      </c>
      <c r="L6" s="10">
        <v>980684275.69978404</v>
      </c>
      <c r="M6" s="10">
        <v>1003254045.02672</v>
      </c>
      <c r="N6" s="10">
        <v>1027095827.89589</v>
      </c>
      <c r="O6" s="10">
        <v>1052007530.28372</v>
      </c>
      <c r="P6" s="10">
        <v>1078523006.7237899</v>
      </c>
      <c r="Q6" s="10">
        <v>1106254318.3499999</v>
      </c>
      <c r="R6" s="10">
        <v>1130906362.67277</v>
      </c>
      <c r="S6" s="10">
        <v>1156657472.9923699</v>
      </c>
      <c r="T6" s="10">
        <v>1163492910.0294399</v>
      </c>
      <c r="U6" s="10">
        <v>1176683223.4746699</v>
      </c>
      <c r="V6" s="10">
        <v>1204394418.1929901</v>
      </c>
      <c r="W6" s="10">
        <v>1233519739.51739</v>
      </c>
      <c r="X6" s="10">
        <v>1264352324.1144099</v>
      </c>
      <c r="Y6" s="10">
        <v>1296526131.4549401</v>
      </c>
      <c r="Z6" s="10">
        <v>1330494406.97527</v>
      </c>
      <c r="AA6" s="10">
        <v>1362444248.9383399</v>
      </c>
      <c r="AB6" s="10">
        <v>1370276379.23894</v>
      </c>
      <c r="AC6" s="10">
        <v>1386246054.8701899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76990.307392760005</v>
      </c>
      <c r="D8" s="10">
        <v>83047.763400330005</v>
      </c>
      <c r="E8" s="10">
        <v>89300.503559839999</v>
      </c>
      <c r="F8" s="10">
        <v>95434.241010290003</v>
      </c>
      <c r="G8" s="10">
        <v>100720.29347593999</v>
      </c>
      <c r="H8" s="10">
        <v>105516.32651314999</v>
      </c>
      <c r="I8" s="10">
        <v>110475.75531284</v>
      </c>
      <c r="J8" s="10">
        <v>115439.04104323</v>
      </c>
      <c r="K8" s="10">
        <v>118413.67304762</v>
      </c>
      <c r="L8" s="10">
        <v>121459.91275100999</v>
      </c>
      <c r="M8" s="10">
        <v>124593.70107561001</v>
      </c>
      <c r="N8" s="10">
        <v>127940.93162005</v>
      </c>
      <c r="O8" s="10">
        <v>131208.01029613</v>
      </c>
      <c r="P8" s="10">
        <v>134675.90408591001</v>
      </c>
      <c r="Q8" s="10">
        <v>138099.83617605999</v>
      </c>
      <c r="R8" s="10">
        <v>140673.56256898999</v>
      </c>
      <c r="S8" s="10">
        <v>143342.09968873</v>
      </c>
      <c r="T8" s="10">
        <v>141319.61131350999</v>
      </c>
      <c r="U8" s="10">
        <v>139411.97612196999</v>
      </c>
      <c r="V8" s="10">
        <v>143196.30448505</v>
      </c>
      <c r="W8" s="10">
        <v>147065.24291435</v>
      </c>
      <c r="X8" s="10">
        <v>151136.80596716999</v>
      </c>
      <c r="Y8" s="10">
        <v>155201.11655405999</v>
      </c>
      <c r="Z8" s="10">
        <v>159364.79938315001</v>
      </c>
      <c r="AA8" s="10">
        <v>163149.50981829001</v>
      </c>
      <c r="AB8" s="10">
        <v>161207.90962034999</v>
      </c>
      <c r="AC8" s="10">
        <v>159797.12823954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14143.46344258</v>
      </c>
      <c r="D9" s="10">
        <v>13779.614059019999</v>
      </c>
      <c r="E9" s="10">
        <v>13360.34610377</v>
      </c>
      <c r="F9" s="10">
        <v>12831.338687809999</v>
      </c>
      <c r="G9" s="10">
        <v>12214.05068418</v>
      </c>
      <c r="H9" s="10">
        <v>11721.03462504</v>
      </c>
      <c r="I9" s="10">
        <v>11241.314812209999</v>
      </c>
      <c r="J9" s="10">
        <v>10846.86713914</v>
      </c>
      <c r="K9" s="10">
        <v>10891.67135619</v>
      </c>
      <c r="L9" s="10">
        <v>10947.725344439999</v>
      </c>
      <c r="M9" s="10">
        <v>11017.09873132</v>
      </c>
      <c r="N9" s="10">
        <v>11084.107079519999</v>
      </c>
      <c r="O9" s="10">
        <v>11191.79222433</v>
      </c>
      <c r="P9" s="10">
        <v>11305.64983054</v>
      </c>
      <c r="Q9" s="10">
        <v>11461.811976700001</v>
      </c>
      <c r="R9" s="10">
        <v>11706.41299522</v>
      </c>
      <c r="S9" s="10">
        <v>11953.19599145</v>
      </c>
      <c r="T9" s="10">
        <v>12564.306499709999</v>
      </c>
      <c r="U9" s="10">
        <v>13314.086565039999</v>
      </c>
      <c r="V9" s="10">
        <v>13424.320494170001</v>
      </c>
      <c r="W9" s="10">
        <v>13557.78580105</v>
      </c>
      <c r="X9" s="10">
        <v>13701.460095910001</v>
      </c>
      <c r="Y9" s="10">
        <v>13891.12728757</v>
      </c>
      <c r="Z9" s="10">
        <v>14108.23449447</v>
      </c>
      <c r="AA9" s="10">
        <v>14337.438703989999</v>
      </c>
      <c r="AB9" s="10">
        <v>14986.926693089999</v>
      </c>
      <c r="AC9" s="10">
        <v>15752.82293303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52922.772981529997</v>
      </c>
      <c r="D11" s="10">
        <v>46957.629197219998</v>
      </c>
      <c r="E11" s="10">
        <v>41014.97863397</v>
      </c>
      <c r="F11" s="10">
        <v>35774.865421180002</v>
      </c>
      <c r="G11" s="10">
        <v>31794.425720539999</v>
      </c>
      <c r="H11" s="10">
        <v>28236.68772296</v>
      </c>
      <c r="I11" s="10">
        <v>24681.998250190001</v>
      </c>
      <c r="J11" s="10">
        <v>21417.76222149</v>
      </c>
      <c r="K11" s="10">
        <v>19849.840697889998</v>
      </c>
      <c r="L11" s="10">
        <v>18318.769303019999</v>
      </c>
      <c r="M11" s="10">
        <v>16832.669173999999</v>
      </c>
      <c r="N11" s="10">
        <v>15329.580844399999</v>
      </c>
      <c r="O11" s="10">
        <v>13974.395712609999</v>
      </c>
      <c r="P11" s="10">
        <v>12632.334683769999</v>
      </c>
      <c r="Q11" s="10">
        <v>11442.471904309999</v>
      </c>
      <c r="R11" s="10">
        <v>11069.52551483</v>
      </c>
      <c r="S11" s="10">
        <v>10661.58642521</v>
      </c>
      <c r="T11" s="10">
        <v>14040.947761650001</v>
      </c>
      <c r="U11" s="10">
        <v>17944.012647740001</v>
      </c>
      <c r="V11" s="10">
        <v>16508.20910004</v>
      </c>
      <c r="W11" s="10">
        <v>15145.440675149999</v>
      </c>
      <c r="X11" s="10">
        <v>13803.1821447</v>
      </c>
      <c r="Y11" s="10">
        <v>12634.85201604</v>
      </c>
      <c r="Z11" s="10">
        <v>11541.24346414</v>
      </c>
      <c r="AA11" s="10">
        <v>10954.351517749999</v>
      </c>
      <c r="AB11" s="10">
        <v>14603.302149499999</v>
      </c>
      <c r="AC11" s="10">
        <v>18499.234501399998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91133.770835339994</v>
      </c>
      <c r="D12" s="10">
        <v>96827.377459349998</v>
      </c>
      <c r="E12" s="10">
        <v>102660.84966361</v>
      </c>
      <c r="F12" s="10">
        <v>108265.57969811</v>
      </c>
      <c r="G12" s="10">
        <v>112934.34416012</v>
      </c>
      <c r="H12" s="10">
        <v>117237.36113819</v>
      </c>
      <c r="I12" s="10">
        <v>121717.07012505</v>
      </c>
      <c r="J12" s="10">
        <v>126285.90818237</v>
      </c>
      <c r="K12" s="10">
        <v>129305.34440381</v>
      </c>
      <c r="L12" s="10">
        <v>132407.63809543999</v>
      </c>
      <c r="M12" s="10">
        <v>135610.79980693001</v>
      </c>
      <c r="N12" s="10">
        <v>139025.03869957</v>
      </c>
      <c r="O12" s="10">
        <v>142399.80252046001</v>
      </c>
      <c r="P12" s="10">
        <v>145981.55391645001</v>
      </c>
      <c r="Q12" s="10">
        <v>149561.64815276</v>
      </c>
      <c r="R12" s="10">
        <v>152379.97556421001</v>
      </c>
      <c r="S12" s="10">
        <v>155295.29568017999</v>
      </c>
      <c r="T12" s="10">
        <v>153883.91781322</v>
      </c>
      <c r="U12" s="10">
        <v>152726.06268701001</v>
      </c>
      <c r="V12" s="10">
        <v>156620.62497922001</v>
      </c>
      <c r="W12" s="10">
        <v>160623.0287154</v>
      </c>
      <c r="X12" s="10">
        <v>164838.26606307999</v>
      </c>
      <c r="Y12" s="10">
        <v>169092.24384164001</v>
      </c>
      <c r="Z12" s="10">
        <v>173473.03387762001</v>
      </c>
      <c r="AA12" s="10">
        <v>177486.94852228</v>
      </c>
      <c r="AB12" s="10">
        <v>176194.83631344</v>
      </c>
      <c r="AC12" s="10">
        <v>175549.95117255999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144056.54381686999</v>
      </c>
      <c r="D13" s="10">
        <v>143785.00665657001</v>
      </c>
      <c r="E13" s="10">
        <v>143675.82829757</v>
      </c>
      <c r="F13" s="10">
        <v>144040.44511929</v>
      </c>
      <c r="G13" s="10">
        <v>144728.76988065999</v>
      </c>
      <c r="H13" s="10">
        <v>145474.04886114999</v>
      </c>
      <c r="I13" s="10">
        <v>146399.06837523999</v>
      </c>
      <c r="J13" s="10">
        <v>147703.67040387</v>
      </c>
      <c r="K13" s="10">
        <v>149155.18510169999</v>
      </c>
      <c r="L13" s="10">
        <v>150726.40739846</v>
      </c>
      <c r="M13" s="10">
        <v>152443.46898092999</v>
      </c>
      <c r="N13" s="10">
        <v>154354.61954397001</v>
      </c>
      <c r="O13" s="10">
        <v>156374.19823307</v>
      </c>
      <c r="P13" s="10">
        <v>158613.88860020999</v>
      </c>
      <c r="Q13" s="10">
        <v>161004.12005706999</v>
      </c>
      <c r="R13" s="10">
        <v>163449.50107904</v>
      </c>
      <c r="S13" s="10">
        <v>165956.88210538999</v>
      </c>
      <c r="T13" s="10">
        <v>167924.86557487</v>
      </c>
      <c r="U13" s="10">
        <v>170670.07533475</v>
      </c>
      <c r="V13" s="10">
        <v>173128.83407926001</v>
      </c>
      <c r="W13" s="10">
        <v>175768.46939054999</v>
      </c>
      <c r="X13" s="10">
        <v>178641.44820777999</v>
      </c>
      <c r="Y13" s="10">
        <v>181727.09585767999</v>
      </c>
      <c r="Z13" s="10">
        <v>185014.27734176</v>
      </c>
      <c r="AA13" s="10">
        <v>188441.30004003001</v>
      </c>
      <c r="AB13" s="10">
        <v>190798.13846294</v>
      </c>
      <c r="AC13" s="10">
        <v>194049.18567395999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6448.2768768200003</v>
      </c>
      <c r="D17" s="10">
        <v>9693.6515369200006</v>
      </c>
      <c r="E17" s="10">
        <v>12654.37103891</v>
      </c>
      <c r="F17" s="10">
        <v>16486.955980800001</v>
      </c>
      <c r="G17" s="10">
        <v>20577.640961500001</v>
      </c>
      <c r="H17" s="10">
        <v>19891.719618219999</v>
      </c>
      <c r="I17" s="10">
        <v>19228.662299759999</v>
      </c>
      <c r="J17" s="10">
        <v>18775.189330379999</v>
      </c>
      <c r="K17" s="10">
        <v>18149.34968603</v>
      </c>
      <c r="L17" s="10">
        <v>17544.37136316</v>
      </c>
      <c r="M17" s="10">
        <v>16959.558984390002</v>
      </c>
      <c r="N17" s="10">
        <v>17180.936441599999</v>
      </c>
      <c r="O17" s="10">
        <v>16608.238634910002</v>
      </c>
      <c r="P17" s="10">
        <v>16793.904951060002</v>
      </c>
      <c r="Q17" s="10">
        <v>16234.10811938</v>
      </c>
      <c r="R17" s="10">
        <v>15692.971182069999</v>
      </c>
      <c r="S17" s="10">
        <v>15185.77539488</v>
      </c>
      <c r="T17" s="10">
        <v>14679.58300538</v>
      </c>
      <c r="U17" s="10">
        <v>14192.223591870001</v>
      </c>
      <c r="V17" s="10">
        <v>13719.149545599999</v>
      </c>
      <c r="W17" s="10">
        <v>13263.727038200001</v>
      </c>
      <c r="X17" s="10">
        <v>13461.372459009999</v>
      </c>
      <c r="Y17" s="10">
        <v>13012.660162439999</v>
      </c>
      <c r="Z17" s="10">
        <v>12578.90482369</v>
      </c>
      <c r="AA17" s="10">
        <v>15281.58488036</v>
      </c>
      <c r="AB17" s="10">
        <v>14772.198729010001</v>
      </c>
      <c r="AC17" s="10">
        <v>14279.792532220001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8240340.4407436801</v>
      </c>
      <c r="D18" s="10">
        <v>12387648.7167181</v>
      </c>
      <c r="E18" s="10">
        <v>16171192.307048799</v>
      </c>
      <c r="F18" s="10">
        <v>21068904.562976699</v>
      </c>
      <c r="G18" s="10">
        <v>26296446.357588701</v>
      </c>
      <c r="H18" s="10">
        <v>25419898.1739146</v>
      </c>
      <c r="I18" s="10">
        <v>24572568.237529099</v>
      </c>
      <c r="J18" s="10">
        <v>23993068.982181098</v>
      </c>
      <c r="K18" s="10">
        <v>23193299.996786602</v>
      </c>
      <c r="L18" s="10">
        <v>22420189.992630199</v>
      </c>
      <c r="M18" s="10">
        <v>21672850.326015901</v>
      </c>
      <c r="N18" s="10">
        <v>21955751.5795197</v>
      </c>
      <c r="O18" s="10">
        <v>21223893.2889941</v>
      </c>
      <c r="P18" s="10">
        <v>21461158.791251998</v>
      </c>
      <c r="Q18" s="10">
        <v>20745786.831570499</v>
      </c>
      <c r="R18" s="10">
        <v>20054260.5788849</v>
      </c>
      <c r="S18" s="10">
        <v>19406108.207819398</v>
      </c>
      <c r="T18" s="10">
        <v>18759238.092253301</v>
      </c>
      <c r="U18" s="10">
        <v>18136434.8919724</v>
      </c>
      <c r="V18" s="10">
        <v>17531887.156109199</v>
      </c>
      <c r="W18" s="10">
        <v>16949896.5610267</v>
      </c>
      <c r="X18" s="10">
        <v>17202470.323199999</v>
      </c>
      <c r="Y18" s="10">
        <v>16629054.797495199</v>
      </c>
      <c r="Z18" s="10">
        <v>16074752.914635699</v>
      </c>
      <c r="AA18" s="10">
        <v>19528544.3795579</v>
      </c>
      <c r="AB18" s="10">
        <v>18877592.914720401</v>
      </c>
      <c r="AC18" s="10">
        <v>18248340.363887299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8240340.4407436801</v>
      </c>
      <c r="D19" s="10">
        <v>12387648.7167181</v>
      </c>
      <c r="E19" s="10">
        <v>16171192.307048799</v>
      </c>
      <c r="F19" s="10">
        <v>21068904.562976699</v>
      </c>
      <c r="G19" s="10">
        <v>26296446.357588701</v>
      </c>
      <c r="H19" s="10">
        <v>25419898.1739146</v>
      </c>
      <c r="I19" s="10">
        <v>24572568.237529099</v>
      </c>
      <c r="J19" s="10">
        <v>23993068.982181098</v>
      </c>
      <c r="K19" s="10">
        <v>23193299.996786602</v>
      </c>
      <c r="L19" s="10">
        <v>22420189.992630199</v>
      </c>
      <c r="M19" s="10">
        <v>21672850.326015901</v>
      </c>
      <c r="N19" s="10">
        <v>21955751.5795197</v>
      </c>
      <c r="O19" s="10">
        <v>21223893.2889941</v>
      </c>
      <c r="P19" s="10">
        <v>21461158.791251998</v>
      </c>
      <c r="Q19" s="10">
        <v>20745786.831570499</v>
      </c>
      <c r="R19" s="10">
        <v>20054260.5788849</v>
      </c>
      <c r="S19" s="10">
        <v>19406108.207819398</v>
      </c>
      <c r="T19" s="10">
        <v>18759238.092253301</v>
      </c>
      <c r="U19" s="10">
        <v>18136434.8919724</v>
      </c>
      <c r="V19" s="10">
        <v>17531887.156109199</v>
      </c>
      <c r="W19" s="10">
        <v>16949896.5610267</v>
      </c>
      <c r="X19" s="10">
        <v>17202470.323199999</v>
      </c>
      <c r="Y19" s="10">
        <v>16629054.797495199</v>
      </c>
      <c r="Z19" s="10">
        <v>16074752.914635699</v>
      </c>
      <c r="AA19" s="10">
        <v>19528544.3795579</v>
      </c>
      <c r="AB19" s="10">
        <v>18877592.914720401</v>
      </c>
      <c r="AC19" s="10">
        <v>18248340.363887299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1316.4663601899999</v>
      </c>
      <c r="D20" s="10">
        <v>1979.03508171</v>
      </c>
      <c r="E20" s="10">
        <v>2583.48921741</v>
      </c>
      <c r="F20" s="10">
        <v>3365.9415290799998</v>
      </c>
      <c r="G20" s="10">
        <v>4201.0869904299998</v>
      </c>
      <c r="H20" s="10">
        <v>4061.0507619300001</v>
      </c>
      <c r="I20" s="10">
        <v>3925.6824036399998</v>
      </c>
      <c r="J20" s="10">
        <v>3833.10233599</v>
      </c>
      <c r="K20" s="10">
        <v>3705.3322581299999</v>
      </c>
      <c r="L20" s="10">
        <v>3581.8211828600001</v>
      </c>
      <c r="M20" s="10">
        <v>3462.4271434299999</v>
      </c>
      <c r="N20" s="10">
        <v>3507.6230897099999</v>
      </c>
      <c r="O20" s="10">
        <v>3390.7023353</v>
      </c>
      <c r="P20" s="10">
        <v>3428.6075717099998</v>
      </c>
      <c r="Q20" s="10">
        <v>3314.3206526499998</v>
      </c>
      <c r="R20" s="10">
        <v>3203.8432975699998</v>
      </c>
      <c r="S20" s="10">
        <v>3100.2952948000002</v>
      </c>
      <c r="T20" s="10">
        <v>2996.9521435500001</v>
      </c>
      <c r="U20" s="10">
        <v>2897.4538922400002</v>
      </c>
      <c r="V20" s="10">
        <v>2800.8721108300001</v>
      </c>
      <c r="W20" s="10">
        <v>2707.89402969</v>
      </c>
      <c r="X20" s="10">
        <v>2748.24489438</v>
      </c>
      <c r="Y20" s="10">
        <v>2656.6367554799999</v>
      </c>
      <c r="Z20" s="10">
        <v>2568.0821969600001</v>
      </c>
      <c r="AA20" s="10">
        <v>3119.8555536200001</v>
      </c>
      <c r="AB20" s="10">
        <v>3015.8603708099999</v>
      </c>
      <c r="AC20" s="10">
        <v>2915.3317790599999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8.2403404400000007</v>
      </c>
      <c r="D21" s="10">
        <v>12.38764872</v>
      </c>
      <c r="E21" s="10">
        <v>16.171192309999999</v>
      </c>
      <c r="F21" s="10">
        <v>21.06890456</v>
      </c>
      <c r="G21" s="10">
        <v>26.296446360000001</v>
      </c>
      <c r="H21" s="10">
        <v>25.41989817</v>
      </c>
      <c r="I21" s="10">
        <v>24.572568239999999</v>
      </c>
      <c r="J21" s="10">
        <v>23.99306898</v>
      </c>
      <c r="K21" s="10">
        <v>23.193300000000001</v>
      </c>
      <c r="L21" s="10">
        <v>22.420189990000001</v>
      </c>
      <c r="M21" s="10">
        <v>21.672850329999999</v>
      </c>
      <c r="N21" s="10">
        <v>21.955751580000001</v>
      </c>
      <c r="O21" s="10">
        <v>21.223893289999999</v>
      </c>
      <c r="P21" s="10">
        <v>21.461158789999999</v>
      </c>
      <c r="Q21" s="10">
        <v>20.74578683</v>
      </c>
      <c r="R21" s="10">
        <v>20.054260580000001</v>
      </c>
      <c r="S21" s="10">
        <v>19.406108209999999</v>
      </c>
      <c r="T21" s="10">
        <v>18.75923809</v>
      </c>
      <c r="U21" s="10">
        <v>18.13643489</v>
      </c>
      <c r="V21" s="10">
        <v>17.53188716</v>
      </c>
      <c r="W21" s="10">
        <v>16.949896559999999</v>
      </c>
      <c r="X21" s="10">
        <v>17.20247032</v>
      </c>
      <c r="Y21" s="10">
        <v>16.629054799999999</v>
      </c>
      <c r="Z21" s="10">
        <v>16.074752910000001</v>
      </c>
      <c r="AA21" s="10">
        <v>19.52854438</v>
      </c>
      <c r="AB21" s="10">
        <v>18.877592910000001</v>
      </c>
      <c r="AC21" s="10">
        <v>18.24834036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4.1201700000000001E-2</v>
      </c>
      <c r="D22" s="10">
        <v>6.1938239999999999E-2</v>
      </c>
      <c r="E22" s="10">
        <v>8.0855960000000004E-2</v>
      </c>
      <c r="F22" s="10">
        <v>0.10534452</v>
      </c>
      <c r="G22" s="10">
        <v>0.13148223000000001</v>
      </c>
      <c r="H22" s="10">
        <v>0.12709949000000001</v>
      </c>
      <c r="I22" s="10">
        <v>0.12286284</v>
      </c>
      <c r="J22" s="10">
        <v>0.11996534</v>
      </c>
      <c r="K22" s="10">
        <v>0.1159665</v>
      </c>
      <c r="L22" s="10">
        <v>0.11210095</v>
      </c>
      <c r="M22" s="10">
        <v>0.10836425</v>
      </c>
      <c r="N22" s="10">
        <v>0.10977876</v>
      </c>
      <c r="O22" s="10">
        <v>0.10611946999999999</v>
      </c>
      <c r="P22" s="10">
        <v>0.10730579</v>
      </c>
      <c r="Q22" s="10">
        <v>0.10372893</v>
      </c>
      <c r="R22" s="10">
        <v>0.10027129999999999</v>
      </c>
      <c r="S22" s="10">
        <v>9.7030539999999998E-2</v>
      </c>
      <c r="T22" s="10">
        <v>9.3796190000000002E-2</v>
      </c>
      <c r="U22" s="10">
        <v>9.0682170000000006E-2</v>
      </c>
      <c r="V22" s="10">
        <v>8.7659440000000005E-2</v>
      </c>
      <c r="W22" s="10">
        <v>8.4749480000000002E-2</v>
      </c>
      <c r="X22" s="10">
        <v>8.6012350000000001E-2</v>
      </c>
      <c r="Y22" s="10">
        <v>8.3145269999999993E-2</v>
      </c>
      <c r="Z22" s="10">
        <v>8.0373760000000002E-2</v>
      </c>
      <c r="AA22" s="10">
        <v>9.7642720000000002E-2</v>
      </c>
      <c r="AB22" s="10">
        <v>9.4387960000000007E-2</v>
      </c>
      <c r="AC22" s="10">
        <v>9.1241699999999995E-2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1316.4663601899999</v>
      </c>
      <c r="D23" s="10">
        <v>1979.03508171</v>
      </c>
      <c r="E23" s="10">
        <v>2583.48921741</v>
      </c>
      <c r="F23" s="10">
        <v>3365.9415290799998</v>
      </c>
      <c r="G23" s="10">
        <v>4201.0869904299998</v>
      </c>
      <c r="H23" s="10">
        <v>4061.0507619300001</v>
      </c>
      <c r="I23" s="10">
        <v>3925.6824036399998</v>
      </c>
      <c r="J23" s="10">
        <v>3833.10233599</v>
      </c>
      <c r="K23" s="10">
        <v>3705.3322581299999</v>
      </c>
      <c r="L23" s="10">
        <v>3581.8211828600001</v>
      </c>
      <c r="M23" s="10">
        <v>3462.4271434299999</v>
      </c>
      <c r="N23" s="10">
        <v>3507.6230897099999</v>
      </c>
      <c r="O23" s="10">
        <v>3390.7023353</v>
      </c>
      <c r="P23" s="10">
        <v>3428.6075717099998</v>
      </c>
      <c r="Q23" s="10">
        <v>3314.3206526499998</v>
      </c>
      <c r="R23" s="10">
        <v>3203.8432975699998</v>
      </c>
      <c r="S23" s="10">
        <v>3100.2952948000002</v>
      </c>
      <c r="T23" s="10">
        <v>2996.9521435500001</v>
      </c>
      <c r="U23" s="10">
        <v>2897.4538922400002</v>
      </c>
      <c r="V23" s="10">
        <v>2800.8721108300001</v>
      </c>
      <c r="W23" s="10">
        <v>2707.89402969</v>
      </c>
      <c r="X23" s="10">
        <v>2748.24489438</v>
      </c>
      <c r="Y23" s="10">
        <v>2656.6367554799999</v>
      </c>
      <c r="Z23" s="10">
        <v>2568.0821969600001</v>
      </c>
      <c r="AA23" s="10">
        <v>3119.8555536200001</v>
      </c>
      <c r="AB23" s="10">
        <v>3015.8603708099999</v>
      </c>
      <c r="AC23" s="10">
        <v>2915.3317790599999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1.35279482</v>
      </c>
      <c r="E25" s="10">
        <v>1.4107148599999999</v>
      </c>
      <c r="F25" s="10">
        <v>1.34778292</v>
      </c>
      <c r="G25" s="10">
        <v>1.291145</v>
      </c>
      <c r="H25" s="10">
        <v>1.2479426899999999</v>
      </c>
      <c r="I25" s="10">
        <v>1</v>
      </c>
      <c r="J25" s="10">
        <v>1</v>
      </c>
      <c r="K25" s="10">
        <v>1.01008637</v>
      </c>
      <c r="L25" s="10">
        <v>1</v>
      </c>
      <c r="M25" s="10">
        <v>1</v>
      </c>
      <c r="N25" s="10">
        <v>1</v>
      </c>
      <c r="O25" s="10">
        <v>1.04798613</v>
      </c>
      <c r="P25" s="10">
        <v>1</v>
      </c>
      <c r="Q25" s="10">
        <v>1.0460474200000001</v>
      </c>
      <c r="R25" s="10">
        <v>1</v>
      </c>
      <c r="S25" s="10">
        <v>1</v>
      </c>
      <c r="T25" s="10">
        <v>1.0010483400000001</v>
      </c>
      <c r="U25" s="10">
        <v>1.0000000099999999</v>
      </c>
      <c r="V25" s="10">
        <v>1.0001381199999999</v>
      </c>
      <c r="W25" s="10">
        <v>1.0000000099999999</v>
      </c>
      <c r="X25" s="10">
        <v>1.0001419499999999</v>
      </c>
      <c r="Y25" s="10">
        <v>1.0498977899999999</v>
      </c>
      <c r="Z25" s="10">
        <v>1.0000000099999999</v>
      </c>
      <c r="AA25" s="10">
        <v>1</v>
      </c>
      <c r="AB25" s="10">
        <v>1.2567497999999999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1.35279482</v>
      </c>
      <c r="D26" s="10">
        <v>1.5551310199999999</v>
      </c>
      <c r="E26" s="10">
        <v>1.3504434999999999</v>
      </c>
      <c r="F26" s="10">
        <v>1.3477929200000001</v>
      </c>
      <c r="G26" s="10">
        <v>1.2911549499999999</v>
      </c>
      <c r="H26" s="10">
        <v>1</v>
      </c>
      <c r="I26" s="10">
        <v>1</v>
      </c>
      <c r="J26" s="10">
        <v>1.01008637</v>
      </c>
      <c r="K26" s="10">
        <v>1</v>
      </c>
      <c r="L26" s="10">
        <v>1</v>
      </c>
      <c r="M26" s="10">
        <v>1</v>
      </c>
      <c r="N26" s="10">
        <v>1.04798613</v>
      </c>
      <c r="O26" s="10">
        <v>1</v>
      </c>
      <c r="P26" s="10">
        <v>1.0460474200000001</v>
      </c>
      <c r="Q26" s="10">
        <v>1</v>
      </c>
      <c r="R26" s="10">
        <v>1</v>
      </c>
      <c r="S26" s="10">
        <v>1.0010483400000001</v>
      </c>
      <c r="T26" s="10">
        <v>1.0000000099999999</v>
      </c>
      <c r="U26" s="10">
        <v>1.0001381199999999</v>
      </c>
      <c r="V26" s="10">
        <v>1.0000000099999999</v>
      </c>
      <c r="W26" s="10">
        <v>1.0001419499999999</v>
      </c>
      <c r="X26" s="10">
        <v>1.0498977899999999</v>
      </c>
      <c r="Y26" s="10">
        <v>1.0000000099999999</v>
      </c>
      <c r="Z26" s="10">
        <v>1</v>
      </c>
      <c r="AA26" s="10">
        <v>1.2567497999999999</v>
      </c>
      <c r="AB26" s="10">
        <v>1</v>
      </c>
      <c r="AC26" s="10">
        <v>1.00000003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1.5551310199999999</v>
      </c>
      <c r="E27" s="10">
        <v>1.41072486</v>
      </c>
      <c r="F27" s="10">
        <v>1.3477929200000001</v>
      </c>
      <c r="G27" s="10">
        <v>1.2911550000000001</v>
      </c>
      <c r="H27" s="10">
        <v>1.24795269</v>
      </c>
      <c r="I27" s="10">
        <v>1.2641209600000001</v>
      </c>
      <c r="J27" s="10">
        <v>1.2814052199999999</v>
      </c>
      <c r="K27" s="10">
        <v>1.29661157</v>
      </c>
      <c r="L27" s="10">
        <v>1.30882524</v>
      </c>
      <c r="M27" s="10">
        <v>1.3217407400000001</v>
      </c>
      <c r="N27" s="10">
        <v>1.3351589800000001</v>
      </c>
      <c r="O27" s="10">
        <v>1.3349990700000001</v>
      </c>
      <c r="P27" s="10">
        <v>1.3496486299999999</v>
      </c>
      <c r="Q27" s="10">
        <v>1.3505761199999999</v>
      </c>
      <c r="R27" s="10">
        <v>1.36623867</v>
      </c>
      <c r="S27" s="10">
        <v>1.3819024900000001</v>
      </c>
      <c r="T27" s="10">
        <v>1.3982558300000001</v>
      </c>
      <c r="U27" s="10">
        <v>1.41187375</v>
      </c>
      <c r="V27" s="10">
        <v>1.42618752</v>
      </c>
      <c r="W27" s="10">
        <v>1.44642052</v>
      </c>
      <c r="X27" s="10">
        <v>1.4677494</v>
      </c>
      <c r="Y27" s="10">
        <v>1.46874624</v>
      </c>
      <c r="Z27" s="10">
        <v>1.4912383899999999</v>
      </c>
      <c r="AA27" s="10">
        <v>1.5153262199999999</v>
      </c>
      <c r="AB27" s="10">
        <v>1.4364790300000001</v>
      </c>
      <c r="AC27" s="10">
        <v>1.4525871299999999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14019.685264510001</v>
      </c>
      <c r="D28" s="10">
        <v>18443.152082109998</v>
      </c>
      <c r="E28" s="10">
        <v>23241.583611180002</v>
      </c>
      <c r="F28" s="10">
        <v>28433.385370240001</v>
      </c>
      <c r="G28" s="10">
        <v>33958.445507290002</v>
      </c>
      <c r="H28" s="10">
        <v>39669.868463320003</v>
      </c>
      <c r="I28" s="10">
        <v>45488.595264410003</v>
      </c>
      <c r="J28" s="10">
        <v>50728.855494199997</v>
      </c>
      <c r="K28" s="10">
        <v>48699.701299740002</v>
      </c>
      <c r="L28" s="10">
        <v>46752.401447030003</v>
      </c>
      <c r="M28" s="10">
        <v>44882.305389219997</v>
      </c>
      <c r="N28" s="10">
        <v>43087.013173649997</v>
      </c>
      <c r="O28" s="10">
        <v>41363.701865310002</v>
      </c>
      <c r="P28" s="10">
        <v>39709.153795270002</v>
      </c>
      <c r="Q28" s="10">
        <v>38120.787643479998</v>
      </c>
      <c r="R28" s="10">
        <v>36595.956137740002</v>
      </c>
      <c r="S28" s="10">
        <v>35132.117892230002</v>
      </c>
      <c r="T28" s="10">
        <v>33726.833254830002</v>
      </c>
      <c r="U28" s="10">
        <v>32377.759994979999</v>
      </c>
      <c r="V28" s="10">
        <v>31084.530140229999</v>
      </c>
      <c r="W28" s="10">
        <v>29841.14893463</v>
      </c>
      <c r="X28" s="10">
        <v>28647.508076509999</v>
      </c>
      <c r="Y28" s="10">
        <v>27501.61178503</v>
      </c>
      <c r="Z28" s="10">
        <v>26401.547347920001</v>
      </c>
      <c r="AA28" s="10">
        <v>25345.485454000001</v>
      </c>
      <c r="AB28" s="10">
        <v>24331.6660797</v>
      </c>
      <c r="AC28" s="10">
        <v>23358.399473739999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39639740.180874601</v>
      </c>
      <c r="D29" s="10">
        <v>52146802.360940397</v>
      </c>
      <c r="E29" s="10">
        <v>65714052.659328997</v>
      </c>
      <c r="F29" s="10">
        <v>80393531.471925095</v>
      </c>
      <c r="G29" s="10">
        <v>96015276.481468394</v>
      </c>
      <c r="H29" s="10">
        <v>112163950.133461</v>
      </c>
      <c r="I29" s="10">
        <v>128616018.366586</v>
      </c>
      <c r="J29" s="10">
        <v>143432510.325551</v>
      </c>
      <c r="K29" s="10">
        <v>137695209.98409101</v>
      </c>
      <c r="L29" s="10">
        <v>132189347.423034</v>
      </c>
      <c r="M29" s="10">
        <v>126901773.52632099</v>
      </c>
      <c r="N29" s="10">
        <v>121825702.585237</v>
      </c>
      <c r="O29" s="10">
        <v>116953152.936326</v>
      </c>
      <c r="P29" s="10">
        <v>112275026.83180501</v>
      </c>
      <c r="Q29" s="10">
        <v>107784025.758598</v>
      </c>
      <c r="R29" s="10">
        <v>103323844.50832599</v>
      </c>
      <c r="S29" s="10">
        <v>99184908.509651303</v>
      </c>
      <c r="T29" s="10">
        <v>95217512.390269101</v>
      </c>
      <c r="U29" s="10">
        <v>91408812.093262196</v>
      </c>
      <c r="V29" s="10">
        <v>87757768.759684101</v>
      </c>
      <c r="W29" s="10">
        <v>84247457.923800796</v>
      </c>
      <c r="X29" s="10">
        <v>80877574.003083795</v>
      </c>
      <c r="Y29" s="10">
        <v>77642482.424907893</v>
      </c>
      <c r="Z29" s="10">
        <v>74536783.224720895</v>
      </c>
      <c r="AA29" s="10">
        <v>71555311.895482197</v>
      </c>
      <c r="AB29" s="10">
        <v>68693099.543483898</v>
      </c>
      <c r="AC29" s="10">
        <v>65945375.666844197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39639740.180874601</v>
      </c>
      <c r="D30" s="10">
        <v>52146802.360940397</v>
      </c>
      <c r="E30" s="10">
        <v>65714052.659328997</v>
      </c>
      <c r="F30" s="10">
        <v>80393531.471925095</v>
      </c>
      <c r="G30" s="10">
        <v>96015276.481468394</v>
      </c>
      <c r="H30" s="10">
        <v>112163950.133461</v>
      </c>
      <c r="I30" s="10">
        <v>128616018.366586</v>
      </c>
      <c r="J30" s="10">
        <v>143432510.325551</v>
      </c>
      <c r="K30" s="10">
        <v>137695209.98409101</v>
      </c>
      <c r="L30" s="10">
        <v>132189347.423034</v>
      </c>
      <c r="M30" s="10">
        <v>126901773.52632099</v>
      </c>
      <c r="N30" s="10">
        <v>121825702.585237</v>
      </c>
      <c r="O30" s="10">
        <v>116953152.936326</v>
      </c>
      <c r="P30" s="10">
        <v>112275026.83180501</v>
      </c>
      <c r="Q30" s="10">
        <v>107784025.758598</v>
      </c>
      <c r="R30" s="10">
        <v>103323844.50832599</v>
      </c>
      <c r="S30" s="10">
        <v>99184908.509651303</v>
      </c>
      <c r="T30" s="10">
        <v>95217512.390269101</v>
      </c>
      <c r="U30" s="10">
        <v>91408812.093262196</v>
      </c>
      <c r="V30" s="10">
        <v>87757768.759684101</v>
      </c>
      <c r="W30" s="10">
        <v>84247457.923800796</v>
      </c>
      <c r="X30" s="10">
        <v>80877574.003083795</v>
      </c>
      <c r="Y30" s="10">
        <v>77642482.424907893</v>
      </c>
      <c r="Z30" s="10">
        <v>74536783.224720895</v>
      </c>
      <c r="AA30" s="10">
        <v>71555311.895482197</v>
      </c>
      <c r="AB30" s="10">
        <v>68693099.543483898</v>
      </c>
      <c r="AC30" s="10">
        <v>65945375.666844197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4240.4802012199998</v>
      </c>
      <c r="D31" s="10">
        <v>5578.4291713100001</v>
      </c>
      <c r="E31" s="10">
        <v>7029.7922734100002</v>
      </c>
      <c r="F31" s="10">
        <v>8600.1365537999991</v>
      </c>
      <c r="G31" s="10">
        <v>10271.280212129999</v>
      </c>
      <c r="H31" s="10">
        <v>11998.7923145</v>
      </c>
      <c r="I31" s="10">
        <v>13758.76019757</v>
      </c>
      <c r="J31" s="10">
        <v>15343.761524940001</v>
      </c>
      <c r="K31" s="10">
        <v>14730.0110716</v>
      </c>
      <c r="L31" s="10">
        <v>14141.01878572</v>
      </c>
      <c r="M31" s="10">
        <v>13575.37803432</v>
      </c>
      <c r="N31" s="10">
        <v>13032.36291294</v>
      </c>
      <c r="O31" s="10">
        <v>12511.119579329999</v>
      </c>
      <c r="P31" s="10">
        <v>12010.674797539999</v>
      </c>
      <c r="Q31" s="10">
        <v>11530.24780564</v>
      </c>
      <c r="R31" s="10">
        <v>11069.03789342</v>
      </c>
      <c r="S31" s="10">
        <v>10626.27637768</v>
      </c>
      <c r="T31" s="10">
        <v>10201.225346249999</v>
      </c>
      <c r="U31" s="10">
        <v>9793.1763536800008</v>
      </c>
      <c r="V31" s="10">
        <v>9402.0181007499996</v>
      </c>
      <c r="W31" s="10">
        <v>9025.9373767199995</v>
      </c>
      <c r="X31" s="10">
        <v>8664.9014240100005</v>
      </c>
      <c r="Y31" s="10">
        <v>8318.3065864599994</v>
      </c>
      <c r="Z31" s="10">
        <v>7985.5743333800001</v>
      </c>
      <c r="AA31" s="10">
        <v>7666.1513600400003</v>
      </c>
      <c r="AB31" s="10">
        <v>7359.5053189</v>
      </c>
      <c r="AC31" s="10">
        <v>7065.1251174099998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31.71179214</v>
      </c>
      <c r="D32" s="10">
        <v>41.717441890000003</v>
      </c>
      <c r="E32" s="10">
        <v>52.571242130000002</v>
      </c>
      <c r="F32" s="10">
        <v>64.31482518</v>
      </c>
      <c r="G32" s="10">
        <v>76.812221190000002</v>
      </c>
      <c r="H32" s="10">
        <v>89.731160110000005</v>
      </c>
      <c r="I32" s="10">
        <v>102.89281468999999</v>
      </c>
      <c r="J32" s="10">
        <v>114.74600826</v>
      </c>
      <c r="K32" s="10">
        <v>110.15616799</v>
      </c>
      <c r="L32" s="10">
        <v>105.75147794</v>
      </c>
      <c r="M32" s="10">
        <v>101.52141881999999</v>
      </c>
      <c r="N32" s="10">
        <v>97.460562069999995</v>
      </c>
      <c r="O32" s="10">
        <v>93.562522349999995</v>
      </c>
      <c r="P32" s="10">
        <v>89.82002147</v>
      </c>
      <c r="Q32" s="10">
        <v>86.227220610000003</v>
      </c>
      <c r="R32" s="10">
        <v>82.659075610000002</v>
      </c>
      <c r="S32" s="10">
        <v>79.347926810000004</v>
      </c>
      <c r="T32" s="10">
        <v>76.174009909999995</v>
      </c>
      <c r="U32" s="10">
        <v>73.127049670000005</v>
      </c>
      <c r="V32" s="10">
        <v>70.206215009999994</v>
      </c>
      <c r="W32" s="10">
        <v>67.397966339999996</v>
      </c>
      <c r="X32" s="10">
        <v>64.702059199999994</v>
      </c>
      <c r="Y32" s="10">
        <v>62.113985939999999</v>
      </c>
      <c r="Z32" s="10">
        <v>59.629426580000001</v>
      </c>
      <c r="AA32" s="10">
        <v>57.244249519999997</v>
      </c>
      <c r="AB32" s="10">
        <v>54.954479630000002</v>
      </c>
      <c r="AC32" s="10">
        <v>52.756300529999997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0.15855896</v>
      </c>
      <c r="D33" s="10">
        <v>0.20858721</v>
      </c>
      <c r="E33" s="10">
        <v>0.26285620999999998</v>
      </c>
      <c r="F33" s="10">
        <v>0.32157413000000001</v>
      </c>
      <c r="G33" s="10">
        <v>0.38406110999999998</v>
      </c>
      <c r="H33" s="10">
        <v>0.44865579999999999</v>
      </c>
      <c r="I33" s="10">
        <v>0.51446407000000005</v>
      </c>
      <c r="J33" s="10">
        <v>0.57373004000000005</v>
      </c>
      <c r="K33" s="10">
        <v>0.55078084000000005</v>
      </c>
      <c r="L33" s="10">
        <v>0.52875738999999999</v>
      </c>
      <c r="M33" s="10">
        <v>0.50760709000000004</v>
      </c>
      <c r="N33" s="10">
        <v>0.48730280999999998</v>
      </c>
      <c r="O33" s="10">
        <v>0.46781261000000002</v>
      </c>
      <c r="P33" s="10">
        <v>0.44910011</v>
      </c>
      <c r="Q33" s="10">
        <v>0.43113610000000002</v>
      </c>
      <c r="R33" s="10">
        <v>0.41329537999999999</v>
      </c>
      <c r="S33" s="10">
        <v>0.39673963000000001</v>
      </c>
      <c r="T33" s="10">
        <v>0.38087005000000002</v>
      </c>
      <c r="U33" s="10">
        <v>0.36563525000000002</v>
      </c>
      <c r="V33" s="10">
        <v>0.35103108</v>
      </c>
      <c r="W33" s="10">
        <v>0.33698982999999999</v>
      </c>
      <c r="X33" s="10">
        <v>0.32351029999999997</v>
      </c>
      <c r="Y33" s="10">
        <v>0.31056992999999999</v>
      </c>
      <c r="Z33" s="10">
        <v>0.29814712999999998</v>
      </c>
      <c r="AA33" s="10">
        <v>0.28622124999999998</v>
      </c>
      <c r="AB33" s="10">
        <v>0.27477240000000003</v>
      </c>
      <c r="AC33" s="10">
        <v>0.2637815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4240.4802012199998</v>
      </c>
      <c r="D34" s="10">
        <v>5578.4291713100001</v>
      </c>
      <c r="E34" s="10">
        <v>7029.7922734100002</v>
      </c>
      <c r="F34" s="10">
        <v>8600.1365537999991</v>
      </c>
      <c r="G34" s="10">
        <v>10271.280212129999</v>
      </c>
      <c r="H34" s="10">
        <v>11998.7923145</v>
      </c>
      <c r="I34" s="10">
        <v>13758.76019757</v>
      </c>
      <c r="J34" s="10">
        <v>15343.761524940001</v>
      </c>
      <c r="K34" s="10">
        <v>14730.0110716</v>
      </c>
      <c r="L34" s="10">
        <v>14141.01878572</v>
      </c>
      <c r="M34" s="10">
        <v>13575.37803432</v>
      </c>
      <c r="N34" s="10">
        <v>13032.36291294</v>
      </c>
      <c r="O34" s="10">
        <v>12511.119579329999</v>
      </c>
      <c r="P34" s="10">
        <v>12010.674797539999</v>
      </c>
      <c r="Q34" s="10">
        <v>11530.24780564</v>
      </c>
      <c r="R34" s="10">
        <v>11069.03789342</v>
      </c>
      <c r="S34" s="10">
        <v>10626.27637768</v>
      </c>
      <c r="T34" s="10">
        <v>10201.225346249999</v>
      </c>
      <c r="U34" s="10">
        <v>9793.1763536800008</v>
      </c>
      <c r="V34" s="10">
        <v>9402.0181007499996</v>
      </c>
      <c r="W34" s="10">
        <v>9025.9373767199995</v>
      </c>
      <c r="X34" s="10">
        <v>8664.9014240100005</v>
      </c>
      <c r="Y34" s="10">
        <v>8318.3065864599994</v>
      </c>
      <c r="Z34" s="10">
        <v>7985.5743333800001</v>
      </c>
      <c r="AA34" s="10">
        <v>7666.1513600400003</v>
      </c>
      <c r="AB34" s="10">
        <v>7359.5053189</v>
      </c>
      <c r="AC34" s="10">
        <v>7065.1251174099998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1.3707720699999999</v>
      </c>
      <c r="E36" s="10">
        <v>1.3126714100000001</v>
      </c>
      <c r="F36" s="10">
        <v>1.27434851</v>
      </c>
      <c r="G36" s="10">
        <v>1.2440691100000001</v>
      </c>
      <c r="H36" s="10">
        <v>1.21685311</v>
      </c>
      <c r="I36" s="10">
        <v>1.19444704</v>
      </c>
      <c r="J36" s="10">
        <v>1.17747263</v>
      </c>
      <c r="K36" s="10">
        <v>1.1616660700000001</v>
      </c>
      <c r="L36" s="10">
        <v>1</v>
      </c>
      <c r="M36" s="10">
        <v>1.00001472</v>
      </c>
      <c r="N36" s="10">
        <v>1</v>
      </c>
      <c r="O36" s="10">
        <v>1</v>
      </c>
      <c r="P36" s="10">
        <v>1.00000409</v>
      </c>
      <c r="Q36" s="10">
        <v>1</v>
      </c>
      <c r="R36" s="10">
        <v>1</v>
      </c>
      <c r="S36" s="10">
        <v>0.99856173999999998</v>
      </c>
      <c r="T36" s="10">
        <v>0.99993969000000005</v>
      </c>
      <c r="U36" s="10">
        <v>1</v>
      </c>
      <c r="V36" s="10">
        <v>1</v>
      </c>
      <c r="W36" s="10">
        <v>1.0000605</v>
      </c>
      <c r="X36" s="10">
        <v>1</v>
      </c>
      <c r="Y36" s="10">
        <v>1.00000018</v>
      </c>
      <c r="Z36" s="10">
        <v>1.00000015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1.4764774899999999</v>
      </c>
      <c r="D37" s="10">
        <v>1.3703315300000001</v>
      </c>
      <c r="E37" s="10">
        <v>1.3126814099999999</v>
      </c>
      <c r="F37" s="10">
        <v>1.2743585100000001</v>
      </c>
      <c r="G37" s="10">
        <v>1.2440791099999999</v>
      </c>
      <c r="H37" s="10">
        <v>1.21686311</v>
      </c>
      <c r="I37" s="10">
        <v>1.1944570299999999</v>
      </c>
      <c r="J37" s="10">
        <v>1.1616660700000001</v>
      </c>
      <c r="K37" s="10">
        <v>1</v>
      </c>
      <c r="L37" s="10">
        <v>1.00001472</v>
      </c>
      <c r="M37" s="10">
        <v>1</v>
      </c>
      <c r="N37" s="10">
        <v>1</v>
      </c>
      <c r="O37" s="10">
        <v>1.00000409</v>
      </c>
      <c r="P37" s="10">
        <v>1</v>
      </c>
      <c r="Q37" s="10">
        <v>1</v>
      </c>
      <c r="R37" s="10">
        <v>0.99856173999999998</v>
      </c>
      <c r="S37" s="10">
        <v>0.99993969000000005</v>
      </c>
      <c r="T37" s="10">
        <v>1</v>
      </c>
      <c r="U37" s="10">
        <v>1</v>
      </c>
      <c r="V37" s="10">
        <v>1.0000605</v>
      </c>
      <c r="W37" s="10">
        <v>1</v>
      </c>
      <c r="X37" s="10">
        <v>1.00000018</v>
      </c>
      <c r="Y37" s="10">
        <v>1.00000015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1.37078207</v>
      </c>
      <c r="E38" s="10">
        <v>1.3126814099999999</v>
      </c>
      <c r="F38" s="10">
        <v>1.2743585100000001</v>
      </c>
      <c r="G38" s="10">
        <v>1.2440791099999999</v>
      </c>
      <c r="H38" s="10">
        <v>1.21686311</v>
      </c>
      <c r="I38" s="10">
        <v>1.1944570400000001</v>
      </c>
      <c r="J38" s="10">
        <v>1.1774826300000001</v>
      </c>
      <c r="K38" s="10">
        <v>1.16590543</v>
      </c>
      <c r="L38" s="10">
        <v>1.1734057899999999</v>
      </c>
      <c r="M38" s="10">
        <v>1.1813762699999999</v>
      </c>
      <c r="N38" s="10">
        <v>1.18972309</v>
      </c>
      <c r="O38" s="10">
        <v>1.1990117600000001</v>
      </c>
      <c r="P38" s="10">
        <v>1.20863718</v>
      </c>
      <c r="Q38" s="10">
        <v>1.2192527799999999</v>
      </c>
      <c r="R38" s="10">
        <v>1.2301425399999999</v>
      </c>
      <c r="S38" s="10">
        <v>1.2411747200000001</v>
      </c>
      <c r="T38" s="10">
        <v>1.2530183500000001</v>
      </c>
      <c r="U38" s="10">
        <v>1.2630838900000001</v>
      </c>
      <c r="V38" s="10">
        <v>1.27374768</v>
      </c>
      <c r="W38" s="10">
        <v>1.2882210300000001</v>
      </c>
      <c r="X38" s="10">
        <v>1.3036330899999999</v>
      </c>
      <c r="Y38" s="10">
        <v>1.32052123</v>
      </c>
      <c r="Z38" s="10">
        <v>1.33777553</v>
      </c>
      <c r="AA38" s="10">
        <v>1.35633852</v>
      </c>
      <c r="AB38" s="10">
        <v>1.37787616</v>
      </c>
      <c r="AC38" s="10">
        <v>1.39429906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50556.609917490001</v>
      </c>
      <c r="D39" s="10">
        <v>55512.944705490001</v>
      </c>
      <c r="E39" s="10">
        <v>60953.036191469997</v>
      </c>
      <c r="F39" s="10">
        <v>66910.000309619994</v>
      </c>
      <c r="G39" s="10">
        <v>73323.418995180007</v>
      </c>
      <c r="H39" s="10">
        <v>80035.601875749999</v>
      </c>
      <c r="I39" s="10">
        <v>86961.549446189994</v>
      </c>
      <c r="J39" s="10">
        <v>94102.801189930004</v>
      </c>
      <c r="K39" s="10">
        <v>101460.36942516</v>
      </c>
      <c r="L39" s="10">
        <v>108854.01901195</v>
      </c>
      <c r="M39" s="10">
        <v>116284.50167928</v>
      </c>
      <c r="N39" s="10">
        <v>123751.67220931</v>
      </c>
      <c r="O39" s="10">
        <v>131280.57913211</v>
      </c>
      <c r="P39" s="10">
        <v>138863.49764952</v>
      </c>
      <c r="Q39" s="10">
        <v>146517.81967172</v>
      </c>
      <c r="R39" s="10">
        <v>152222.7819003</v>
      </c>
      <c r="S39" s="10">
        <v>158113.78019908999</v>
      </c>
      <c r="T39" s="10">
        <v>154192.29293155999</v>
      </c>
      <c r="U39" s="10">
        <v>150411.83116628</v>
      </c>
      <c r="V39" s="10">
        <v>158329.03346213</v>
      </c>
      <c r="W39" s="10">
        <v>166332.40036356001</v>
      </c>
      <c r="X39" s="10">
        <v>174426.29811346001</v>
      </c>
      <c r="Y39" s="10">
        <v>182562.74280099999</v>
      </c>
      <c r="Z39" s="10">
        <v>190849.56022272</v>
      </c>
      <c r="AA39" s="10">
        <v>197219.29010777001</v>
      </c>
      <c r="AB39" s="10">
        <v>192814.03092650999</v>
      </c>
      <c r="AC39" s="10">
        <v>189340.55843020001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299288613.04752702</v>
      </c>
      <c r="D40" s="10">
        <v>328629476.03106302</v>
      </c>
      <c r="E40" s="10">
        <v>360834116.30161202</v>
      </c>
      <c r="F40" s="10">
        <v>396098575.92032301</v>
      </c>
      <c r="G40" s="10">
        <v>434065187.73284298</v>
      </c>
      <c r="H40" s="10">
        <v>473800445.06372303</v>
      </c>
      <c r="I40" s="10">
        <v>514801161.80044103</v>
      </c>
      <c r="J40" s="10">
        <v>557076451.48653805</v>
      </c>
      <c r="K40" s="10">
        <v>600632306.91507494</v>
      </c>
      <c r="L40" s="10">
        <v>644401759.29334998</v>
      </c>
      <c r="M40" s="10">
        <v>688389258.75992596</v>
      </c>
      <c r="N40" s="10">
        <v>732593945.64402902</v>
      </c>
      <c r="O40" s="10">
        <v>777164104.01435995</v>
      </c>
      <c r="P40" s="10">
        <v>822054004.06167698</v>
      </c>
      <c r="Q40" s="10">
        <v>867366603.65214896</v>
      </c>
      <c r="R40" s="10">
        <v>901139244.57222199</v>
      </c>
      <c r="S40" s="10">
        <v>936013195.04455602</v>
      </c>
      <c r="T40" s="10">
        <v>912798495.97159004</v>
      </c>
      <c r="U40" s="10">
        <v>890418649.691208</v>
      </c>
      <c r="V40" s="10">
        <v>937287466.61168599</v>
      </c>
      <c r="W40" s="10">
        <v>984666366.88897598</v>
      </c>
      <c r="X40" s="10">
        <v>1032581198.1181901</v>
      </c>
      <c r="Y40" s="10">
        <v>1080747901.73311</v>
      </c>
      <c r="Z40" s="10">
        <v>1129804792.54863</v>
      </c>
      <c r="AA40" s="10">
        <v>1167512772.29442</v>
      </c>
      <c r="AB40" s="10">
        <v>1141434205.8592</v>
      </c>
      <c r="AC40" s="10">
        <v>1120871696.4746399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299288613.04752702</v>
      </c>
      <c r="D41" s="10">
        <v>328629476.03106302</v>
      </c>
      <c r="E41" s="10">
        <v>360834116.30161202</v>
      </c>
      <c r="F41" s="10">
        <v>396098575.92032301</v>
      </c>
      <c r="G41" s="10">
        <v>434065187.73284298</v>
      </c>
      <c r="H41" s="10">
        <v>473800445.06372303</v>
      </c>
      <c r="I41" s="10">
        <v>514801161.80044103</v>
      </c>
      <c r="J41" s="10">
        <v>557076451.48653805</v>
      </c>
      <c r="K41" s="10">
        <v>600632306.91507494</v>
      </c>
      <c r="L41" s="10">
        <v>644401759.29334998</v>
      </c>
      <c r="M41" s="10">
        <v>688389258.75992596</v>
      </c>
      <c r="N41" s="10">
        <v>732593945.64402902</v>
      </c>
      <c r="O41" s="10">
        <v>777164104.01435995</v>
      </c>
      <c r="P41" s="10">
        <v>822054004.06167698</v>
      </c>
      <c r="Q41" s="10">
        <v>867366603.65214896</v>
      </c>
      <c r="R41" s="10">
        <v>901139244.57222199</v>
      </c>
      <c r="S41" s="10">
        <v>936013195.04455602</v>
      </c>
      <c r="T41" s="10">
        <v>912798495.97159004</v>
      </c>
      <c r="U41" s="10">
        <v>890418649.691208</v>
      </c>
      <c r="V41" s="10">
        <v>937287466.61168599</v>
      </c>
      <c r="W41" s="10">
        <v>984666366.88897598</v>
      </c>
      <c r="X41" s="10">
        <v>1032581198.1181901</v>
      </c>
      <c r="Y41" s="10">
        <v>1080747901.73311</v>
      </c>
      <c r="Z41" s="10">
        <v>1129804792.54863</v>
      </c>
      <c r="AA41" s="10">
        <v>1167512772.29442</v>
      </c>
      <c r="AB41" s="10">
        <v>1141434205.8592</v>
      </c>
      <c r="AC41" s="10">
        <v>1120871696.4746399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33754.956824280001</v>
      </c>
      <c r="D42" s="10">
        <v>37064.135723910003</v>
      </c>
      <c r="E42" s="10">
        <v>40696.302784339998</v>
      </c>
      <c r="F42" s="10">
        <v>44673.568406780003</v>
      </c>
      <c r="G42" s="10">
        <v>48955.593470970001</v>
      </c>
      <c r="H42" s="10">
        <v>53437.093391549999</v>
      </c>
      <c r="I42" s="10">
        <v>58061.316843020002</v>
      </c>
      <c r="J42" s="10">
        <v>62829.291686960001</v>
      </c>
      <c r="K42" s="10">
        <v>67741.693814340004</v>
      </c>
      <c r="L42" s="10">
        <v>72678.186252879997</v>
      </c>
      <c r="M42" s="10">
        <v>77639.270906870006</v>
      </c>
      <c r="N42" s="10">
        <v>82624.850819209998</v>
      </c>
      <c r="O42" s="10">
        <v>87651.650055320002</v>
      </c>
      <c r="P42" s="10">
        <v>92714.511025920001</v>
      </c>
      <c r="Q42" s="10">
        <v>97825.045727510005</v>
      </c>
      <c r="R42" s="10">
        <v>101634.05812022999</v>
      </c>
      <c r="S42" s="10">
        <v>105567.28057230001</v>
      </c>
      <c r="T42" s="10">
        <v>102949.03473622</v>
      </c>
      <c r="U42" s="10">
        <v>100424.94690931001</v>
      </c>
      <c r="V42" s="10">
        <v>105710.99797368</v>
      </c>
      <c r="W42" s="10">
        <v>111054.57826214</v>
      </c>
      <c r="X42" s="10">
        <v>116458.60296898001</v>
      </c>
      <c r="Y42" s="10">
        <v>121891.03484247001</v>
      </c>
      <c r="Z42" s="10">
        <v>127423.86555911</v>
      </c>
      <c r="AA42" s="10">
        <v>131676.72107301999</v>
      </c>
      <c r="AB42" s="10">
        <v>128735.47691709999</v>
      </c>
      <c r="AC42" s="10">
        <v>126416.35555325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179.57316782999999</v>
      </c>
      <c r="D43" s="10">
        <v>197.17768562000001</v>
      </c>
      <c r="E43" s="10">
        <v>216.50046978</v>
      </c>
      <c r="F43" s="10">
        <v>237.65914555000001</v>
      </c>
      <c r="G43" s="10">
        <v>260.43911264000002</v>
      </c>
      <c r="H43" s="10">
        <v>284.28026704000001</v>
      </c>
      <c r="I43" s="10">
        <v>308.88069708</v>
      </c>
      <c r="J43" s="10">
        <v>334.24587088999999</v>
      </c>
      <c r="K43" s="10">
        <v>360.37938415000002</v>
      </c>
      <c r="L43" s="10">
        <v>386.64105558</v>
      </c>
      <c r="M43" s="10">
        <v>413.03355526000001</v>
      </c>
      <c r="N43" s="10">
        <v>439.55636738999999</v>
      </c>
      <c r="O43" s="10">
        <v>466.29846241000001</v>
      </c>
      <c r="P43" s="10">
        <v>493.23240243999999</v>
      </c>
      <c r="Q43" s="10">
        <v>520.41996218999998</v>
      </c>
      <c r="R43" s="10">
        <v>540.68354674</v>
      </c>
      <c r="S43" s="10">
        <v>561.60791702999995</v>
      </c>
      <c r="T43" s="10">
        <v>547.67909757999996</v>
      </c>
      <c r="U43" s="10">
        <v>534.25118981000003</v>
      </c>
      <c r="V43" s="10">
        <v>562.37247996999997</v>
      </c>
      <c r="W43" s="10">
        <v>590.79982012999994</v>
      </c>
      <c r="X43" s="10">
        <v>619.54871887000002</v>
      </c>
      <c r="Y43" s="10">
        <v>648.44874103999996</v>
      </c>
      <c r="Z43" s="10">
        <v>677.88287552999998</v>
      </c>
      <c r="AA43" s="10">
        <v>700.50766338000005</v>
      </c>
      <c r="AB43" s="10">
        <v>684.86052352000002</v>
      </c>
      <c r="AC43" s="10">
        <v>672.52301788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0.89786584000000003</v>
      </c>
      <c r="D44" s="10">
        <v>0.98588843000000004</v>
      </c>
      <c r="E44" s="10">
        <v>1.0825023499999999</v>
      </c>
      <c r="F44" s="10">
        <v>1.1882957300000001</v>
      </c>
      <c r="G44" s="10">
        <v>1.3021955599999999</v>
      </c>
      <c r="H44" s="10">
        <v>1.4214013400000001</v>
      </c>
      <c r="I44" s="10">
        <v>1.5444034900000001</v>
      </c>
      <c r="J44" s="10">
        <v>1.6712293499999999</v>
      </c>
      <c r="K44" s="10">
        <v>1.8018969199999999</v>
      </c>
      <c r="L44" s="10">
        <v>1.9332052799999999</v>
      </c>
      <c r="M44" s="10">
        <v>2.0651677799999999</v>
      </c>
      <c r="N44" s="10">
        <v>2.1977818400000002</v>
      </c>
      <c r="O44" s="10">
        <v>2.3314923099999998</v>
      </c>
      <c r="P44" s="10">
        <v>2.4661620100000001</v>
      </c>
      <c r="Q44" s="10">
        <v>2.6020998099999999</v>
      </c>
      <c r="R44" s="10">
        <v>2.70341773</v>
      </c>
      <c r="S44" s="10">
        <v>2.8080395899999999</v>
      </c>
      <c r="T44" s="10">
        <v>2.7383954899999998</v>
      </c>
      <c r="U44" s="10">
        <v>2.6712559499999999</v>
      </c>
      <c r="V44" s="10">
        <v>2.8118623999999999</v>
      </c>
      <c r="W44" s="10">
        <v>2.9539990999999999</v>
      </c>
      <c r="X44" s="10">
        <v>3.0977435899999999</v>
      </c>
      <c r="Y44" s="10">
        <v>3.2422437099999999</v>
      </c>
      <c r="Z44" s="10">
        <v>3.3894143799999998</v>
      </c>
      <c r="AA44" s="10">
        <v>3.5025383200000002</v>
      </c>
      <c r="AB44" s="10">
        <v>3.4243026200000002</v>
      </c>
      <c r="AC44" s="10">
        <v>3.3626150899999998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30729.148946370002</v>
      </c>
      <c r="D45" s="10">
        <v>33741.691721230003</v>
      </c>
      <c r="E45" s="10">
        <v>37048.269868529998</v>
      </c>
      <c r="F45" s="10">
        <v>40669.011804219997</v>
      </c>
      <c r="G45" s="10">
        <v>44567.194422989996</v>
      </c>
      <c r="H45" s="10">
        <v>48646.970891960002</v>
      </c>
      <c r="I45" s="10">
        <v>52856.677097220003</v>
      </c>
      <c r="J45" s="10">
        <v>57197.248762429997</v>
      </c>
      <c r="K45" s="10">
        <v>61669.30119143</v>
      </c>
      <c r="L45" s="10">
        <v>66163.284466430006</v>
      </c>
      <c r="M45" s="10">
        <v>70679.6555008</v>
      </c>
      <c r="N45" s="10">
        <v>75218.326028750002</v>
      </c>
      <c r="O45" s="10">
        <v>79794.520963729999</v>
      </c>
      <c r="P45" s="10">
        <v>84403.545044850005</v>
      </c>
      <c r="Q45" s="10">
        <v>89055.969364589997</v>
      </c>
      <c r="R45" s="10">
        <v>92523.540357610007</v>
      </c>
      <c r="S45" s="10">
        <v>96104.187170399993</v>
      </c>
      <c r="T45" s="10">
        <v>93720.641941950002</v>
      </c>
      <c r="U45" s="10">
        <v>91422.814360930002</v>
      </c>
      <c r="V45" s="10">
        <v>96235.021686239998</v>
      </c>
      <c r="W45" s="10">
        <v>101099.6012929</v>
      </c>
      <c r="X45" s="10">
        <v>106019.20705601</v>
      </c>
      <c r="Y45" s="10">
        <v>110964.67355594</v>
      </c>
      <c r="Z45" s="10">
        <v>116001.53910644</v>
      </c>
      <c r="AA45" s="10">
        <v>119873.16694512</v>
      </c>
      <c r="AB45" s="10">
        <v>117195.57709586</v>
      </c>
      <c r="AC45" s="10">
        <v>115084.34270189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3025.8078779100001</v>
      </c>
      <c r="D46" s="10">
        <v>3322.4440026699999</v>
      </c>
      <c r="E46" s="10">
        <v>3648.0329158099998</v>
      </c>
      <c r="F46" s="10">
        <v>4004.5566025500002</v>
      </c>
      <c r="G46" s="10">
        <v>4388.3990479800004</v>
      </c>
      <c r="H46" s="10">
        <v>4790.1224995900002</v>
      </c>
      <c r="I46" s="10">
        <v>5204.6397458000001</v>
      </c>
      <c r="J46" s="10">
        <v>5632.0429245300002</v>
      </c>
      <c r="K46" s="10">
        <v>6072.3926229099998</v>
      </c>
      <c r="L46" s="10">
        <v>6514.90178646</v>
      </c>
      <c r="M46" s="10">
        <v>6959.6154060600002</v>
      </c>
      <c r="N46" s="10">
        <v>7406.5247904600001</v>
      </c>
      <c r="O46" s="10">
        <v>7857.1290915899999</v>
      </c>
      <c r="P46" s="10">
        <v>8310.9659810600006</v>
      </c>
      <c r="Q46" s="10">
        <v>8769.0763629199992</v>
      </c>
      <c r="R46" s="10">
        <v>9110.5177626299992</v>
      </c>
      <c r="S46" s="10">
        <v>9463.0934018999997</v>
      </c>
      <c r="T46" s="10">
        <v>9228.3927942699993</v>
      </c>
      <c r="U46" s="10">
        <v>9002.1325483799992</v>
      </c>
      <c r="V46" s="10">
        <v>9475.9762874400003</v>
      </c>
      <c r="W46" s="10">
        <v>9954.9769692499995</v>
      </c>
      <c r="X46" s="10">
        <v>10439.39591297</v>
      </c>
      <c r="Y46" s="10">
        <v>10926.361286519999</v>
      </c>
      <c r="Z46" s="10">
        <v>11422.32645267</v>
      </c>
      <c r="AA46" s="10">
        <v>11803.554127900001</v>
      </c>
      <c r="AB46" s="10">
        <v>11539.89982124</v>
      </c>
      <c r="AC46" s="10">
        <v>11332.012851359999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1.1261801</v>
      </c>
      <c r="E47" s="10">
        <v>1.12614057</v>
      </c>
      <c r="F47" s="10">
        <v>1.1258673299999999</v>
      </c>
      <c r="G47" s="10">
        <v>1.12394018</v>
      </c>
      <c r="H47" s="10">
        <v>1.1195204000000001</v>
      </c>
      <c r="I47" s="10">
        <v>1.11438573</v>
      </c>
      <c r="J47" s="10">
        <v>1.1099178599999999</v>
      </c>
      <c r="K47" s="10">
        <v>1.10585384</v>
      </c>
      <c r="L47" s="10">
        <v>1.10037184</v>
      </c>
      <c r="M47" s="10">
        <v>1.09565333</v>
      </c>
      <c r="N47" s="10">
        <v>1.0915022700000001</v>
      </c>
      <c r="O47" s="10">
        <v>1.08802983</v>
      </c>
      <c r="P47" s="10">
        <v>1.0848732400000001</v>
      </c>
      <c r="Q47" s="10">
        <v>1.0821904099999999</v>
      </c>
      <c r="R47" s="10">
        <v>1.0796759</v>
      </c>
      <c r="S47" s="10">
        <v>1.0655764000000001</v>
      </c>
      <c r="T47" s="10">
        <v>1.0653331800000001</v>
      </c>
      <c r="U47" s="10">
        <v>1.0002034099999999</v>
      </c>
      <c r="V47" s="10">
        <v>1.0004945199999999</v>
      </c>
      <c r="W47" s="10">
        <v>1.0774761100000001</v>
      </c>
      <c r="X47" s="10">
        <v>1.0755397200000001</v>
      </c>
      <c r="Y47" s="10">
        <v>1.0738710899999999</v>
      </c>
      <c r="Z47" s="10">
        <v>1.0722480000000001</v>
      </c>
      <c r="AA47" s="10">
        <v>1.07078268</v>
      </c>
      <c r="AB47" s="10">
        <v>1.05987247</v>
      </c>
      <c r="AC47" s="10">
        <v>1.0027314300000001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1.12713967</v>
      </c>
      <c r="D48" s="10">
        <v>1.1261901000000001</v>
      </c>
      <c r="E48" s="10">
        <v>1.1261505700000001</v>
      </c>
      <c r="F48" s="10">
        <v>1.12587733</v>
      </c>
      <c r="G48" s="10">
        <v>1.12395018</v>
      </c>
      <c r="H48" s="10">
        <v>1.1195303999999999</v>
      </c>
      <c r="I48" s="10">
        <v>1.11439573</v>
      </c>
      <c r="J48" s="10">
        <v>1.1098663</v>
      </c>
      <c r="K48" s="10">
        <v>1.1058323000000001</v>
      </c>
      <c r="L48" s="10">
        <v>1.1003818400000001</v>
      </c>
      <c r="M48" s="10">
        <v>1.0956522900000001</v>
      </c>
      <c r="N48" s="10">
        <v>1.09150222</v>
      </c>
      <c r="O48" s="10">
        <v>1.08803983</v>
      </c>
      <c r="P48" s="10">
        <v>1.0848832399999999</v>
      </c>
      <c r="Q48" s="10">
        <v>1.0821755900000001</v>
      </c>
      <c r="R48" s="10">
        <v>1.0655764000000001</v>
      </c>
      <c r="S48" s="10">
        <v>1.0653331800000001</v>
      </c>
      <c r="T48" s="10">
        <v>1.0002034099999999</v>
      </c>
      <c r="U48" s="10">
        <v>1.0004945199999999</v>
      </c>
      <c r="V48" s="10">
        <v>1.0796275200000001</v>
      </c>
      <c r="W48" s="10">
        <v>1.0774861099999999</v>
      </c>
      <c r="X48" s="10">
        <v>1.0755497199999999</v>
      </c>
      <c r="Y48" s="10">
        <v>1.0734839899999999</v>
      </c>
      <c r="Z48" s="10">
        <v>1.07219653</v>
      </c>
      <c r="AA48" s="10">
        <v>1.05987247</v>
      </c>
      <c r="AB48" s="10">
        <v>1.0027314300000001</v>
      </c>
      <c r="AC48" s="10">
        <v>1.0071644900000001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1.1261901000000001</v>
      </c>
      <c r="E49" s="10">
        <v>1.1261505700000001</v>
      </c>
      <c r="F49" s="10">
        <v>1.12587733</v>
      </c>
      <c r="G49" s="10">
        <v>1.12395018</v>
      </c>
      <c r="H49" s="10">
        <v>1.1195303999999999</v>
      </c>
      <c r="I49" s="10">
        <v>1.11439573</v>
      </c>
      <c r="J49" s="10">
        <v>1.10992786</v>
      </c>
      <c r="K49" s="10">
        <v>1.10586384</v>
      </c>
      <c r="L49" s="10">
        <v>1.1003818400000001</v>
      </c>
      <c r="M49" s="10">
        <v>1.09566333</v>
      </c>
      <c r="N49" s="10">
        <v>1.09151227</v>
      </c>
      <c r="O49" s="10">
        <v>1.08803983</v>
      </c>
      <c r="P49" s="10">
        <v>1.0848832399999999</v>
      </c>
      <c r="Q49" s="10">
        <v>1.08220041</v>
      </c>
      <c r="R49" s="10">
        <v>1.0796859000000001</v>
      </c>
      <c r="S49" s="10">
        <v>1.0780464000000001</v>
      </c>
      <c r="T49" s="10">
        <v>1.07652116</v>
      </c>
      <c r="U49" s="10">
        <v>1.07804374</v>
      </c>
      <c r="V49" s="10">
        <v>1.07962841</v>
      </c>
      <c r="W49" s="10">
        <v>1.0774861099999999</v>
      </c>
      <c r="X49" s="10">
        <v>1.0755497199999999</v>
      </c>
      <c r="Y49" s="10">
        <v>1.07388109</v>
      </c>
      <c r="Z49" s="10">
        <v>1.0722579999999999</v>
      </c>
      <c r="AA49" s="10">
        <v>1.0707926800000001</v>
      </c>
      <c r="AB49" s="10">
        <v>1.0702077000000001</v>
      </c>
      <c r="AC49" s="10">
        <v>1.07156301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82047.41754948</v>
      </c>
      <c r="D50" s="10">
        <v>89468.769726750004</v>
      </c>
      <c r="E50" s="10">
        <v>97620.688665850001</v>
      </c>
      <c r="F50" s="10">
        <v>101823.74414533</v>
      </c>
      <c r="G50" s="10">
        <v>99182.654659580003</v>
      </c>
      <c r="H50" s="10">
        <v>97708.681369400001</v>
      </c>
      <c r="I50" s="10">
        <v>96162.330075210004</v>
      </c>
      <c r="J50" s="10">
        <v>94547.755693579995</v>
      </c>
      <c r="K50" s="10">
        <v>93455.966281689995</v>
      </c>
      <c r="L50" s="10">
        <v>92390.090858969997</v>
      </c>
      <c r="M50" s="10">
        <v>91126.152375759993</v>
      </c>
      <c r="N50" s="10">
        <v>89821.773303230002</v>
      </c>
      <c r="O50" s="10">
        <v>88925.263185000003</v>
      </c>
      <c r="P50" s="10">
        <v>87910.838933820007</v>
      </c>
      <c r="Q50" s="10">
        <v>87058.06990735</v>
      </c>
      <c r="R50" s="10">
        <v>87446.539638090006</v>
      </c>
      <c r="S50" s="10">
        <v>87893.113031920002</v>
      </c>
      <c r="T50" s="10">
        <v>94895.762663479996</v>
      </c>
      <c r="U50" s="10">
        <v>101875.19941276</v>
      </c>
      <c r="V50" s="10">
        <v>101203.27570442999</v>
      </c>
      <c r="W50" s="10">
        <v>100546.04945899</v>
      </c>
      <c r="X50" s="10">
        <v>99825.002280190005</v>
      </c>
      <c r="Y50" s="10">
        <v>99046.893453910001</v>
      </c>
      <c r="Z50" s="10">
        <v>98452.593836510001</v>
      </c>
      <c r="AA50" s="10">
        <v>98566.098273149997</v>
      </c>
      <c r="AB50" s="10">
        <v>106516.93665018</v>
      </c>
      <c r="AC50" s="10">
        <v>114142.24288325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346690724.40064299</v>
      </c>
      <c r="D51" s="10">
        <v>364879621.08196402</v>
      </c>
      <c r="E51" s="10">
        <v>374750460.96490699</v>
      </c>
      <c r="F51" s="10">
        <v>361753242.08386201</v>
      </c>
      <c r="G51" s="10">
        <v>320723120.825921</v>
      </c>
      <c r="H51" s="10">
        <v>284053543.20118898</v>
      </c>
      <c r="I51" s="10">
        <v>247404545.42216501</v>
      </c>
      <c r="J51" s="10">
        <v>213722158.64785001</v>
      </c>
      <c r="K51" s="10">
        <v>197511292.775179</v>
      </c>
      <c r="L51" s="10">
        <v>181672978.990769</v>
      </c>
      <c r="M51" s="10">
        <v>166290162.41446099</v>
      </c>
      <c r="N51" s="10">
        <v>150720428.08711001</v>
      </c>
      <c r="O51" s="10">
        <v>136666380.04403999</v>
      </c>
      <c r="P51" s="10">
        <v>122732817.039057</v>
      </c>
      <c r="Q51" s="10">
        <v>110357902.107682</v>
      </c>
      <c r="R51" s="10">
        <v>106389013.01334099</v>
      </c>
      <c r="S51" s="10">
        <v>102053261.23034699</v>
      </c>
      <c r="T51" s="10">
        <v>136717663.57532799</v>
      </c>
      <c r="U51" s="10">
        <v>176719326.798235</v>
      </c>
      <c r="V51" s="10">
        <v>161817295.66551301</v>
      </c>
      <c r="W51" s="10">
        <v>147656018.14358801</v>
      </c>
      <c r="X51" s="10">
        <v>133691081.669938</v>
      </c>
      <c r="Y51" s="10">
        <v>121506692.499428</v>
      </c>
      <c r="Z51" s="10">
        <v>110078078.28728101</v>
      </c>
      <c r="AA51" s="10">
        <v>103847620.368884</v>
      </c>
      <c r="AB51" s="10">
        <v>141271480.92154199</v>
      </c>
      <c r="AC51" s="10">
        <v>181180642.36481699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346690724.40064299</v>
      </c>
      <c r="D52" s="10">
        <v>364879621.08196402</v>
      </c>
      <c r="E52" s="10">
        <v>374750460.96490699</v>
      </c>
      <c r="F52" s="10">
        <v>361753242.08386201</v>
      </c>
      <c r="G52" s="10">
        <v>320723120.825921</v>
      </c>
      <c r="H52" s="10">
        <v>284053543.20118898</v>
      </c>
      <c r="I52" s="10">
        <v>247404545.42216501</v>
      </c>
      <c r="J52" s="10">
        <v>213722158.64785001</v>
      </c>
      <c r="K52" s="10">
        <v>197511292.775179</v>
      </c>
      <c r="L52" s="10">
        <v>181672978.990769</v>
      </c>
      <c r="M52" s="10">
        <v>166290162.41446099</v>
      </c>
      <c r="N52" s="10">
        <v>150720428.08711001</v>
      </c>
      <c r="O52" s="10">
        <v>136666380.04403999</v>
      </c>
      <c r="P52" s="10">
        <v>122732817.039057</v>
      </c>
      <c r="Q52" s="10">
        <v>110357902.107682</v>
      </c>
      <c r="R52" s="10">
        <v>106389013.01334099</v>
      </c>
      <c r="S52" s="10">
        <v>102053261.23034699</v>
      </c>
      <c r="T52" s="10">
        <v>136717663.57532799</v>
      </c>
      <c r="U52" s="10">
        <v>176719326.798235</v>
      </c>
      <c r="V52" s="10">
        <v>161817295.66551301</v>
      </c>
      <c r="W52" s="10">
        <v>147656018.14358801</v>
      </c>
      <c r="X52" s="10">
        <v>133691081.669938</v>
      </c>
      <c r="Y52" s="10">
        <v>121506692.499428</v>
      </c>
      <c r="Z52" s="10">
        <v>110078078.28728101</v>
      </c>
      <c r="AA52" s="10">
        <v>103847620.368884</v>
      </c>
      <c r="AB52" s="10">
        <v>141271480.92154199</v>
      </c>
      <c r="AC52" s="10">
        <v>181180642.36481699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24018.559758980002</v>
      </c>
      <c r="D53" s="10">
        <v>25869.739033540001</v>
      </c>
      <c r="E53" s="10">
        <v>27656.500923240001</v>
      </c>
      <c r="F53" s="10">
        <v>28136.427710709999</v>
      </c>
      <c r="G53" s="10">
        <v>26634.441891260001</v>
      </c>
      <c r="H53" s="10">
        <v>25460.182887880001</v>
      </c>
      <c r="I53" s="10">
        <v>24272.70041465</v>
      </c>
      <c r="J53" s="10">
        <v>23144.665561819998</v>
      </c>
      <c r="K53" s="10">
        <v>22542.07570179</v>
      </c>
      <c r="L53" s="10">
        <v>21953.490389129998</v>
      </c>
      <c r="M53" s="10">
        <v>21338.45893072</v>
      </c>
      <c r="N53" s="10">
        <v>20711.197607729999</v>
      </c>
      <c r="O53" s="10">
        <v>20198.266472470001</v>
      </c>
      <c r="P53" s="10">
        <v>19665.914174789999</v>
      </c>
      <c r="Q53" s="10">
        <v>19202.2488595</v>
      </c>
      <c r="R53" s="10">
        <v>19179.076578519998</v>
      </c>
      <c r="S53" s="10">
        <v>19157.97150892</v>
      </c>
      <c r="T53" s="10">
        <v>21331.751218959998</v>
      </c>
      <c r="U53" s="10">
        <v>23631.358050440002</v>
      </c>
      <c r="V53" s="10">
        <v>23140.326239679998</v>
      </c>
      <c r="W53" s="10">
        <v>22670.156014119999</v>
      </c>
      <c r="X53" s="10">
        <v>22192.673637600001</v>
      </c>
      <c r="Y53" s="10">
        <v>21747.815560020001</v>
      </c>
      <c r="Z53" s="10">
        <v>21356.25559751</v>
      </c>
      <c r="AA53" s="10">
        <v>21225.757175769999</v>
      </c>
      <c r="AB53" s="10">
        <v>23646.680259289999</v>
      </c>
      <c r="AC53" s="10">
        <v>26066.511428090002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33975.690991260002</v>
      </c>
      <c r="D54" s="10">
        <v>35758.202866029998</v>
      </c>
      <c r="E54" s="10">
        <v>36725.54517456</v>
      </c>
      <c r="F54" s="10">
        <v>35451.817724220004</v>
      </c>
      <c r="G54" s="10">
        <v>31430.865840940001</v>
      </c>
      <c r="H54" s="10">
        <v>27837.247233720002</v>
      </c>
      <c r="I54" s="10">
        <v>24245.645451370001</v>
      </c>
      <c r="J54" s="10">
        <v>20944.77154749</v>
      </c>
      <c r="K54" s="10">
        <v>19356.106691969999</v>
      </c>
      <c r="L54" s="10">
        <v>17803.9519411</v>
      </c>
      <c r="M54" s="10">
        <v>16296.435916619999</v>
      </c>
      <c r="N54" s="10">
        <v>14770.601952540001</v>
      </c>
      <c r="O54" s="10">
        <v>13393.305244319999</v>
      </c>
      <c r="P54" s="10">
        <v>12027.81606983</v>
      </c>
      <c r="Q54" s="10">
        <v>10815.07440655</v>
      </c>
      <c r="R54" s="10">
        <v>10426.123275309999</v>
      </c>
      <c r="S54" s="10">
        <v>10001.219600570001</v>
      </c>
      <c r="T54" s="10">
        <v>13398.331030380001</v>
      </c>
      <c r="U54" s="10">
        <v>17318.494026230001</v>
      </c>
      <c r="V54" s="10">
        <v>15858.094975219999</v>
      </c>
      <c r="W54" s="10">
        <v>14470.28977807</v>
      </c>
      <c r="X54" s="10">
        <v>13101.726003649999</v>
      </c>
      <c r="Y54" s="10">
        <v>11907.655864939999</v>
      </c>
      <c r="Z54" s="10">
        <v>10787.651672149999</v>
      </c>
      <c r="AA54" s="10">
        <v>10177.06679615</v>
      </c>
      <c r="AB54" s="10">
        <v>13844.605130309999</v>
      </c>
      <c r="AC54" s="10">
        <v>17755.702951750001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169.87845496</v>
      </c>
      <c r="D55" s="10">
        <v>178.79101433</v>
      </c>
      <c r="E55" s="10">
        <v>183.62772587000001</v>
      </c>
      <c r="F55" s="10">
        <v>177.25908862</v>
      </c>
      <c r="G55" s="10">
        <v>157.15432920000001</v>
      </c>
      <c r="H55" s="10">
        <v>139.18623617</v>
      </c>
      <c r="I55" s="10">
        <v>121.22822726</v>
      </c>
      <c r="J55" s="10">
        <v>104.72385774</v>
      </c>
      <c r="K55" s="10">
        <v>96.780533460000001</v>
      </c>
      <c r="L55" s="10">
        <v>89.019759710000002</v>
      </c>
      <c r="M55" s="10">
        <v>81.482179579999993</v>
      </c>
      <c r="N55" s="10">
        <v>73.853009760000006</v>
      </c>
      <c r="O55" s="10">
        <v>66.966526220000006</v>
      </c>
      <c r="P55" s="10">
        <v>60.13908035</v>
      </c>
      <c r="Q55" s="10">
        <v>54.075372029999997</v>
      </c>
      <c r="R55" s="10">
        <v>52.130616379999999</v>
      </c>
      <c r="S55" s="10">
        <v>50.006098000000001</v>
      </c>
      <c r="T55" s="10">
        <v>66.99165515</v>
      </c>
      <c r="U55" s="10">
        <v>86.592470129999995</v>
      </c>
      <c r="V55" s="10">
        <v>79.290474880000005</v>
      </c>
      <c r="W55" s="10">
        <v>72.35144889</v>
      </c>
      <c r="X55" s="10">
        <v>65.508630019999998</v>
      </c>
      <c r="Y55" s="10">
        <v>59.538279320000001</v>
      </c>
      <c r="Z55" s="10">
        <v>53.938258359999999</v>
      </c>
      <c r="AA55" s="10">
        <v>50.885333979999999</v>
      </c>
      <c r="AB55" s="10">
        <v>69.223025649999997</v>
      </c>
      <c r="AC55" s="10">
        <v>88.778514759999993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15559.3060836</v>
      </c>
      <c r="D56" s="10">
        <v>16966.67627914</v>
      </c>
      <c r="E56" s="10">
        <v>18512.58967569</v>
      </c>
      <c r="F56" s="10">
        <v>19309.648603869999</v>
      </c>
      <c r="G56" s="10">
        <v>18808.797743110001</v>
      </c>
      <c r="H56" s="10">
        <v>18529.276433769999</v>
      </c>
      <c r="I56" s="10">
        <v>18236.029506350002</v>
      </c>
      <c r="J56" s="10">
        <v>17929.84489081</v>
      </c>
      <c r="K56" s="10">
        <v>17722.80015807</v>
      </c>
      <c r="L56" s="10">
        <v>17520.669701750001</v>
      </c>
      <c r="M56" s="10">
        <v>17280.978967800002</v>
      </c>
      <c r="N56" s="10">
        <v>17033.619162409999</v>
      </c>
      <c r="O56" s="10">
        <v>16863.60679939</v>
      </c>
      <c r="P56" s="10">
        <v>16671.233439029998</v>
      </c>
      <c r="Q56" s="10">
        <v>16509.51604807</v>
      </c>
      <c r="R56" s="10">
        <v>16583.184660989999</v>
      </c>
      <c r="S56" s="10">
        <v>16667.871934899998</v>
      </c>
      <c r="T56" s="10">
        <v>17995.84022772</v>
      </c>
      <c r="U56" s="10">
        <v>19319.406476560001</v>
      </c>
      <c r="V56" s="10">
        <v>19191.98422545</v>
      </c>
      <c r="W56" s="10">
        <v>19067.349171419999</v>
      </c>
      <c r="X56" s="10">
        <v>18930.61124486</v>
      </c>
      <c r="Y56" s="10">
        <v>18783.052263040001</v>
      </c>
      <c r="Z56" s="10">
        <v>18670.350487299998</v>
      </c>
      <c r="AA56" s="10">
        <v>18691.875238770001</v>
      </c>
      <c r="AB56" s="10">
        <v>20199.6561248</v>
      </c>
      <c r="AC56" s="10">
        <v>21645.703754390001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8459.2536753799995</v>
      </c>
      <c r="D57" s="10">
        <v>8903.0627543999999</v>
      </c>
      <c r="E57" s="10">
        <v>9143.9112475399997</v>
      </c>
      <c r="F57" s="10">
        <v>8826.7791068499992</v>
      </c>
      <c r="G57" s="10">
        <v>7825.6441481499996</v>
      </c>
      <c r="H57" s="10">
        <v>6930.9064541099997</v>
      </c>
      <c r="I57" s="10">
        <v>6036.6709082999996</v>
      </c>
      <c r="J57" s="10">
        <v>5214.8206710100003</v>
      </c>
      <c r="K57" s="10">
        <v>4819.2755437100004</v>
      </c>
      <c r="L57" s="10">
        <v>4432.8206873700001</v>
      </c>
      <c r="M57" s="10">
        <v>4057.4799629099998</v>
      </c>
      <c r="N57" s="10">
        <v>3677.5784453299998</v>
      </c>
      <c r="O57" s="10">
        <v>3334.6596730699998</v>
      </c>
      <c r="P57" s="10">
        <v>2994.6807357500002</v>
      </c>
      <c r="Q57" s="10">
        <v>2692.7328114299999</v>
      </c>
      <c r="R57" s="10">
        <v>2595.8919175299998</v>
      </c>
      <c r="S57" s="10">
        <v>2490.0995740200001</v>
      </c>
      <c r="T57" s="10">
        <v>3335.9109912399999</v>
      </c>
      <c r="U57" s="10">
        <v>4311.9515738800001</v>
      </c>
      <c r="V57" s="10">
        <v>3948.34201424</v>
      </c>
      <c r="W57" s="10">
        <v>3602.8068426999998</v>
      </c>
      <c r="X57" s="10">
        <v>3262.0623927500001</v>
      </c>
      <c r="Y57" s="10">
        <v>2964.7632969900001</v>
      </c>
      <c r="Z57" s="10">
        <v>2685.9051102100002</v>
      </c>
      <c r="AA57" s="10">
        <v>2533.8819370000001</v>
      </c>
      <c r="AB57" s="10">
        <v>3447.0241344900001</v>
      </c>
      <c r="AC57" s="10">
        <v>4420.8076737000001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1.1358774899999999</v>
      </c>
      <c r="E58" s="10">
        <v>1.13588749</v>
      </c>
      <c r="F58" s="10">
        <v>1.1365778</v>
      </c>
      <c r="G58" s="10">
        <v>1.0865155900000001</v>
      </c>
      <c r="H58" s="10">
        <v>1.01464807</v>
      </c>
      <c r="I58" s="10">
        <v>1.0261862500000001</v>
      </c>
      <c r="J58" s="10">
        <v>1.0251811</v>
      </c>
      <c r="K58" s="10">
        <v>1.02417699</v>
      </c>
      <c r="L58" s="10">
        <v>1.0296380300000001</v>
      </c>
      <c r="M58" s="10">
        <v>1.02978635</v>
      </c>
      <c r="N58" s="10">
        <v>1.0274161900000001</v>
      </c>
      <c r="O58" s="10">
        <v>1.02675626</v>
      </c>
      <c r="P58" s="10">
        <v>1.0312698</v>
      </c>
      <c r="Q58" s="10">
        <v>1.02978375</v>
      </c>
      <c r="R58" s="10">
        <v>1.0315620999999999</v>
      </c>
      <c r="S58" s="10">
        <v>1.0463147800000001</v>
      </c>
      <c r="T58" s="10">
        <v>1.0469862700000001</v>
      </c>
      <c r="U58" s="10">
        <v>1.12465868</v>
      </c>
      <c r="V58" s="10">
        <v>1.1182796399999999</v>
      </c>
      <c r="W58" s="10">
        <v>1.0347962900000001</v>
      </c>
      <c r="X58" s="10">
        <v>1.03490196</v>
      </c>
      <c r="Y58" s="10">
        <v>1.0341965500000001</v>
      </c>
      <c r="Z58" s="10">
        <v>1.0335471599999999</v>
      </c>
      <c r="AA58" s="10">
        <v>1.0354164699999999</v>
      </c>
      <c r="AB58" s="10">
        <v>1.04286759</v>
      </c>
      <c r="AC58" s="10">
        <v>1.12569275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1.13603334</v>
      </c>
      <c r="D59" s="10">
        <v>1.13588749</v>
      </c>
      <c r="E59" s="10">
        <v>1.1365778</v>
      </c>
      <c r="F59" s="10">
        <v>1.0865155900000001</v>
      </c>
      <c r="G59" s="10">
        <v>1.01464807</v>
      </c>
      <c r="H59" s="10">
        <v>1.0261862500000001</v>
      </c>
      <c r="I59" s="10">
        <v>1.0251811</v>
      </c>
      <c r="J59" s="10">
        <v>1.02417699</v>
      </c>
      <c r="K59" s="10">
        <v>1.0296380300000001</v>
      </c>
      <c r="L59" s="10">
        <v>1.02978635</v>
      </c>
      <c r="M59" s="10">
        <v>1.0274161900000001</v>
      </c>
      <c r="N59" s="10">
        <v>1.02675626</v>
      </c>
      <c r="O59" s="10">
        <v>1.0312698</v>
      </c>
      <c r="P59" s="10">
        <v>1.02978375</v>
      </c>
      <c r="Q59" s="10">
        <v>1.0315620999999999</v>
      </c>
      <c r="R59" s="10">
        <v>1.0463147800000001</v>
      </c>
      <c r="S59" s="10">
        <v>1.0469862700000001</v>
      </c>
      <c r="T59" s="10">
        <v>1.12465868</v>
      </c>
      <c r="U59" s="10">
        <v>1.1182796399999999</v>
      </c>
      <c r="V59" s="10">
        <v>1.0347962900000001</v>
      </c>
      <c r="W59" s="10">
        <v>1.03490196</v>
      </c>
      <c r="X59" s="10">
        <v>1.0341965500000001</v>
      </c>
      <c r="Y59" s="10">
        <v>1.0335471599999999</v>
      </c>
      <c r="Z59" s="10">
        <v>1.0354164699999999</v>
      </c>
      <c r="AA59" s="10">
        <v>1.04286759</v>
      </c>
      <c r="AB59" s="10">
        <v>1.12569275</v>
      </c>
      <c r="AC59" s="10">
        <v>1.1162372199999999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1.13588749</v>
      </c>
      <c r="E60" s="10">
        <v>1.1366499699999999</v>
      </c>
      <c r="F60" s="10">
        <v>1.13708356</v>
      </c>
      <c r="G60" s="10">
        <v>1.14097808</v>
      </c>
      <c r="H60" s="10">
        <v>1.1503173499999999</v>
      </c>
      <c r="I60" s="10">
        <v>1.15694366</v>
      </c>
      <c r="J60" s="10">
        <v>1.1640310199999999</v>
      </c>
      <c r="K60" s="10">
        <v>1.1713565100000001</v>
      </c>
      <c r="L60" s="10">
        <v>1.17455635</v>
      </c>
      <c r="M60" s="10">
        <v>1.17788615</v>
      </c>
      <c r="N60" s="10">
        <v>1.18162141</v>
      </c>
      <c r="O60" s="10">
        <v>1.1860244799999999</v>
      </c>
      <c r="P60" s="10">
        <v>1.18964746</v>
      </c>
      <c r="Q60" s="10">
        <v>1.19401169</v>
      </c>
      <c r="R60" s="10">
        <v>1.1979068399999999</v>
      </c>
      <c r="S60" s="10">
        <v>1.19895828</v>
      </c>
      <c r="T60" s="10">
        <v>1.2000799799999999</v>
      </c>
      <c r="U60" s="10">
        <v>1.18703625</v>
      </c>
      <c r="V60" s="10">
        <v>1.17592158</v>
      </c>
      <c r="W60" s="10">
        <v>1.1792826199999999</v>
      </c>
      <c r="X60" s="10">
        <v>1.1827545900000001</v>
      </c>
      <c r="Y60" s="10">
        <v>1.18674334</v>
      </c>
      <c r="Z60" s="10">
        <v>1.19059392</v>
      </c>
      <c r="AA60" s="10">
        <v>1.1943832000000001</v>
      </c>
      <c r="AB60" s="10">
        <v>1.1979228099999999</v>
      </c>
      <c r="AC60" s="10">
        <v>1.18530947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114192388.428721</v>
      </c>
      <c r="D62" s="10">
        <v>66756909.316487499</v>
      </c>
      <c r="E62" s="10">
        <v>24415767.839303698</v>
      </c>
      <c r="F62" s="10">
        <v>7.1655949999999996E-2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114192388.428721</v>
      </c>
      <c r="D63" s="10">
        <v>66756909.316487499</v>
      </c>
      <c r="E63" s="10">
        <v>24415767.839303698</v>
      </c>
      <c r="F63" s="10">
        <v>7.1655949999999996E-2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27565.18814002</v>
      </c>
      <c r="D64" s="10">
        <v>25838.220452850001</v>
      </c>
      <c r="E64" s="10">
        <v>24245.41568916</v>
      </c>
      <c r="F64" s="10">
        <v>23085.09120019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18727.55170231</v>
      </c>
      <c r="D65" s="10">
        <v>10948.133127900001</v>
      </c>
      <c r="E65" s="10">
        <v>4004.1859256500002</v>
      </c>
      <c r="F65" s="10">
        <v>1.1749999999999999E-5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93.637758509999998</v>
      </c>
      <c r="D66" s="10">
        <v>54.740665640000003</v>
      </c>
      <c r="E66" s="10">
        <v>20.020929630000001</v>
      </c>
      <c r="F66" s="10">
        <v>5.9999999999999995E-8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2658.39880262</v>
      </c>
      <c r="D68" s="10">
        <v>1554.10084889</v>
      </c>
      <c r="E68" s="10">
        <v>568.39907530000005</v>
      </c>
      <c r="F68" s="10">
        <v>1.6700000000000001E-6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0.75134727999999995</v>
      </c>
      <c r="E69" s="10">
        <v>0.59959008999999996</v>
      </c>
      <c r="F69" s="10">
        <v>0.37511941999999998</v>
      </c>
      <c r="G69" s="10">
        <v>0</v>
      </c>
      <c r="H69" s="10">
        <v>0</v>
      </c>
      <c r="I69" s="10">
        <v>0</v>
      </c>
      <c r="J69" s="10">
        <v>1.3036999999999999E-4</v>
      </c>
      <c r="K69" s="10">
        <v>9.5386199999999994E-3</v>
      </c>
      <c r="L69" s="10">
        <v>2.9173649999999999E-2</v>
      </c>
      <c r="M69" s="10">
        <v>2.6256310000000001E-2</v>
      </c>
      <c r="N69" s="10">
        <v>2.6818120000000001E-2</v>
      </c>
      <c r="O69" s="10">
        <v>2.1845159999999999E-2</v>
      </c>
      <c r="P69" s="10">
        <v>1.7739040000000001E-2</v>
      </c>
      <c r="Q69" s="10">
        <v>3.9140649999999999E-2</v>
      </c>
      <c r="R69" s="10">
        <v>3.5377909999999999E-2</v>
      </c>
      <c r="S69" s="10">
        <v>0.99999996000000002</v>
      </c>
      <c r="T69" s="10">
        <v>1</v>
      </c>
      <c r="U69" s="10">
        <v>0.87091399999999997</v>
      </c>
      <c r="V69" s="10">
        <v>0</v>
      </c>
      <c r="W69" s="10">
        <v>0</v>
      </c>
      <c r="X69" s="10">
        <v>5.4500000000000003E-6</v>
      </c>
      <c r="Y69" s="10">
        <v>0</v>
      </c>
      <c r="Z69" s="10">
        <v>5.8610700000000003E-3</v>
      </c>
      <c r="AA69" s="10">
        <v>5.10547E-3</v>
      </c>
      <c r="AB69" s="10">
        <v>0</v>
      </c>
      <c r="AC69" s="10">
        <v>3.9513100000000004E-3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0.75134727999999995</v>
      </c>
      <c r="D70" s="10">
        <v>0.59959008999999996</v>
      </c>
      <c r="E70" s="10">
        <v>0.37511941999999998</v>
      </c>
      <c r="F70" s="10">
        <v>0</v>
      </c>
      <c r="G70" s="10">
        <v>0</v>
      </c>
      <c r="H70" s="10">
        <v>0</v>
      </c>
      <c r="I70" s="10">
        <v>1.3036999999999999E-4</v>
      </c>
      <c r="J70" s="10">
        <v>9.5386199999999994E-3</v>
      </c>
      <c r="K70" s="10">
        <v>2.9173649999999999E-2</v>
      </c>
      <c r="L70" s="10">
        <v>2.6256310000000001E-2</v>
      </c>
      <c r="M70" s="10">
        <v>2.6818120000000001E-2</v>
      </c>
      <c r="N70" s="10">
        <v>2.1845159999999999E-2</v>
      </c>
      <c r="O70" s="10">
        <v>1.7739040000000001E-2</v>
      </c>
      <c r="P70" s="10">
        <v>3.9140649999999999E-2</v>
      </c>
      <c r="Q70" s="10">
        <v>3.5377909999999999E-2</v>
      </c>
      <c r="R70" s="10">
        <v>0.99999996000000002</v>
      </c>
      <c r="S70" s="10">
        <v>1</v>
      </c>
      <c r="T70" s="10">
        <v>0.87091399999999997</v>
      </c>
      <c r="U70" s="10">
        <v>0</v>
      </c>
      <c r="V70" s="10">
        <v>0</v>
      </c>
      <c r="W70" s="10">
        <v>5.4500000000000003E-6</v>
      </c>
      <c r="X70" s="10">
        <v>0</v>
      </c>
      <c r="Y70" s="10">
        <v>5.8610700000000003E-3</v>
      </c>
      <c r="Z70" s="10">
        <v>5.10547E-3</v>
      </c>
      <c r="AA70" s="10">
        <v>0</v>
      </c>
      <c r="AB70" s="10">
        <v>3.9513100000000004E-3</v>
      </c>
      <c r="AC70" s="10">
        <v>9.8439940000000004E-2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1.5682642899999999</v>
      </c>
      <c r="E71" s="10">
        <v>1.63721999</v>
      </c>
      <c r="F71" s="10">
        <v>1.71329339</v>
      </c>
      <c r="G71" s="10">
        <v>1.78635572</v>
      </c>
      <c r="H71" s="10">
        <v>1.8447227900000001</v>
      </c>
      <c r="I71" s="10">
        <v>1.89567003</v>
      </c>
      <c r="J71" s="10">
        <v>1.94965498</v>
      </c>
      <c r="K71" s="10">
        <v>2.00516396</v>
      </c>
      <c r="L71" s="10">
        <v>2.03987148</v>
      </c>
      <c r="M71" s="10">
        <v>2.07637078</v>
      </c>
      <c r="N71" s="10">
        <v>2.1139166899999999</v>
      </c>
      <c r="O71" s="10">
        <v>2.1560343999999998</v>
      </c>
      <c r="P71" s="10">
        <v>2.1987063400000002</v>
      </c>
      <c r="Q71" s="10">
        <v>2.2458838499999998</v>
      </c>
      <c r="R71" s="10">
        <v>2.2929916000000001</v>
      </c>
      <c r="S71" s="10">
        <v>2.33920919</v>
      </c>
      <c r="T71" s="10">
        <v>2.3884688199999999</v>
      </c>
      <c r="U71" s="10">
        <v>2.42561888</v>
      </c>
      <c r="V71" s="10">
        <v>2.4647080699999999</v>
      </c>
      <c r="W71" s="10">
        <v>2.5237088000000001</v>
      </c>
      <c r="X71" s="10">
        <v>2.5856491099999999</v>
      </c>
      <c r="Y71" s="10">
        <v>2.6533505000000002</v>
      </c>
      <c r="Z71" s="10">
        <v>2.7205576699999998</v>
      </c>
      <c r="AA71" s="10">
        <v>2.7922057599999999</v>
      </c>
      <c r="AB71" s="10">
        <v>2.8766794</v>
      </c>
      <c r="AC71" s="10">
        <v>2.9320070899999999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896.63604616999999</v>
      </c>
      <c r="D72" s="10">
        <v>1874.5271374500001</v>
      </c>
      <c r="E72" s="10">
        <v>1692.0280697400001</v>
      </c>
      <c r="F72" s="10">
        <v>1522.82526641</v>
      </c>
      <c r="G72" s="10">
        <v>1370.54273977</v>
      </c>
      <c r="H72" s="10">
        <v>1261.34635282</v>
      </c>
      <c r="I72" s="10">
        <v>1137.08976575</v>
      </c>
      <c r="J72" s="10">
        <v>1029.37003106</v>
      </c>
      <c r="K72" s="10">
        <v>926.52486746</v>
      </c>
      <c r="L72" s="10">
        <v>833.87238075000005</v>
      </c>
      <c r="M72" s="10">
        <v>976.71634663999998</v>
      </c>
      <c r="N72" s="10">
        <v>1116.55311125</v>
      </c>
      <c r="O72" s="10">
        <v>1004.98867149</v>
      </c>
      <c r="P72" s="10">
        <v>904.49348110000005</v>
      </c>
      <c r="Q72" s="10">
        <v>814.04559506999999</v>
      </c>
      <c r="R72" s="10">
        <v>968.48539560999996</v>
      </c>
      <c r="S72" s="10">
        <v>875.97194277000006</v>
      </c>
      <c r="T72" s="10">
        <v>788.43734560999997</v>
      </c>
      <c r="U72" s="10">
        <v>709.59686710999995</v>
      </c>
      <c r="V72" s="10">
        <v>642.00670974000002</v>
      </c>
      <c r="W72" s="10">
        <v>577.8062261</v>
      </c>
      <c r="X72" s="10">
        <v>520.02664689000005</v>
      </c>
      <c r="Y72" s="10">
        <v>785.49517408999998</v>
      </c>
      <c r="Z72" s="10">
        <v>851.58793718000004</v>
      </c>
      <c r="AA72" s="10">
        <v>878.07834232000005</v>
      </c>
      <c r="AB72" s="10">
        <v>795.16803639</v>
      </c>
      <c r="AC72" s="10">
        <v>719.73567849999995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224.15901117999999</v>
      </c>
      <c r="D73" s="10">
        <v>468.63178281</v>
      </c>
      <c r="E73" s="10">
        <v>208.06937342000001</v>
      </c>
      <c r="F73" s="10">
        <v>216.17605472</v>
      </c>
      <c r="G73" s="10">
        <v>543.79410834999999</v>
      </c>
      <c r="H73" s="10">
        <v>411.86180538000002</v>
      </c>
      <c r="I73" s="10">
        <v>301.96865602000003</v>
      </c>
      <c r="J73" s="10">
        <v>257.34250771000001</v>
      </c>
      <c r="K73" s="10">
        <v>231.63108643999999</v>
      </c>
      <c r="L73" s="10">
        <v>208.46809503</v>
      </c>
      <c r="M73" s="10">
        <v>244.17908666</v>
      </c>
      <c r="N73" s="10">
        <v>279.13827780999998</v>
      </c>
      <c r="O73" s="10">
        <v>251.24713063999999</v>
      </c>
      <c r="P73" s="10">
        <v>226.12336920000001</v>
      </c>
      <c r="Q73" s="10">
        <v>203.51139875999999</v>
      </c>
      <c r="R73" s="10">
        <v>240.74576719999999</v>
      </c>
      <c r="S73" s="10">
        <v>218.99296611</v>
      </c>
      <c r="T73" s="10">
        <v>197.10932496000001</v>
      </c>
      <c r="U73" s="10">
        <v>177.39920756999999</v>
      </c>
      <c r="V73" s="10">
        <v>159.22194675</v>
      </c>
      <c r="W73" s="10">
        <v>144.45155001000001</v>
      </c>
      <c r="X73" s="10">
        <v>130.00665932000001</v>
      </c>
      <c r="Y73" s="10">
        <v>196.37378179999999</v>
      </c>
      <c r="Z73" s="10">
        <v>212.89698335</v>
      </c>
      <c r="AA73" s="10">
        <v>191.65530536</v>
      </c>
      <c r="AB73" s="10">
        <v>198.79200786000001</v>
      </c>
      <c r="AC73" s="10">
        <v>174.87048049000001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224.15901117999999</v>
      </c>
      <c r="D74" s="10">
        <v>468.63178281</v>
      </c>
      <c r="E74" s="10">
        <v>208.06937342000001</v>
      </c>
      <c r="F74" s="10">
        <v>216.17605472</v>
      </c>
      <c r="G74" s="10">
        <v>543.79410834999999</v>
      </c>
      <c r="H74" s="10">
        <v>411.86180538000002</v>
      </c>
      <c r="I74" s="10">
        <v>301.96865602000003</v>
      </c>
      <c r="J74" s="10">
        <v>257.34250771000001</v>
      </c>
      <c r="K74" s="10">
        <v>231.63108643999999</v>
      </c>
      <c r="L74" s="10">
        <v>208.46809503</v>
      </c>
      <c r="M74" s="10">
        <v>244.17908666</v>
      </c>
      <c r="N74" s="10">
        <v>279.13827780999998</v>
      </c>
      <c r="O74" s="10">
        <v>251.24713063999999</v>
      </c>
      <c r="P74" s="10">
        <v>226.12336920000001</v>
      </c>
      <c r="Q74" s="10">
        <v>203.51139875999999</v>
      </c>
      <c r="R74" s="10">
        <v>240.74576719999999</v>
      </c>
      <c r="S74" s="10">
        <v>218.99296611</v>
      </c>
      <c r="T74" s="10">
        <v>197.10932496000001</v>
      </c>
      <c r="U74" s="10">
        <v>177.39920756999999</v>
      </c>
      <c r="V74" s="10">
        <v>159.22194675</v>
      </c>
      <c r="W74" s="10">
        <v>144.45155001000001</v>
      </c>
      <c r="X74" s="10">
        <v>130.00665932000001</v>
      </c>
      <c r="Y74" s="10">
        <v>196.37378179999999</v>
      </c>
      <c r="Z74" s="10">
        <v>212.89698335</v>
      </c>
      <c r="AA74" s="10">
        <v>191.65530536</v>
      </c>
      <c r="AB74" s="10">
        <v>198.79200786000001</v>
      </c>
      <c r="AC74" s="10">
        <v>174.87048049000001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238.11955065999999</v>
      </c>
      <c r="D75" s="10">
        <v>497.81799603000002</v>
      </c>
      <c r="E75" s="10">
        <v>449.34877605000003</v>
      </c>
      <c r="F75" s="10">
        <v>404.41429755000001</v>
      </c>
      <c r="G75" s="10">
        <v>363.97767677000002</v>
      </c>
      <c r="H75" s="10">
        <v>334.97696173999998</v>
      </c>
      <c r="I75" s="10">
        <v>301.97706608999999</v>
      </c>
      <c r="J75" s="10">
        <v>273.36970258000002</v>
      </c>
      <c r="K75" s="10">
        <v>246.05712213000001</v>
      </c>
      <c r="L75" s="10">
        <v>221.45140993000001</v>
      </c>
      <c r="M75" s="10">
        <v>259.38646855000002</v>
      </c>
      <c r="N75" s="10">
        <v>296.52290499999998</v>
      </c>
      <c r="O75" s="10">
        <v>266.89474719999998</v>
      </c>
      <c r="P75" s="10">
        <v>240.20624892000001</v>
      </c>
      <c r="Q75" s="10">
        <v>216.18601231</v>
      </c>
      <c r="R75" s="10">
        <v>257.20055671</v>
      </c>
      <c r="S75" s="10">
        <v>232.63178665999999</v>
      </c>
      <c r="T75" s="10">
        <v>209.38523190000001</v>
      </c>
      <c r="U75" s="10">
        <v>188.44757343000001</v>
      </c>
      <c r="V75" s="10">
        <v>170.49764404999999</v>
      </c>
      <c r="W75" s="10">
        <v>153.44794526000001</v>
      </c>
      <c r="X75" s="10">
        <v>138.10342782999999</v>
      </c>
      <c r="Y75" s="10">
        <v>208.60387969000001</v>
      </c>
      <c r="Z75" s="10">
        <v>226.15612858</v>
      </c>
      <c r="AA75" s="10">
        <v>233.19079930000001</v>
      </c>
      <c r="AB75" s="10">
        <v>211.17270081999999</v>
      </c>
      <c r="AC75" s="10">
        <v>191.14006689000001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4.9875400000000004E-3</v>
      </c>
      <c r="D76" s="10">
        <v>1.042706E-2</v>
      </c>
      <c r="E76" s="10">
        <v>4.6295399999999997E-3</v>
      </c>
      <c r="F76" s="10">
        <v>4.8099199999999996E-3</v>
      </c>
      <c r="G76" s="10">
        <v>1.209942E-2</v>
      </c>
      <c r="H76" s="10">
        <v>9.1639300000000007E-3</v>
      </c>
      <c r="I76" s="10">
        <v>6.7187999999999996E-3</v>
      </c>
      <c r="J76" s="10">
        <v>5.7258700000000001E-3</v>
      </c>
      <c r="K76" s="10">
        <v>5.1537900000000001E-3</v>
      </c>
      <c r="L76" s="10">
        <v>4.6384199999999999E-3</v>
      </c>
      <c r="M76" s="10">
        <v>5.4329799999999996E-3</v>
      </c>
      <c r="N76" s="10">
        <v>6.2108299999999996E-3</v>
      </c>
      <c r="O76" s="10">
        <v>5.5902499999999997E-3</v>
      </c>
      <c r="P76" s="10">
        <v>5.0312400000000002E-3</v>
      </c>
      <c r="Q76" s="10">
        <v>4.52813E-3</v>
      </c>
      <c r="R76" s="10">
        <v>5.3565899999999996E-3</v>
      </c>
      <c r="S76" s="10">
        <v>4.8725900000000004E-3</v>
      </c>
      <c r="T76" s="10">
        <v>4.3856800000000003E-3</v>
      </c>
      <c r="U76" s="10">
        <v>3.9471300000000001E-3</v>
      </c>
      <c r="V76" s="10">
        <v>3.5426899999999998E-3</v>
      </c>
      <c r="W76" s="10">
        <v>3.21405E-3</v>
      </c>
      <c r="X76" s="10">
        <v>2.8926500000000001E-3</v>
      </c>
      <c r="Y76" s="10">
        <v>4.3693200000000003E-3</v>
      </c>
      <c r="Z76" s="10">
        <v>4.7369600000000001E-3</v>
      </c>
      <c r="AA76" s="10">
        <v>4.2643300000000002E-3</v>
      </c>
      <c r="AB76" s="10">
        <v>4.42312E-3</v>
      </c>
      <c r="AC76" s="10">
        <v>3.8908699999999998E-3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2.4939999999999998E-5</v>
      </c>
      <c r="D77" s="10">
        <v>5.2139999999999999E-5</v>
      </c>
      <c r="E77" s="10">
        <v>2.315E-5</v>
      </c>
      <c r="F77" s="10">
        <v>2.4049999999999998E-5</v>
      </c>
      <c r="G77" s="10">
        <v>6.05E-5</v>
      </c>
      <c r="H77" s="10">
        <v>4.5819999999999998E-5</v>
      </c>
      <c r="I77" s="10">
        <v>3.3590000000000002E-5</v>
      </c>
      <c r="J77" s="10">
        <v>2.8629999999999999E-5</v>
      </c>
      <c r="K77" s="10">
        <v>2.5769999999999999E-5</v>
      </c>
      <c r="L77" s="10">
        <v>2.319E-5</v>
      </c>
      <c r="M77" s="10">
        <v>2.7160000000000001E-5</v>
      </c>
      <c r="N77" s="10">
        <v>3.1050000000000003E-5</v>
      </c>
      <c r="O77" s="10">
        <v>2.7949999999999998E-5</v>
      </c>
      <c r="P77" s="10">
        <v>2.516E-5</v>
      </c>
      <c r="Q77" s="10">
        <v>2.264E-5</v>
      </c>
      <c r="R77" s="10">
        <v>2.6780000000000001E-5</v>
      </c>
      <c r="S77" s="10">
        <v>2.4360000000000001E-5</v>
      </c>
      <c r="T77" s="10">
        <v>2.1929999999999998E-5</v>
      </c>
      <c r="U77" s="10">
        <v>1.9740000000000001E-5</v>
      </c>
      <c r="V77" s="10">
        <v>1.7710000000000002E-5</v>
      </c>
      <c r="W77" s="10">
        <v>1.607E-5</v>
      </c>
      <c r="X77" s="10">
        <v>1.446E-5</v>
      </c>
      <c r="Y77" s="10">
        <v>2.1849999999999999E-5</v>
      </c>
      <c r="Z77" s="10">
        <v>2.368E-5</v>
      </c>
      <c r="AA77" s="10">
        <v>2.1319999999999999E-5</v>
      </c>
      <c r="AB77" s="10">
        <v>2.2120000000000002E-5</v>
      </c>
      <c r="AC77" s="10">
        <v>1.9449999999999998E-5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238.11646399</v>
      </c>
      <c r="D78" s="10">
        <v>497.81154297</v>
      </c>
      <c r="E78" s="10">
        <v>449.34591093</v>
      </c>
      <c r="F78" s="10">
        <v>404.41132081000001</v>
      </c>
      <c r="G78" s="10">
        <v>363.97018873000002</v>
      </c>
      <c r="H78" s="10">
        <v>334.97129039999999</v>
      </c>
      <c r="I78" s="10">
        <v>301.97290798</v>
      </c>
      <c r="J78" s="10">
        <v>273.36615897000001</v>
      </c>
      <c r="K78" s="10">
        <v>246.05393257</v>
      </c>
      <c r="L78" s="10">
        <v>221.44853932000001</v>
      </c>
      <c r="M78" s="10">
        <v>259.38310619999999</v>
      </c>
      <c r="N78" s="10">
        <v>296.51906127000001</v>
      </c>
      <c r="O78" s="10">
        <v>266.89128753</v>
      </c>
      <c r="P78" s="10">
        <v>240.20313519999999</v>
      </c>
      <c r="Q78" s="10">
        <v>216.18320996</v>
      </c>
      <c r="R78" s="10">
        <v>257.19724164000002</v>
      </c>
      <c r="S78" s="10">
        <v>232.62877112999999</v>
      </c>
      <c r="T78" s="10">
        <v>209.38251771</v>
      </c>
      <c r="U78" s="10">
        <v>188.44513064</v>
      </c>
      <c r="V78" s="10">
        <v>170.49545157</v>
      </c>
      <c r="W78" s="10">
        <v>153.44595616000001</v>
      </c>
      <c r="X78" s="10">
        <v>138.10163764000001</v>
      </c>
      <c r="Y78" s="10">
        <v>208.60117561999999</v>
      </c>
      <c r="Z78" s="10">
        <v>226.15319699</v>
      </c>
      <c r="AA78" s="10">
        <v>233.18816021000001</v>
      </c>
      <c r="AB78" s="10">
        <v>211.16996345999999</v>
      </c>
      <c r="AC78" s="10">
        <v>191.13765892999999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3.0866700000000001E-3</v>
      </c>
      <c r="D79" s="10">
        <v>6.45306E-3</v>
      </c>
      <c r="E79" s="10">
        <v>2.8651200000000001E-3</v>
      </c>
      <c r="F79" s="10">
        <v>2.9767399999999999E-3</v>
      </c>
      <c r="G79" s="10">
        <v>7.4880399999999996E-3</v>
      </c>
      <c r="H79" s="10">
        <v>5.6713400000000004E-3</v>
      </c>
      <c r="I79" s="10">
        <v>4.1581099999999996E-3</v>
      </c>
      <c r="J79" s="10">
        <v>3.54361E-3</v>
      </c>
      <c r="K79" s="10">
        <v>3.1895600000000001E-3</v>
      </c>
      <c r="L79" s="10">
        <v>2.87061E-3</v>
      </c>
      <c r="M79" s="10">
        <v>3.3623500000000001E-3</v>
      </c>
      <c r="N79" s="10">
        <v>3.8437300000000001E-3</v>
      </c>
      <c r="O79" s="10">
        <v>3.4596700000000002E-3</v>
      </c>
      <c r="P79" s="10">
        <v>3.1137199999999999E-3</v>
      </c>
      <c r="Q79" s="10">
        <v>2.8023499999999999E-3</v>
      </c>
      <c r="R79" s="10">
        <v>3.3150699999999998E-3</v>
      </c>
      <c r="S79" s="10">
        <v>3.0155300000000002E-3</v>
      </c>
      <c r="T79" s="10">
        <v>2.7141999999999999E-3</v>
      </c>
      <c r="U79" s="10">
        <v>2.4427899999999998E-3</v>
      </c>
      <c r="V79" s="10">
        <v>2.1924900000000001E-3</v>
      </c>
      <c r="W79" s="10">
        <v>1.9891000000000002E-3</v>
      </c>
      <c r="X79" s="10">
        <v>1.7901900000000001E-3</v>
      </c>
      <c r="Y79" s="10">
        <v>2.7040699999999998E-3</v>
      </c>
      <c r="Z79" s="10">
        <v>2.93159E-3</v>
      </c>
      <c r="AA79" s="10">
        <v>2.6390900000000002E-3</v>
      </c>
      <c r="AB79" s="10">
        <v>2.7373699999999998E-3</v>
      </c>
      <c r="AC79" s="10">
        <v>2.4079700000000002E-3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1.2976611300000001</v>
      </c>
      <c r="E80" s="10">
        <v>1.32408543</v>
      </c>
      <c r="F80" s="10">
        <v>1.0013651800000001</v>
      </c>
      <c r="G80" s="10">
        <v>1</v>
      </c>
      <c r="H80" s="10">
        <v>1</v>
      </c>
      <c r="I80" s="10">
        <v>1.0062213</v>
      </c>
      <c r="J80" s="10">
        <v>1.00040533</v>
      </c>
      <c r="K80" s="10">
        <v>1.00124937</v>
      </c>
      <c r="L80" s="10">
        <v>1.0000185500000001</v>
      </c>
      <c r="M80" s="10">
        <v>1</v>
      </c>
      <c r="N80" s="10">
        <v>1.0448326699999999</v>
      </c>
      <c r="O80" s="10">
        <v>1.04658644</v>
      </c>
      <c r="P80" s="10">
        <v>1.0000175899999999</v>
      </c>
      <c r="Q80" s="10">
        <v>1.0000007</v>
      </c>
      <c r="R80" s="10">
        <v>1.0000002800000001</v>
      </c>
      <c r="S80" s="10">
        <v>1.0439764600000001</v>
      </c>
      <c r="T80" s="10">
        <v>1.0007995700000001</v>
      </c>
      <c r="U80" s="10">
        <v>1.0000114200000001</v>
      </c>
      <c r="V80" s="10">
        <v>1.00000059</v>
      </c>
      <c r="W80" s="10">
        <v>1.0006129699999999</v>
      </c>
      <c r="X80" s="10">
        <v>1.00000003</v>
      </c>
      <c r="Y80" s="10">
        <v>1.00000018</v>
      </c>
      <c r="Z80" s="10">
        <v>1.0551149399999999</v>
      </c>
      <c r="AA80" s="10">
        <v>1.0247150700000001</v>
      </c>
      <c r="AB80" s="10">
        <v>1.01876963</v>
      </c>
      <c r="AC80" s="10">
        <v>1.0008059300000001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1.2976611300000001</v>
      </c>
      <c r="D81" s="10">
        <v>1.32408543</v>
      </c>
      <c r="E81" s="10">
        <v>1.0013651800000001</v>
      </c>
      <c r="F81" s="10">
        <v>1</v>
      </c>
      <c r="G81" s="10">
        <v>1</v>
      </c>
      <c r="H81" s="10">
        <v>1.0062213</v>
      </c>
      <c r="I81" s="10">
        <v>1.00040533</v>
      </c>
      <c r="J81" s="10">
        <v>1.00124937</v>
      </c>
      <c r="K81" s="10">
        <v>1.0000185500000001</v>
      </c>
      <c r="L81" s="10">
        <v>1</v>
      </c>
      <c r="M81" s="10">
        <v>1.0448326699999999</v>
      </c>
      <c r="N81" s="10">
        <v>1.04658644</v>
      </c>
      <c r="O81" s="10">
        <v>1.0000175899999999</v>
      </c>
      <c r="P81" s="10">
        <v>1.0000007</v>
      </c>
      <c r="Q81" s="10">
        <v>1.0000002800000001</v>
      </c>
      <c r="R81" s="10">
        <v>1.0439764600000001</v>
      </c>
      <c r="S81" s="10">
        <v>1.0007995700000001</v>
      </c>
      <c r="T81" s="10">
        <v>1.0000114200000001</v>
      </c>
      <c r="U81" s="10">
        <v>1.00000059</v>
      </c>
      <c r="V81" s="10">
        <v>1.0006129699999999</v>
      </c>
      <c r="W81" s="10">
        <v>1.00000003</v>
      </c>
      <c r="X81" s="10">
        <v>1.00000018</v>
      </c>
      <c r="Y81" s="10">
        <v>1.0551149399999999</v>
      </c>
      <c r="Z81" s="10">
        <v>1.0247150700000001</v>
      </c>
      <c r="AA81" s="10">
        <v>1.01876963</v>
      </c>
      <c r="AB81" s="10">
        <v>1.0008059300000001</v>
      </c>
      <c r="AC81" s="10">
        <v>1.00066974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F2A3C-6729-4FF7-9247-3423C936BC46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1E-8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166053.76869376001</v>
      </c>
      <c r="D5" s="10">
        <v>181819.71149034001</v>
      </c>
      <c r="E5" s="10">
        <v>199161.09093865001</v>
      </c>
      <c r="F5" s="10">
        <v>218239.50737117001</v>
      </c>
      <c r="G5" s="10">
        <v>227944.49277623001</v>
      </c>
      <c r="H5" s="10">
        <v>234025.70876720999</v>
      </c>
      <c r="I5" s="10">
        <v>240463.46133233001</v>
      </c>
      <c r="J5" s="10">
        <v>247069.33484113001</v>
      </c>
      <c r="K5" s="10">
        <v>253846.46583239999</v>
      </c>
      <c r="L5" s="10">
        <v>254297.03073346999</v>
      </c>
      <c r="M5" s="10">
        <v>255681.22281665</v>
      </c>
      <c r="N5" s="10">
        <v>257332.21588244999</v>
      </c>
      <c r="O5" s="10">
        <v>259145.62258512</v>
      </c>
      <c r="P5" s="10">
        <v>261470.91121260001</v>
      </c>
      <c r="Q5" s="10">
        <v>262025.02768358</v>
      </c>
      <c r="R5" s="10">
        <v>263184.60823419999</v>
      </c>
      <c r="S5" s="10">
        <v>264601.42530355998</v>
      </c>
      <c r="T5" s="10">
        <v>267970.04565341002</v>
      </c>
      <c r="U5" s="10">
        <v>270932.21034533001</v>
      </c>
      <c r="V5" s="10">
        <v>275512.29341278999</v>
      </c>
      <c r="W5" s="10">
        <v>278190.95913114003</v>
      </c>
      <c r="X5" s="10">
        <v>280471.02279980999</v>
      </c>
      <c r="Y5" s="10">
        <v>284387.50575565</v>
      </c>
      <c r="Z5" s="10">
        <v>288494.66446191003</v>
      </c>
      <c r="AA5" s="10">
        <v>292133.80587929999</v>
      </c>
      <c r="AB5" s="10">
        <v>295861.79277403001</v>
      </c>
      <c r="AC5" s="10">
        <v>300108.19411709998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666136370.88644803</v>
      </c>
      <c r="D6" s="10">
        <v>679809788.17865205</v>
      </c>
      <c r="E6" s="10">
        <v>693756478.11208105</v>
      </c>
      <c r="F6" s="10">
        <v>707982532.43824995</v>
      </c>
      <c r="G6" s="10">
        <v>722503809.59627604</v>
      </c>
      <c r="H6" s="10">
        <v>737816922.05812001</v>
      </c>
      <c r="I6" s="10">
        <v>755544839.33582699</v>
      </c>
      <c r="J6" s="10">
        <v>777741146.67123902</v>
      </c>
      <c r="K6" s="10">
        <v>805720746.403916</v>
      </c>
      <c r="L6" s="10">
        <v>826699160.38446796</v>
      </c>
      <c r="M6" s="10">
        <v>848861610.81984997</v>
      </c>
      <c r="N6" s="10">
        <v>872381673.58242595</v>
      </c>
      <c r="O6" s="10">
        <v>897369556.70259202</v>
      </c>
      <c r="P6" s="10">
        <v>921150607.69100702</v>
      </c>
      <c r="Q6" s="10">
        <v>922390210.65596795</v>
      </c>
      <c r="R6" s="10">
        <v>934072112.57678604</v>
      </c>
      <c r="S6" s="10">
        <v>946878745.14097703</v>
      </c>
      <c r="T6" s="10">
        <v>973327095.098984</v>
      </c>
      <c r="U6" s="10">
        <v>1000487531.38525</v>
      </c>
      <c r="V6" s="10">
        <v>1017578381.77495</v>
      </c>
      <c r="W6" s="10">
        <v>1033491683.46778</v>
      </c>
      <c r="X6" s="10">
        <v>1050444002.9459</v>
      </c>
      <c r="Y6" s="10">
        <v>1075054714.44629</v>
      </c>
      <c r="Z6" s="10">
        <v>1096363027.0929799</v>
      </c>
      <c r="AA6" s="10">
        <v>1118629189.9679999</v>
      </c>
      <c r="AB6" s="10">
        <v>1140876122.93539</v>
      </c>
      <c r="AC6" s="10">
        <v>1164295551.77741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62404.157955169998</v>
      </c>
      <c r="D8" s="10">
        <v>67142.418079569994</v>
      </c>
      <c r="E8" s="10">
        <v>72527.330140100006</v>
      </c>
      <c r="F8" s="10">
        <v>78348.101459569996</v>
      </c>
      <c r="G8" s="10">
        <v>82575.704569919995</v>
      </c>
      <c r="H8" s="10">
        <v>86242.287386080003</v>
      </c>
      <c r="I8" s="10">
        <v>90050.629709450004</v>
      </c>
      <c r="J8" s="10">
        <v>93969.061765609993</v>
      </c>
      <c r="K8" s="10">
        <v>97999.540479679999</v>
      </c>
      <c r="L8" s="10">
        <v>100241.89878073</v>
      </c>
      <c r="M8" s="10">
        <v>102497.93026105</v>
      </c>
      <c r="N8" s="10">
        <v>104827.96311190999</v>
      </c>
      <c r="O8" s="10">
        <v>107216.28096498</v>
      </c>
      <c r="P8" s="10">
        <v>109392.86010544001</v>
      </c>
      <c r="Q8" s="10">
        <v>108080.25281999</v>
      </c>
      <c r="R8" s="10">
        <v>108159.67446879001</v>
      </c>
      <c r="S8" s="10">
        <v>108308.64090245</v>
      </c>
      <c r="T8" s="10">
        <v>111182.16559152</v>
      </c>
      <c r="U8" s="10">
        <v>113918.00974826</v>
      </c>
      <c r="V8" s="10">
        <v>114850.10105743</v>
      </c>
      <c r="W8" s="10">
        <v>115655.78004054</v>
      </c>
      <c r="X8" s="10">
        <v>116486.1700876</v>
      </c>
      <c r="Y8" s="10">
        <v>118842.55696707001</v>
      </c>
      <c r="Z8" s="10">
        <v>120592.53883304</v>
      </c>
      <c r="AA8" s="10">
        <v>122387.22524602999</v>
      </c>
      <c r="AB8" s="10">
        <v>124140.32309198</v>
      </c>
      <c r="AC8" s="10">
        <v>125943.04098393999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11729.847378619999</v>
      </c>
      <c r="D9" s="10">
        <v>11325.08108672</v>
      </c>
      <c r="E9" s="10">
        <v>10861.77232455</v>
      </c>
      <c r="F9" s="10">
        <v>10322.34187445</v>
      </c>
      <c r="G9" s="10">
        <v>9765.7162121700003</v>
      </c>
      <c r="H9" s="10">
        <v>9166.9440395199999</v>
      </c>
      <c r="I9" s="10">
        <v>8609.2995256899994</v>
      </c>
      <c r="J9" s="10">
        <v>8141.3865085899997</v>
      </c>
      <c r="K9" s="10">
        <v>7794.7390728099999</v>
      </c>
      <c r="L9" s="10">
        <v>7893.26128823</v>
      </c>
      <c r="M9" s="10">
        <v>8013.9548229399998</v>
      </c>
      <c r="N9" s="10">
        <v>8159.1607378899998</v>
      </c>
      <c r="O9" s="10">
        <v>8330.8195935599997</v>
      </c>
      <c r="P9" s="10">
        <v>8528.6844882999994</v>
      </c>
      <c r="Q9" s="10">
        <v>8921.9267399799992</v>
      </c>
      <c r="R9" s="10">
        <v>9277.7313040000008</v>
      </c>
      <c r="S9" s="10">
        <v>9653.60108855</v>
      </c>
      <c r="T9" s="10">
        <v>9773.3162852700007</v>
      </c>
      <c r="U9" s="10">
        <v>9954.1197273399994</v>
      </c>
      <c r="V9" s="10">
        <v>10139.72259994</v>
      </c>
      <c r="W9" s="10">
        <v>10464.12379727</v>
      </c>
      <c r="X9" s="10">
        <v>10816.750378049999</v>
      </c>
      <c r="Y9" s="10">
        <v>11027.03212966</v>
      </c>
      <c r="Z9" s="10">
        <v>11285.69674888</v>
      </c>
      <c r="AA9" s="10">
        <v>11567.63058058</v>
      </c>
      <c r="AB9" s="10">
        <v>11861.59700917</v>
      </c>
      <c r="AC9" s="10">
        <v>12127.650886629999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1.6300000000000001E-6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56128.375927510002</v>
      </c>
      <c r="D11" s="10">
        <v>49488.912866539999</v>
      </c>
      <c r="E11" s="10">
        <v>42063.460095369999</v>
      </c>
      <c r="F11" s="10">
        <v>34427.470682649997</v>
      </c>
      <c r="G11" s="10">
        <v>28989.65282499</v>
      </c>
      <c r="H11" s="10">
        <v>24958.802403170001</v>
      </c>
      <c r="I11" s="10">
        <v>21057.075422720001</v>
      </c>
      <c r="J11" s="10">
        <v>17477.249277679999</v>
      </c>
      <c r="K11" s="10">
        <v>14344.947118300001</v>
      </c>
      <c r="L11" s="10">
        <v>12939.214709039999</v>
      </c>
      <c r="M11" s="10">
        <v>11629.315817889999</v>
      </c>
      <c r="N11" s="10">
        <v>10418.33784362</v>
      </c>
      <c r="O11" s="10">
        <v>9310.9334199700006</v>
      </c>
      <c r="P11" s="10">
        <v>8553.6069632700001</v>
      </c>
      <c r="Q11" s="10">
        <v>10659.523753719999</v>
      </c>
      <c r="R11" s="10">
        <v>11778.01036452</v>
      </c>
      <c r="S11" s="10">
        <v>12976.59596262</v>
      </c>
      <c r="T11" s="10">
        <v>11627.7379136</v>
      </c>
      <c r="U11" s="10">
        <v>10551.366368610001</v>
      </c>
      <c r="V11" s="10">
        <v>11345.6728131</v>
      </c>
      <c r="W11" s="10">
        <v>12098.57656607</v>
      </c>
      <c r="X11" s="10">
        <v>12897.53029106</v>
      </c>
      <c r="Y11" s="10">
        <v>12351.60039501</v>
      </c>
      <c r="Z11" s="10">
        <v>12446.9213772</v>
      </c>
      <c r="AA11" s="10">
        <v>12542.22170987</v>
      </c>
      <c r="AB11" s="10">
        <v>12735.528234560001</v>
      </c>
      <c r="AC11" s="10">
        <v>12971.590619529999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74134.005333790003</v>
      </c>
      <c r="D12" s="10">
        <v>78467.499166299996</v>
      </c>
      <c r="E12" s="10">
        <v>83389.102464650001</v>
      </c>
      <c r="F12" s="10">
        <v>88670.443335649994</v>
      </c>
      <c r="G12" s="10">
        <v>92341.420782090005</v>
      </c>
      <c r="H12" s="10">
        <v>95409.231425610007</v>
      </c>
      <c r="I12" s="10">
        <v>98659.929235140007</v>
      </c>
      <c r="J12" s="10">
        <v>102110.4482742</v>
      </c>
      <c r="K12" s="10">
        <v>105794.27955249</v>
      </c>
      <c r="L12" s="10">
        <v>108135.16006897</v>
      </c>
      <c r="M12" s="10">
        <v>110511.88508399</v>
      </c>
      <c r="N12" s="10">
        <v>112987.1238498</v>
      </c>
      <c r="O12" s="10">
        <v>115547.10055854</v>
      </c>
      <c r="P12" s="10">
        <v>117921.54459373</v>
      </c>
      <c r="Q12" s="10">
        <v>117002.17955997</v>
      </c>
      <c r="R12" s="10">
        <v>117437.4057728</v>
      </c>
      <c r="S12" s="10">
        <v>117962.241991</v>
      </c>
      <c r="T12" s="10">
        <v>120955.48187679</v>
      </c>
      <c r="U12" s="10">
        <v>123872.12947559</v>
      </c>
      <c r="V12" s="10">
        <v>124989.82365737</v>
      </c>
      <c r="W12" s="10">
        <v>126119.90383780999</v>
      </c>
      <c r="X12" s="10">
        <v>127302.92046564999</v>
      </c>
      <c r="Y12" s="10">
        <v>129869.58909672999</v>
      </c>
      <c r="Z12" s="10">
        <v>131878.23558191999</v>
      </c>
      <c r="AA12" s="10">
        <v>133954.85582661</v>
      </c>
      <c r="AB12" s="10">
        <v>136001.92010116001</v>
      </c>
      <c r="AC12" s="10">
        <v>138070.69187057001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130262.3812613</v>
      </c>
      <c r="D13" s="10">
        <v>127956.41203284</v>
      </c>
      <c r="E13" s="10">
        <v>125452.56256001</v>
      </c>
      <c r="F13" s="10">
        <v>123097.91401831</v>
      </c>
      <c r="G13" s="10">
        <v>121331.07360708</v>
      </c>
      <c r="H13" s="10">
        <v>120368.03382878</v>
      </c>
      <c r="I13" s="10">
        <v>119717.00465786</v>
      </c>
      <c r="J13" s="10">
        <v>119587.69755188</v>
      </c>
      <c r="K13" s="10">
        <v>120139.22667079</v>
      </c>
      <c r="L13" s="10">
        <v>121074.37477800999</v>
      </c>
      <c r="M13" s="10">
        <v>122141.20090187</v>
      </c>
      <c r="N13" s="10">
        <v>123405.46169342</v>
      </c>
      <c r="O13" s="10">
        <v>124858.03397852</v>
      </c>
      <c r="P13" s="10">
        <v>126475.15155701</v>
      </c>
      <c r="Q13" s="10">
        <v>127661.70331369</v>
      </c>
      <c r="R13" s="10">
        <v>129215.41613731001</v>
      </c>
      <c r="S13" s="10">
        <v>130938.83795363001</v>
      </c>
      <c r="T13" s="10">
        <v>132583.21979038001</v>
      </c>
      <c r="U13" s="10">
        <v>134423.49584421</v>
      </c>
      <c r="V13" s="10">
        <v>136335.49647047001</v>
      </c>
      <c r="W13" s="10">
        <v>138218.48040388999</v>
      </c>
      <c r="X13" s="10">
        <v>140200.45075670999</v>
      </c>
      <c r="Y13" s="10">
        <v>142221.18949173999</v>
      </c>
      <c r="Z13" s="10">
        <v>144325.15695911</v>
      </c>
      <c r="AA13" s="10">
        <v>146497.07753648001</v>
      </c>
      <c r="AB13" s="10">
        <v>148737.44833571001</v>
      </c>
      <c r="AC13" s="10">
        <v>151042.28249010001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5798.3806498900003</v>
      </c>
      <c r="D17" s="10">
        <v>8562.3137038299992</v>
      </c>
      <c r="E17" s="10">
        <v>11557.59135647</v>
      </c>
      <c r="F17" s="10">
        <v>14806.82524025</v>
      </c>
      <c r="G17" s="10">
        <v>14313.26444655</v>
      </c>
      <c r="H17" s="10">
        <v>13836.155636089999</v>
      </c>
      <c r="I17" s="10">
        <v>13374.95046029</v>
      </c>
      <c r="J17" s="10">
        <v>12929.16629148</v>
      </c>
      <c r="K17" s="10">
        <v>12498.194081760001</v>
      </c>
      <c r="L17" s="10">
        <v>12081.729634220001</v>
      </c>
      <c r="M17" s="10">
        <v>11679.00539222</v>
      </c>
      <c r="N17" s="10">
        <v>11289.705212479999</v>
      </c>
      <c r="O17" s="10">
        <v>10913.38171702</v>
      </c>
      <c r="P17" s="10">
        <v>11489.65252903</v>
      </c>
      <c r="Q17" s="10">
        <v>11646.197992629999</v>
      </c>
      <c r="R17" s="10">
        <v>11257.99162438</v>
      </c>
      <c r="S17" s="10">
        <v>10882.725261379999</v>
      </c>
      <c r="T17" s="10">
        <v>11257.908581109999</v>
      </c>
      <c r="U17" s="10">
        <v>10883.691567989999</v>
      </c>
      <c r="V17" s="10">
        <v>11836.0164809</v>
      </c>
      <c r="W17" s="10">
        <v>12739.96897442</v>
      </c>
      <c r="X17" s="10">
        <v>12315.303341950001</v>
      </c>
      <c r="Y17" s="10">
        <v>13764.53978881</v>
      </c>
      <c r="Z17" s="10">
        <v>16189.433071650001</v>
      </c>
      <c r="AA17" s="10">
        <v>17096.625289520001</v>
      </c>
      <c r="AB17" s="10">
        <v>18001.956535599998</v>
      </c>
      <c r="AC17" s="10">
        <v>17401.891700169999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5987468.9731123503</v>
      </c>
      <c r="D18" s="10">
        <v>8841535.37603819</v>
      </c>
      <c r="E18" s="10">
        <v>11934490.649924001</v>
      </c>
      <c r="F18" s="10">
        <v>15289692.004560901</v>
      </c>
      <c r="G18" s="10">
        <v>14780027.7271064</v>
      </c>
      <c r="H18" s="10">
        <v>14287360.1407697</v>
      </c>
      <c r="I18" s="10">
        <v>13811114.8152078</v>
      </c>
      <c r="J18" s="10">
        <v>13350793.3839979</v>
      </c>
      <c r="K18" s="10">
        <v>12905766.931977499</v>
      </c>
      <c r="L18" s="10">
        <v>12475721.354175</v>
      </c>
      <c r="M18" s="10">
        <v>12059864.0574206</v>
      </c>
      <c r="N18" s="10">
        <v>11657865.2384634</v>
      </c>
      <c r="O18" s="10">
        <v>11269269.742521999</v>
      </c>
      <c r="P18" s="10">
        <v>11864332.885515301</v>
      </c>
      <c r="Q18" s="10">
        <v>12025983.3346684</v>
      </c>
      <c r="R18" s="10">
        <v>11625117.4625655</v>
      </c>
      <c r="S18" s="10">
        <v>11237613.572419301</v>
      </c>
      <c r="T18" s="10">
        <v>11625031.711235501</v>
      </c>
      <c r="U18" s="10">
        <v>11238611.390523599</v>
      </c>
      <c r="V18" s="10">
        <v>12221991.8498875</v>
      </c>
      <c r="W18" s="10">
        <v>13155422.453534501</v>
      </c>
      <c r="X18" s="10">
        <v>12716908.3717569</v>
      </c>
      <c r="Y18" s="10">
        <v>14213404.770754499</v>
      </c>
      <c r="Z18" s="10">
        <v>16717374.4118459</v>
      </c>
      <c r="AA18" s="10">
        <v>17654150.3880421</v>
      </c>
      <c r="AB18" s="10">
        <v>18589004.705694299</v>
      </c>
      <c r="AC18" s="10">
        <v>17969371.610405002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5987468.9731123503</v>
      </c>
      <c r="D19" s="10">
        <v>8841535.37603819</v>
      </c>
      <c r="E19" s="10">
        <v>11934490.649924001</v>
      </c>
      <c r="F19" s="10">
        <v>15289683.804734301</v>
      </c>
      <c r="G19" s="10">
        <v>14780027.7271064</v>
      </c>
      <c r="H19" s="10">
        <v>14287360.1407697</v>
      </c>
      <c r="I19" s="10">
        <v>13811114.8152078</v>
      </c>
      <c r="J19" s="10">
        <v>13350793.3839979</v>
      </c>
      <c r="K19" s="10">
        <v>12905766.931977499</v>
      </c>
      <c r="L19" s="10">
        <v>12475721.354175</v>
      </c>
      <c r="M19" s="10">
        <v>12059864.0574206</v>
      </c>
      <c r="N19" s="10">
        <v>11657865.2384634</v>
      </c>
      <c r="O19" s="10">
        <v>11269269.742521999</v>
      </c>
      <c r="P19" s="10">
        <v>11864332.885515301</v>
      </c>
      <c r="Q19" s="10">
        <v>12025983.3346684</v>
      </c>
      <c r="R19" s="10">
        <v>11625117.4625655</v>
      </c>
      <c r="S19" s="10">
        <v>11237613.572419301</v>
      </c>
      <c r="T19" s="10">
        <v>11625031.711235501</v>
      </c>
      <c r="U19" s="10">
        <v>11238611.390523599</v>
      </c>
      <c r="V19" s="10">
        <v>12221991.8498875</v>
      </c>
      <c r="W19" s="10">
        <v>13155422.453534501</v>
      </c>
      <c r="X19" s="10">
        <v>12716908.3717569</v>
      </c>
      <c r="Y19" s="10">
        <v>14213404.770754499</v>
      </c>
      <c r="Z19" s="10">
        <v>16717374.4118459</v>
      </c>
      <c r="AA19" s="10">
        <v>17654150.3880421</v>
      </c>
      <c r="AB19" s="10">
        <v>18589004.705694299</v>
      </c>
      <c r="AC19" s="10">
        <v>17969371.610405002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1183.7849420800001</v>
      </c>
      <c r="D20" s="10">
        <v>1748.0635791300001</v>
      </c>
      <c r="E20" s="10">
        <v>2359.5730326500002</v>
      </c>
      <c r="F20" s="10">
        <v>3022.9296449899998</v>
      </c>
      <c r="G20" s="10">
        <v>2922.16533321</v>
      </c>
      <c r="H20" s="10">
        <v>2824.7598230100002</v>
      </c>
      <c r="I20" s="10">
        <v>2730.6011647099999</v>
      </c>
      <c r="J20" s="10">
        <v>2639.5908260800002</v>
      </c>
      <c r="K20" s="10">
        <v>2551.6044652099999</v>
      </c>
      <c r="L20" s="10">
        <v>2466.5799779099998</v>
      </c>
      <c r="M20" s="10">
        <v>2384.3606614700002</v>
      </c>
      <c r="N20" s="10">
        <v>2304.8819727499999</v>
      </c>
      <c r="O20" s="10">
        <v>2228.0525760400001</v>
      </c>
      <c r="P20" s="10">
        <v>2345.7027875399999</v>
      </c>
      <c r="Q20" s="10">
        <v>2377.66277322</v>
      </c>
      <c r="R20" s="10">
        <v>2298.4073947100001</v>
      </c>
      <c r="S20" s="10">
        <v>2221.7938198799998</v>
      </c>
      <c r="T20" s="10">
        <v>2298.3904407700002</v>
      </c>
      <c r="U20" s="10">
        <v>2221.9910989700002</v>
      </c>
      <c r="V20" s="10">
        <v>2416.41570817</v>
      </c>
      <c r="W20" s="10">
        <v>2600.9647081100002</v>
      </c>
      <c r="X20" s="10">
        <v>2514.2658845000001</v>
      </c>
      <c r="Y20" s="10">
        <v>2810.13888542</v>
      </c>
      <c r="Z20" s="10">
        <v>3305.1998908400001</v>
      </c>
      <c r="AA20" s="10">
        <v>3490.4103059499998</v>
      </c>
      <c r="AB20" s="10">
        <v>3675.24078904</v>
      </c>
      <c r="AC20" s="10">
        <v>3552.7328408200001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5.9874689700000001</v>
      </c>
      <c r="D21" s="10">
        <v>8.8415353799999998</v>
      </c>
      <c r="E21" s="10">
        <v>11.934490650000001</v>
      </c>
      <c r="F21" s="10">
        <v>15.289683800000001</v>
      </c>
      <c r="G21" s="10">
        <v>14.78002773</v>
      </c>
      <c r="H21" s="10">
        <v>14.287360140000001</v>
      </c>
      <c r="I21" s="10">
        <v>13.81111482</v>
      </c>
      <c r="J21" s="10">
        <v>13.350793380000001</v>
      </c>
      <c r="K21" s="10">
        <v>12.90576693</v>
      </c>
      <c r="L21" s="10">
        <v>12.475721350000001</v>
      </c>
      <c r="M21" s="10">
        <v>12.059864060000001</v>
      </c>
      <c r="N21" s="10">
        <v>11.65786524</v>
      </c>
      <c r="O21" s="10">
        <v>11.26926974</v>
      </c>
      <c r="P21" s="10">
        <v>11.86433289</v>
      </c>
      <c r="Q21" s="10">
        <v>12.025983330000001</v>
      </c>
      <c r="R21" s="10">
        <v>11.62511746</v>
      </c>
      <c r="S21" s="10">
        <v>11.237613570000001</v>
      </c>
      <c r="T21" s="10">
        <v>11.62503171</v>
      </c>
      <c r="U21" s="10">
        <v>11.238611390000001</v>
      </c>
      <c r="V21" s="10">
        <v>12.22199185</v>
      </c>
      <c r="W21" s="10">
        <v>13.15542245</v>
      </c>
      <c r="X21" s="10">
        <v>12.716908370000001</v>
      </c>
      <c r="Y21" s="10">
        <v>14.21340477</v>
      </c>
      <c r="Z21" s="10">
        <v>16.717374410000001</v>
      </c>
      <c r="AA21" s="10">
        <v>17.654150390000002</v>
      </c>
      <c r="AB21" s="10">
        <v>18.589004710000001</v>
      </c>
      <c r="AC21" s="10">
        <v>17.96937161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2.993734E-2</v>
      </c>
      <c r="D22" s="10">
        <v>4.4207679999999999E-2</v>
      </c>
      <c r="E22" s="10">
        <v>5.9672450000000002E-2</v>
      </c>
      <c r="F22" s="10">
        <v>7.6448420000000003E-2</v>
      </c>
      <c r="G22" s="10">
        <v>7.3900140000000003E-2</v>
      </c>
      <c r="H22" s="10">
        <v>7.1436799999999995E-2</v>
      </c>
      <c r="I22" s="10">
        <v>6.9055569999999997E-2</v>
      </c>
      <c r="J22" s="10">
        <v>6.6753969999999996E-2</v>
      </c>
      <c r="K22" s="10">
        <v>6.4528829999999995E-2</v>
      </c>
      <c r="L22" s="10">
        <v>6.2378610000000001E-2</v>
      </c>
      <c r="M22" s="10">
        <v>6.0299319999999997E-2</v>
      </c>
      <c r="N22" s="10">
        <v>5.828933E-2</v>
      </c>
      <c r="O22" s="10">
        <v>5.6346350000000003E-2</v>
      </c>
      <c r="P22" s="10">
        <v>5.9321659999999998E-2</v>
      </c>
      <c r="Q22" s="10">
        <v>6.0129920000000003E-2</v>
      </c>
      <c r="R22" s="10">
        <v>5.8125589999999998E-2</v>
      </c>
      <c r="S22" s="10">
        <v>5.618807E-2</v>
      </c>
      <c r="T22" s="10">
        <v>5.8125160000000002E-2</v>
      </c>
      <c r="U22" s="10">
        <v>5.6193060000000003E-2</v>
      </c>
      <c r="V22" s="10">
        <v>6.1109959999999998E-2</v>
      </c>
      <c r="W22" s="10">
        <v>6.577711E-2</v>
      </c>
      <c r="X22" s="10">
        <v>6.3584539999999995E-2</v>
      </c>
      <c r="Y22" s="10">
        <v>7.1067019999999995E-2</v>
      </c>
      <c r="Z22" s="10">
        <v>8.3586869999999994E-2</v>
      </c>
      <c r="AA22" s="10">
        <v>8.8270749999999995E-2</v>
      </c>
      <c r="AB22" s="10">
        <v>9.2945020000000003E-2</v>
      </c>
      <c r="AC22" s="10">
        <v>8.9846860000000001E-2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1183.7849420800001</v>
      </c>
      <c r="D23" s="10">
        <v>1748.0635791300001</v>
      </c>
      <c r="E23" s="10">
        <v>2359.5730326500002</v>
      </c>
      <c r="F23" s="10">
        <v>3022.9296449899998</v>
      </c>
      <c r="G23" s="10">
        <v>2922.16533321</v>
      </c>
      <c r="H23" s="10">
        <v>2824.7598230100002</v>
      </c>
      <c r="I23" s="10">
        <v>2730.6011647099999</v>
      </c>
      <c r="J23" s="10">
        <v>2639.5908260800002</v>
      </c>
      <c r="K23" s="10">
        <v>2551.6044652099999</v>
      </c>
      <c r="L23" s="10">
        <v>2466.5799779099998</v>
      </c>
      <c r="M23" s="10">
        <v>2384.3606614700002</v>
      </c>
      <c r="N23" s="10">
        <v>2304.8819727499999</v>
      </c>
      <c r="O23" s="10">
        <v>2228.0525760400001</v>
      </c>
      <c r="P23" s="10">
        <v>2345.7027875399999</v>
      </c>
      <c r="Q23" s="10">
        <v>2377.66277322</v>
      </c>
      <c r="R23" s="10">
        <v>2298.4073947100001</v>
      </c>
      <c r="S23" s="10">
        <v>2221.7938198799998</v>
      </c>
      <c r="T23" s="10">
        <v>2298.3904407700002</v>
      </c>
      <c r="U23" s="10">
        <v>2221.9910989700002</v>
      </c>
      <c r="V23" s="10">
        <v>2416.41570817</v>
      </c>
      <c r="W23" s="10">
        <v>2600.9647081100002</v>
      </c>
      <c r="X23" s="10">
        <v>2514.2658845000001</v>
      </c>
      <c r="Y23" s="10">
        <v>2810.13888542</v>
      </c>
      <c r="Z23" s="10">
        <v>3305.1998908400001</v>
      </c>
      <c r="AA23" s="10">
        <v>3490.4103059499998</v>
      </c>
      <c r="AB23" s="10">
        <v>3675.24078904</v>
      </c>
      <c r="AC23" s="10">
        <v>3552.7328408200001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1.5275854200000001</v>
      </c>
      <c r="E25" s="10">
        <v>1.39636911</v>
      </c>
      <c r="F25" s="10">
        <v>1.32542081</v>
      </c>
      <c r="G25" s="10">
        <v>1.28123447</v>
      </c>
      <c r="H25" s="10">
        <v>1</v>
      </c>
      <c r="I25" s="10">
        <v>1</v>
      </c>
      <c r="J25" s="10">
        <v>1</v>
      </c>
      <c r="K25" s="10">
        <v>1.0000036699999999</v>
      </c>
      <c r="L25" s="10">
        <v>1</v>
      </c>
      <c r="M25" s="10">
        <v>1.00001176</v>
      </c>
      <c r="N25" s="10">
        <v>1.0000000099999999</v>
      </c>
      <c r="O25" s="10">
        <v>0.99999970999999999</v>
      </c>
      <c r="P25" s="10">
        <v>1</v>
      </c>
      <c r="Q25" s="10">
        <v>1.0891076399999999</v>
      </c>
      <c r="R25" s="10">
        <v>1.04857749</v>
      </c>
      <c r="S25" s="10">
        <v>1.0000000200000001</v>
      </c>
      <c r="T25" s="10">
        <v>1</v>
      </c>
      <c r="U25" s="10">
        <v>1.0701466799999999</v>
      </c>
      <c r="V25" s="10">
        <v>1.00009617</v>
      </c>
      <c r="W25" s="10">
        <v>1.12500018</v>
      </c>
      <c r="X25" s="10">
        <v>1.11348935</v>
      </c>
      <c r="Y25" s="10">
        <v>1</v>
      </c>
      <c r="Z25" s="10">
        <v>1.1562182999999999</v>
      </c>
      <c r="AA25" s="10">
        <v>1.21672716</v>
      </c>
      <c r="AB25" s="10">
        <v>1.0924511100000001</v>
      </c>
      <c r="AC25" s="10">
        <v>1.0892625499999999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1.8356973999999999</v>
      </c>
      <c r="D26" s="10">
        <v>1.52759304</v>
      </c>
      <c r="E26" s="10">
        <v>1.3963666100000001</v>
      </c>
      <c r="F26" s="10">
        <v>1.32531121</v>
      </c>
      <c r="G26" s="10">
        <v>1</v>
      </c>
      <c r="H26" s="10">
        <v>1</v>
      </c>
      <c r="I26" s="10">
        <v>1</v>
      </c>
      <c r="J26" s="10">
        <v>1.0000036699999999</v>
      </c>
      <c r="K26" s="10">
        <v>1</v>
      </c>
      <c r="L26" s="10">
        <v>1.00001176</v>
      </c>
      <c r="M26" s="10">
        <v>1.0000000099999999</v>
      </c>
      <c r="N26" s="10">
        <v>0.99999970999999999</v>
      </c>
      <c r="O26" s="10">
        <v>1</v>
      </c>
      <c r="P26" s="10">
        <v>1.0891076399999999</v>
      </c>
      <c r="Q26" s="10">
        <v>1.04857749</v>
      </c>
      <c r="R26" s="10">
        <v>1.0000000200000001</v>
      </c>
      <c r="S26" s="10">
        <v>1</v>
      </c>
      <c r="T26" s="10">
        <v>1.0701466799999999</v>
      </c>
      <c r="U26" s="10">
        <v>1.00009617</v>
      </c>
      <c r="V26" s="10">
        <v>1.12500018</v>
      </c>
      <c r="W26" s="10">
        <v>1.11348935</v>
      </c>
      <c r="X26" s="10">
        <v>1</v>
      </c>
      <c r="Y26" s="10">
        <v>1.1562182999999999</v>
      </c>
      <c r="Z26" s="10">
        <v>1.21672716</v>
      </c>
      <c r="AA26" s="10">
        <v>1.0924511100000001</v>
      </c>
      <c r="AB26" s="10">
        <v>1.0892625499999999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1.5275954199999999</v>
      </c>
      <c r="E27" s="10">
        <v>1.39637911</v>
      </c>
      <c r="F27" s="10">
        <v>1.3254308100000001</v>
      </c>
      <c r="G27" s="10">
        <v>1.2812444700000001</v>
      </c>
      <c r="H27" s="10">
        <v>1.30227089</v>
      </c>
      <c r="I27" s="10">
        <v>1.31979461</v>
      </c>
      <c r="J27" s="10">
        <v>1.3386636999999999</v>
      </c>
      <c r="K27" s="10">
        <v>1.35870687</v>
      </c>
      <c r="L27" s="10">
        <v>1.3799975499999999</v>
      </c>
      <c r="M27" s="10">
        <v>1.39306788</v>
      </c>
      <c r="N27" s="10">
        <v>1.4080330000000001</v>
      </c>
      <c r="O27" s="10">
        <v>1.42400547</v>
      </c>
      <c r="P27" s="10">
        <v>1.4408818699999999</v>
      </c>
      <c r="Q27" s="10">
        <v>1.4233593899999999</v>
      </c>
      <c r="R27" s="10">
        <v>1.4187808500000001</v>
      </c>
      <c r="S27" s="10">
        <v>1.4343575399999999</v>
      </c>
      <c r="T27" s="10">
        <v>1.45095329</v>
      </c>
      <c r="U27" s="10">
        <v>1.44189484</v>
      </c>
      <c r="V27" s="10">
        <v>1.4612249900000001</v>
      </c>
      <c r="W27" s="10">
        <v>1.4325827900000001</v>
      </c>
      <c r="X27" s="10">
        <v>1.40703508</v>
      </c>
      <c r="Y27" s="10">
        <v>1.42366265</v>
      </c>
      <c r="Z27" s="10">
        <v>1.3862051900000001</v>
      </c>
      <c r="AA27" s="10">
        <v>1.33585069</v>
      </c>
      <c r="AB27" s="10">
        <v>1.3228636199999999</v>
      </c>
      <c r="AC27" s="10">
        <v>1.3113029300000001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28144.19883388</v>
      </c>
      <c r="D28" s="10">
        <v>31585.668468290001</v>
      </c>
      <c r="E28" s="10">
        <v>35337.885841119998</v>
      </c>
      <c r="F28" s="10">
        <v>39432.588725260001</v>
      </c>
      <c r="G28" s="10">
        <v>43904.784483410003</v>
      </c>
      <c r="H28" s="10">
        <v>48519.308270219997</v>
      </c>
      <c r="I28" s="10">
        <v>53185.32183388</v>
      </c>
      <c r="J28" s="10">
        <v>57910.231206919998</v>
      </c>
      <c r="K28" s="10">
        <v>62696.271289830001</v>
      </c>
      <c r="L28" s="10">
        <v>60188.420440889997</v>
      </c>
      <c r="M28" s="10">
        <v>57780.88505089</v>
      </c>
      <c r="N28" s="10">
        <v>55469.786799349997</v>
      </c>
      <c r="O28" s="10">
        <v>53250.995327839999</v>
      </c>
      <c r="P28" s="10">
        <v>51120.955514729998</v>
      </c>
      <c r="Q28" s="10">
        <v>49076.117296539996</v>
      </c>
      <c r="R28" s="10">
        <v>47113.07277182</v>
      </c>
      <c r="S28" s="10">
        <v>45228.562566000001</v>
      </c>
      <c r="T28" s="10">
        <v>43656.907606029999</v>
      </c>
      <c r="U28" s="10">
        <v>41915.3916465</v>
      </c>
      <c r="V28" s="10">
        <v>44481.215623889999</v>
      </c>
      <c r="W28" s="10">
        <v>42701.966998950003</v>
      </c>
      <c r="X28" s="10">
        <v>41003.258622050002</v>
      </c>
      <c r="Y28" s="10">
        <v>39363.159311520001</v>
      </c>
      <c r="Z28" s="10">
        <v>37788.632955050001</v>
      </c>
      <c r="AA28" s="10">
        <v>36277.087649530004</v>
      </c>
      <c r="AB28" s="10">
        <v>34826.007070729996</v>
      </c>
      <c r="AC28" s="10">
        <v>35092.816136180001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99771084.8902255</v>
      </c>
      <c r="D29" s="10">
        <v>111971082.519169</v>
      </c>
      <c r="E29" s="10">
        <v>125272679.776939</v>
      </c>
      <c r="F29" s="10">
        <v>139788461.92392099</v>
      </c>
      <c r="G29" s="10">
        <v>155642305.03187901</v>
      </c>
      <c r="H29" s="10">
        <v>172000775.46406999</v>
      </c>
      <c r="I29" s="10">
        <v>188541776.972296</v>
      </c>
      <c r="J29" s="10">
        <v>205291563.915548</v>
      </c>
      <c r="K29" s="10">
        <v>222258059.00815201</v>
      </c>
      <c r="L29" s="10">
        <v>213367736.65722999</v>
      </c>
      <c r="M29" s="10">
        <v>204833032.25189599</v>
      </c>
      <c r="N29" s="10">
        <v>196640197.15984699</v>
      </c>
      <c r="O29" s="10">
        <v>188774589.27510399</v>
      </c>
      <c r="P29" s="10">
        <v>181210618.942837</v>
      </c>
      <c r="Q29" s="10">
        <v>173962194.19363701</v>
      </c>
      <c r="R29" s="10">
        <v>167003707.018345</v>
      </c>
      <c r="S29" s="10">
        <v>160323603.77377999</v>
      </c>
      <c r="T29" s="10">
        <v>154752491.78666699</v>
      </c>
      <c r="U29" s="10">
        <v>148579266.31094399</v>
      </c>
      <c r="V29" s="10">
        <v>157674451.374706</v>
      </c>
      <c r="W29" s="10">
        <v>151367473.319747</v>
      </c>
      <c r="X29" s="10">
        <v>145345989.69760099</v>
      </c>
      <c r="Y29" s="10">
        <v>139532260.118489</v>
      </c>
      <c r="Z29" s="10">
        <v>133950969.77043299</v>
      </c>
      <c r="AA29" s="10">
        <v>128592931.02454101</v>
      </c>
      <c r="AB29" s="10">
        <v>123449224.15966199</v>
      </c>
      <c r="AC29" s="10">
        <v>124394993.56878901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99771084.8902255</v>
      </c>
      <c r="D30" s="10">
        <v>111971082.519169</v>
      </c>
      <c r="E30" s="10">
        <v>125272679.776939</v>
      </c>
      <c r="F30" s="10">
        <v>139788386.95569101</v>
      </c>
      <c r="G30" s="10">
        <v>155642305.03187901</v>
      </c>
      <c r="H30" s="10">
        <v>172000775.46406999</v>
      </c>
      <c r="I30" s="10">
        <v>188541776.972296</v>
      </c>
      <c r="J30" s="10">
        <v>205291563.915548</v>
      </c>
      <c r="K30" s="10">
        <v>222258059.00815201</v>
      </c>
      <c r="L30" s="10">
        <v>213367736.65722999</v>
      </c>
      <c r="M30" s="10">
        <v>204833032.25189599</v>
      </c>
      <c r="N30" s="10">
        <v>196640197.15984699</v>
      </c>
      <c r="O30" s="10">
        <v>188774589.27510399</v>
      </c>
      <c r="P30" s="10">
        <v>181210618.942837</v>
      </c>
      <c r="Q30" s="10">
        <v>173962194.19363701</v>
      </c>
      <c r="R30" s="10">
        <v>167003707.018345</v>
      </c>
      <c r="S30" s="10">
        <v>160323603.77377999</v>
      </c>
      <c r="T30" s="10">
        <v>154752491.78666699</v>
      </c>
      <c r="U30" s="10">
        <v>148579266.31094399</v>
      </c>
      <c r="V30" s="10">
        <v>157674451.374706</v>
      </c>
      <c r="W30" s="10">
        <v>151367473.319747</v>
      </c>
      <c r="X30" s="10">
        <v>145345989.69760099</v>
      </c>
      <c r="Y30" s="10">
        <v>139532260.118489</v>
      </c>
      <c r="Z30" s="10">
        <v>133950969.77043299</v>
      </c>
      <c r="AA30" s="10">
        <v>128592931.02454101</v>
      </c>
      <c r="AB30" s="10">
        <v>123449224.15966199</v>
      </c>
      <c r="AC30" s="10">
        <v>124394993.56878901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8512.6674160300008</v>
      </c>
      <c r="D31" s="10">
        <v>9553.5954805599995</v>
      </c>
      <c r="E31" s="10">
        <v>10688.514216609999</v>
      </c>
      <c r="F31" s="10">
        <v>11927.02322608</v>
      </c>
      <c r="G31" s="10">
        <v>13279.71105113</v>
      </c>
      <c r="H31" s="10">
        <v>14675.4482868</v>
      </c>
      <c r="I31" s="10">
        <v>16086.759436939999</v>
      </c>
      <c r="J31" s="10">
        <v>17515.884575690001</v>
      </c>
      <c r="K31" s="10">
        <v>18963.499684800001</v>
      </c>
      <c r="L31" s="10">
        <v>18204.959698210001</v>
      </c>
      <c r="M31" s="10">
        <v>17476.761742089999</v>
      </c>
      <c r="N31" s="10">
        <v>16777.732755789999</v>
      </c>
      <c r="O31" s="10">
        <v>16106.623445699999</v>
      </c>
      <c r="P31" s="10">
        <v>15462.35850787</v>
      </c>
      <c r="Q31" s="10">
        <v>14843.864168280001</v>
      </c>
      <c r="R31" s="10">
        <v>14250.109652110001</v>
      </c>
      <c r="S31" s="10">
        <v>13680.10910887</v>
      </c>
      <c r="T31" s="10">
        <v>13204.736686800001</v>
      </c>
      <c r="U31" s="10">
        <v>12677.98706245</v>
      </c>
      <c r="V31" s="10">
        <v>13454.06195791</v>
      </c>
      <c r="W31" s="10">
        <v>12915.89947959</v>
      </c>
      <c r="X31" s="10">
        <v>12402.097699890001</v>
      </c>
      <c r="Y31" s="10">
        <v>11906.02317873</v>
      </c>
      <c r="Z31" s="10">
        <v>11429.78225642</v>
      </c>
      <c r="AA31" s="10">
        <v>10972.590969999999</v>
      </c>
      <c r="AB31" s="10">
        <v>10533.688216570001</v>
      </c>
      <c r="AC31" s="10">
        <v>10614.38892691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79.816867909999999</v>
      </c>
      <c r="D32" s="10">
        <v>89.576866019999997</v>
      </c>
      <c r="E32" s="10">
        <v>100.21814381999999</v>
      </c>
      <c r="F32" s="10">
        <v>111.83070956</v>
      </c>
      <c r="G32" s="10">
        <v>124.51384403</v>
      </c>
      <c r="H32" s="10">
        <v>137.60062037</v>
      </c>
      <c r="I32" s="10">
        <v>150.83342157999999</v>
      </c>
      <c r="J32" s="10">
        <v>164.23325113000001</v>
      </c>
      <c r="K32" s="10">
        <v>177.80644720999999</v>
      </c>
      <c r="L32" s="10">
        <v>170.69418933</v>
      </c>
      <c r="M32" s="10">
        <v>163.8664258</v>
      </c>
      <c r="N32" s="10">
        <v>157.31215773</v>
      </c>
      <c r="O32" s="10">
        <v>151.01967142000001</v>
      </c>
      <c r="P32" s="10">
        <v>144.96849515</v>
      </c>
      <c r="Q32" s="10">
        <v>139.16975535</v>
      </c>
      <c r="R32" s="10">
        <v>133.60296561000001</v>
      </c>
      <c r="S32" s="10">
        <v>128.25888302000001</v>
      </c>
      <c r="T32" s="10">
        <v>123.80199343</v>
      </c>
      <c r="U32" s="10">
        <v>118.86341305000001</v>
      </c>
      <c r="V32" s="10">
        <v>126.13956109999999</v>
      </c>
      <c r="W32" s="10">
        <v>121.09397866</v>
      </c>
      <c r="X32" s="10">
        <v>116.27679175999999</v>
      </c>
      <c r="Y32" s="10">
        <v>111.62580809000001</v>
      </c>
      <c r="Z32" s="10">
        <v>107.16077582</v>
      </c>
      <c r="AA32" s="10">
        <v>102.87434482</v>
      </c>
      <c r="AB32" s="10">
        <v>98.759379330000002</v>
      </c>
      <c r="AC32" s="10">
        <v>99.515994860000006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0.39908433999999998</v>
      </c>
      <c r="D33" s="10">
        <v>0.44788433</v>
      </c>
      <c r="E33" s="10">
        <v>0.50109071999999999</v>
      </c>
      <c r="F33" s="10">
        <v>0.55915355</v>
      </c>
      <c r="G33" s="10">
        <v>0.62256922000000003</v>
      </c>
      <c r="H33" s="10">
        <v>0.68800309999999998</v>
      </c>
      <c r="I33" s="10">
        <v>0.75416711000000003</v>
      </c>
      <c r="J33" s="10">
        <v>0.82116626000000004</v>
      </c>
      <c r="K33" s="10">
        <v>0.88903224000000003</v>
      </c>
      <c r="L33" s="10">
        <v>0.85347094999999995</v>
      </c>
      <c r="M33" s="10">
        <v>0.81933213000000005</v>
      </c>
      <c r="N33" s="10">
        <v>0.78656079000000001</v>
      </c>
      <c r="O33" s="10">
        <v>0.75509835999999997</v>
      </c>
      <c r="P33" s="10">
        <v>0.72484247999999996</v>
      </c>
      <c r="Q33" s="10">
        <v>0.69584877999999994</v>
      </c>
      <c r="R33" s="10">
        <v>0.66801482999999995</v>
      </c>
      <c r="S33" s="10">
        <v>0.64129442000000003</v>
      </c>
      <c r="T33" s="10">
        <v>0.61900997000000002</v>
      </c>
      <c r="U33" s="10">
        <v>0.59431707</v>
      </c>
      <c r="V33" s="10">
        <v>0.63069781000000003</v>
      </c>
      <c r="W33" s="10">
        <v>0.60546988999999996</v>
      </c>
      <c r="X33" s="10">
        <v>0.58138396000000003</v>
      </c>
      <c r="Y33" s="10">
        <v>0.55812903999999997</v>
      </c>
      <c r="Z33" s="10">
        <v>0.53580388000000001</v>
      </c>
      <c r="AA33" s="10">
        <v>0.51437171999999998</v>
      </c>
      <c r="AB33" s="10">
        <v>0.49379689999999998</v>
      </c>
      <c r="AC33" s="10">
        <v>0.49757996999999998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8512.6674160300008</v>
      </c>
      <c r="D34" s="10">
        <v>9553.5954805599995</v>
      </c>
      <c r="E34" s="10">
        <v>10688.514216609999</v>
      </c>
      <c r="F34" s="10">
        <v>11927.02322608</v>
      </c>
      <c r="G34" s="10">
        <v>13279.71105113</v>
      </c>
      <c r="H34" s="10">
        <v>14675.4482868</v>
      </c>
      <c r="I34" s="10">
        <v>16086.759436939999</v>
      </c>
      <c r="J34" s="10">
        <v>17515.884575690001</v>
      </c>
      <c r="K34" s="10">
        <v>18963.499684800001</v>
      </c>
      <c r="L34" s="10">
        <v>18204.959698210001</v>
      </c>
      <c r="M34" s="10">
        <v>17476.761742089999</v>
      </c>
      <c r="N34" s="10">
        <v>16777.732755789999</v>
      </c>
      <c r="O34" s="10">
        <v>16106.623445699999</v>
      </c>
      <c r="P34" s="10">
        <v>15462.35850787</v>
      </c>
      <c r="Q34" s="10">
        <v>14843.864168280001</v>
      </c>
      <c r="R34" s="10">
        <v>14250.109652110001</v>
      </c>
      <c r="S34" s="10">
        <v>13680.10910887</v>
      </c>
      <c r="T34" s="10">
        <v>13204.736686800001</v>
      </c>
      <c r="U34" s="10">
        <v>12677.98706245</v>
      </c>
      <c r="V34" s="10">
        <v>13454.06195791</v>
      </c>
      <c r="W34" s="10">
        <v>12915.89947959</v>
      </c>
      <c r="X34" s="10">
        <v>12402.097699890001</v>
      </c>
      <c r="Y34" s="10">
        <v>11906.02317873</v>
      </c>
      <c r="Z34" s="10">
        <v>11429.78225642</v>
      </c>
      <c r="AA34" s="10">
        <v>10972.590969999999</v>
      </c>
      <c r="AB34" s="10">
        <v>10533.688216570001</v>
      </c>
      <c r="AC34" s="10">
        <v>10614.38892691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1.1690315600000001</v>
      </c>
      <c r="E36" s="10">
        <v>1.16540139</v>
      </c>
      <c r="F36" s="10">
        <v>1.1623577</v>
      </c>
      <c r="G36" s="10">
        <v>1.15979594</v>
      </c>
      <c r="H36" s="10">
        <v>1.1511389400000001</v>
      </c>
      <c r="I36" s="10">
        <v>1.14183185</v>
      </c>
      <c r="J36" s="10">
        <v>1.1342001799999999</v>
      </c>
      <c r="K36" s="10">
        <v>1.12776327</v>
      </c>
      <c r="L36" s="10">
        <v>1.1222667500000001</v>
      </c>
      <c r="M36" s="10">
        <v>1</v>
      </c>
      <c r="N36" s="10">
        <v>1.0000000200000001</v>
      </c>
      <c r="O36" s="10">
        <v>1.0000024700000001</v>
      </c>
      <c r="P36" s="10">
        <v>1</v>
      </c>
      <c r="Q36" s="10">
        <v>0.99992833999999997</v>
      </c>
      <c r="R36" s="10">
        <v>1</v>
      </c>
      <c r="S36" s="10">
        <v>1</v>
      </c>
      <c r="T36" s="10">
        <v>1.0000002800000001</v>
      </c>
      <c r="U36" s="10">
        <v>1.00546962</v>
      </c>
      <c r="V36" s="10">
        <v>1.0001135800000001</v>
      </c>
      <c r="W36" s="10">
        <v>1.10543163</v>
      </c>
      <c r="X36" s="10">
        <v>1</v>
      </c>
      <c r="Y36" s="10">
        <v>1.0002285799999999</v>
      </c>
      <c r="Z36" s="10">
        <v>1.0000007900000001</v>
      </c>
      <c r="AA36" s="10">
        <v>1</v>
      </c>
      <c r="AB36" s="10">
        <v>1</v>
      </c>
      <c r="AC36" s="10">
        <v>1.00000008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1.17342594</v>
      </c>
      <c r="D37" s="10">
        <v>1.1690415599999999</v>
      </c>
      <c r="E37" s="10">
        <v>1.16541139</v>
      </c>
      <c r="F37" s="10">
        <v>1.1623675899999999</v>
      </c>
      <c r="G37" s="10">
        <v>1.15980594</v>
      </c>
      <c r="H37" s="10">
        <v>1.1511489399999999</v>
      </c>
      <c r="I37" s="10">
        <v>1.14184185</v>
      </c>
      <c r="J37" s="10">
        <v>1.1342068700000001</v>
      </c>
      <c r="K37" s="10">
        <v>1.1277560900000001</v>
      </c>
      <c r="L37" s="10">
        <v>1</v>
      </c>
      <c r="M37" s="10">
        <v>1.0000000200000001</v>
      </c>
      <c r="N37" s="10">
        <v>1.0000024700000001</v>
      </c>
      <c r="O37" s="10">
        <v>1</v>
      </c>
      <c r="P37" s="10">
        <v>0.99992833999999997</v>
      </c>
      <c r="Q37" s="10">
        <v>1</v>
      </c>
      <c r="R37" s="10">
        <v>1</v>
      </c>
      <c r="S37" s="10">
        <v>1.0000002800000001</v>
      </c>
      <c r="T37" s="10">
        <v>1.00546962</v>
      </c>
      <c r="U37" s="10">
        <v>1.0001135800000001</v>
      </c>
      <c r="V37" s="10">
        <v>1.10543163</v>
      </c>
      <c r="W37" s="10">
        <v>1</v>
      </c>
      <c r="X37" s="10">
        <v>1.0002285799999999</v>
      </c>
      <c r="Y37" s="10">
        <v>1.0000007900000001</v>
      </c>
      <c r="Z37" s="10">
        <v>1</v>
      </c>
      <c r="AA37" s="10">
        <v>1</v>
      </c>
      <c r="AB37" s="10">
        <v>1.00000008</v>
      </c>
      <c r="AC37" s="10">
        <v>1.0496470899999999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1.1690415599999999</v>
      </c>
      <c r="E38" s="10">
        <v>1.16541139</v>
      </c>
      <c r="F38" s="10">
        <v>1.1623676999999999</v>
      </c>
      <c r="G38" s="10">
        <v>1.15980594</v>
      </c>
      <c r="H38" s="10">
        <v>1.1511489399999999</v>
      </c>
      <c r="I38" s="10">
        <v>1.14184185</v>
      </c>
      <c r="J38" s="10">
        <v>1.13421018</v>
      </c>
      <c r="K38" s="10">
        <v>1.12777327</v>
      </c>
      <c r="L38" s="10">
        <v>1.1222767499999999</v>
      </c>
      <c r="M38" s="10">
        <v>1.1267273900000001</v>
      </c>
      <c r="N38" s="10">
        <v>1.1317794999999999</v>
      </c>
      <c r="O38" s="10">
        <v>1.1371885500000001</v>
      </c>
      <c r="P38" s="10">
        <v>1.14293164</v>
      </c>
      <c r="Q38" s="10">
        <v>1.14920281</v>
      </c>
      <c r="R38" s="10">
        <v>1.15487148</v>
      </c>
      <c r="S38" s="10">
        <v>1.16111286</v>
      </c>
      <c r="T38" s="10">
        <v>1.1677838300000001</v>
      </c>
      <c r="U38" s="10">
        <v>1.1750532300000001</v>
      </c>
      <c r="V38" s="10">
        <v>1.1832806199999999</v>
      </c>
      <c r="W38" s="10">
        <v>1.17646308</v>
      </c>
      <c r="X38" s="10">
        <v>1.1845669700000001</v>
      </c>
      <c r="Y38" s="10">
        <v>1.19278942</v>
      </c>
      <c r="Z38" s="10">
        <v>1.2025022000000001</v>
      </c>
      <c r="AA38" s="10">
        <v>1.2128519900000001</v>
      </c>
      <c r="AB38" s="10">
        <v>1.2234215399999999</v>
      </c>
      <c r="AC38" s="10">
        <v>1.23460149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17452.962126319999</v>
      </c>
      <c r="D39" s="10">
        <v>21821.61814481</v>
      </c>
      <c r="E39" s="10">
        <v>26590.142172939999</v>
      </c>
      <c r="F39" s="10">
        <v>31798.692824469999</v>
      </c>
      <c r="G39" s="10">
        <v>37491.553244570001</v>
      </c>
      <c r="H39" s="10">
        <v>43414.038523659998</v>
      </c>
      <c r="I39" s="10">
        <v>49467.454353829999</v>
      </c>
      <c r="J39" s="10">
        <v>55660.666704449999</v>
      </c>
      <c r="K39" s="10">
        <v>61997.426922109997</v>
      </c>
      <c r="L39" s="10">
        <v>68481.386949670006</v>
      </c>
      <c r="M39" s="10">
        <v>74941.962530060002</v>
      </c>
      <c r="N39" s="10">
        <v>81401.873405039994</v>
      </c>
      <c r="O39" s="10">
        <v>87872.426110400003</v>
      </c>
      <c r="P39" s="10">
        <v>93462.490478940003</v>
      </c>
      <c r="Q39" s="10">
        <v>91539.08772517</v>
      </c>
      <c r="R39" s="10">
        <v>92640.050072040001</v>
      </c>
      <c r="S39" s="10">
        <v>93743.639599849994</v>
      </c>
      <c r="T39" s="10">
        <v>100342.2854125</v>
      </c>
      <c r="U39" s="10">
        <v>106838.32425522</v>
      </c>
      <c r="V39" s="10">
        <v>106691.58634136</v>
      </c>
      <c r="W39" s="10">
        <v>108664.76095089001</v>
      </c>
      <c r="X39" s="10">
        <v>110877.10825172999</v>
      </c>
      <c r="Y39" s="10">
        <v>115891.66313133</v>
      </c>
      <c r="Z39" s="10">
        <v>119295.12383557</v>
      </c>
      <c r="AA39" s="10">
        <v>123031.44344435001</v>
      </c>
      <c r="AB39" s="10">
        <v>126588.81328726</v>
      </c>
      <c r="AC39" s="10">
        <v>129598.42044046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120698150.452433</v>
      </c>
      <c r="D40" s="10">
        <v>150910139.545044</v>
      </c>
      <c r="E40" s="10">
        <v>183887466.05373299</v>
      </c>
      <c r="F40" s="10">
        <v>219907851.91298401</v>
      </c>
      <c r="G40" s="10">
        <v>259277542.77218199</v>
      </c>
      <c r="H40" s="10">
        <v>300235233.16848397</v>
      </c>
      <c r="I40" s="10">
        <v>342098390.22646201</v>
      </c>
      <c r="J40" s="10">
        <v>384928327.67023599</v>
      </c>
      <c r="K40" s="10">
        <v>428750988.40801603</v>
      </c>
      <c r="L40" s="10">
        <v>473591627.90921599</v>
      </c>
      <c r="M40" s="10">
        <v>518270549.330531</v>
      </c>
      <c r="N40" s="10">
        <v>562944873.89814603</v>
      </c>
      <c r="O40" s="10">
        <v>607692793.379655</v>
      </c>
      <c r="P40" s="10">
        <v>646351585.24028397</v>
      </c>
      <c r="Q40" s="10">
        <v>633050052.05212605</v>
      </c>
      <c r="R40" s="10">
        <v>640663895.36552095</v>
      </c>
      <c r="S40" s="10">
        <v>648295907.27851605</v>
      </c>
      <c r="T40" s="10">
        <v>693929670.72295904</v>
      </c>
      <c r="U40" s="10">
        <v>738853842.78661096</v>
      </c>
      <c r="V40" s="10">
        <v>737839058.32333601</v>
      </c>
      <c r="W40" s="10">
        <v>751484795.02787495</v>
      </c>
      <c r="X40" s="10">
        <v>766784560.50252199</v>
      </c>
      <c r="Y40" s="10">
        <v>801463344.24874198</v>
      </c>
      <c r="Z40" s="10">
        <v>825000403.98485196</v>
      </c>
      <c r="AA40" s="10">
        <v>850839391.25900304</v>
      </c>
      <c r="AB40" s="10">
        <v>875440828.96382499</v>
      </c>
      <c r="AC40" s="10">
        <v>896254145.02733803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120698150.452433</v>
      </c>
      <c r="D41" s="10">
        <v>150910139.545044</v>
      </c>
      <c r="E41" s="10">
        <v>183887466.05373299</v>
      </c>
      <c r="F41" s="10">
        <v>219907851.91298401</v>
      </c>
      <c r="G41" s="10">
        <v>259277542.77218199</v>
      </c>
      <c r="H41" s="10">
        <v>300235233.16848397</v>
      </c>
      <c r="I41" s="10">
        <v>342098390.22646201</v>
      </c>
      <c r="J41" s="10">
        <v>384928327.67023599</v>
      </c>
      <c r="K41" s="10">
        <v>428750988.40801603</v>
      </c>
      <c r="L41" s="10">
        <v>473591627.90921599</v>
      </c>
      <c r="M41" s="10">
        <v>518270549.330531</v>
      </c>
      <c r="N41" s="10">
        <v>562944873.89814603</v>
      </c>
      <c r="O41" s="10">
        <v>607692793.379655</v>
      </c>
      <c r="P41" s="10">
        <v>646351585.24028397</v>
      </c>
      <c r="Q41" s="10">
        <v>633050052.05212605</v>
      </c>
      <c r="R41" s="10">
        <v>640663895.36552095</v>
      </c>
      <c r="S41" s="10">
        <v>648295907.27851605</v>
      </c>
      <c r="T41" s="10">
        <v>693929670.72295904</v>
      </c>
      <c r="U41" s="10">
        <v>738853842.78661096</v>
      </c>
      <c r="V41" s="10">
        <v>737839058.32333601</v>
      </c>
      <c r="W41" s="10">
        <v>751484795.02787495</v>
      </c>
      <c r="X41" s="10">
        <v>766784560.50252199</v>
      </c>
      <c r="Y41" s="10">
        <v>801463344.24874198</v>
      </c>
      <c r="Z41" s="10">
        <v>825000403.98485196</v>
      </c>
      <c r="AA41" s="10">
        <v>850839391.25900304</v>
      </c>
      <c r="AB41" s="10">
        <v>875440828.96382499</v>
      </c>
      <c r="AC41" s="10">
        <v>896254145.02733803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11828.45915968</v>
      </c>
      <c r="D42" s="10">
        <v>14789.24420714</v>
      </c>
      <c r="E42" s="10">
        <v>18021.03324733</v>
      </c>
      <c r="F42" s="10">
        <v>21551.04312283</v>
      </c>
      <c r="G42" s="10">
        <v>25409.286009830001</v>
      </c>
      <c r="H42" s="10">
        <v>29423.153383209999</v>
      </c>
      <c r="I42" s="10">
        <v>33525.756792619999</v>
      </c>
      <c r="J42" s="10">
        <v>37723.105003559998</v>
      </c>
      <c r="K42" s="10">
        <v>42017.740429719997</v>
      </c>
      <c r="L42" s="10">
        <v>46412.13811557</v>
      </c>
      <c r="M42" s="10">
        <v>50790.687375430003</v>
      </c>
      <c r="N42" s="10">
        <v>55168.786142099998</v>
      </c>
      <c r="O42" s="10">
        <v>59554.097234970002</v>
      </c>
      <c r="P42" s="10">
        <v>63342.67178207</v>
      </c>
      <c r="Q42" s="10">
        <v>62039.117075659997</v>
      </c>
      <c r="R42" s="10">
        <v>62785.276269839997</v>
      </c>
      <c r="S42" s="10">
        <v>63533.215992860001</v>
      </c>
      <c r="T42" s="10">
        <v>68005.340090719998</v>
      </c>
      <c r="U42" s="10">
        <v>72407.923995660007</v>
      </c>
      <c r="V42" s="10">
        <v>72308.474778460004</v>
      </c>
      <c r="W42" s="10">
        <v>73645.761544730005</v>
      </c>
      <c r="X42" s="10">
        <v>75145.143684320006</v>
      </c>
      <c r="Y42" s="10">
        <v>78543.676103510006</v>
      </c>
      <c r="Z42" s="10">
        <v>80850.315838950002</v>
      </c>
      <c r="AA42" s="10">
        <v>83382.545243910005</v>
      </c>
      <c r="AB42" s="10">
        <v>85793.494376689996</v>
      </c>
      <c r="AC42" s="10">
        <v>87833.206320180005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72.418890270000006</v>
      </c>
      <c r="D43" s="10">
        <v>90.546083730000007</v>
      </c>
      <c r="E43" s="10">
        <v>110.33247962999999</v>
      </c>
      <c r="F43" s="10">
        <v>131.94471114999999</v>
      </c>
      <c r="G43" s="10">
        <v>155.56652566</v>
      </c>
      <c r="H43" s="10">
        <v>180.14113990000001</v>
      </c>
      <c r="I43" s="10">
        <v>205.25903414000001</v>
      </c>
      <c r="J43" s="10">
        <v>230.9569966</v>
      </c>
      <c r="K43" s="10">
        <v>257.25059304000001</v>
      </c>
      <c r="L43" s="10">
        <v>284.15497675</v>
      </c>
      <c r="M43" s="10">
        <v>310.96232959999998</v>
      </c>
      <c r="N43" s="10">
        <v>337.76692434</v>
      </c>
      <c r="O43" s="10">
        <v>364.61567602999997</v>
      </c>
      <c r="P43" s="10">
        <v>387.81095113999999</v>
      </c>
      <c r="Q43" s="10">
        <v>379.83003122999997</v>
      </c>
      <c r="R43" s="10">
        <v>384.39833721999997</v>
      </c>
      <c r="S43" s="10">
        <v>388.97754436999998</v>
      </c>
      <c r="T43" s="10">
        <v>416.35780242999999</v>
      </c>
      <c r="U43" s="10">
        <v>443.31230567</v>
      </c>
      <c r="V43" s="10">
        <v>442.70343499000001</v>
      </c>
      <c r="W43" s="10">
        <v>450.89087702</v>
      </c>
      <c r="X43" s="10">
        <v>460.07073630000002</v>
      </c>
      <c r="Y43" s="10">
        <v>480.87800655000001</v>
      </c>
      <c r="Z43" s="10">
        <v>495.00024238999998</v>
      </c>
      <c r="AA43" s="10">
        <v>510.50363476000001</v>
      </c>
      <c r="AB43" s="10">
        <v>525.26449737999997</v>
      </c>
      <c r="AC43" s="10">
        <v>537.75248701999999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0.36209445000000001</v>
      </c>
      <c r="D44" s="10">
        <v>0.45273042000000002</v>
      </c>
      <c r="E44" s="10">
        <v>0.5516624</v>
      </c>
      <c r="F44" s="10">
        <v>0.65972355999999999</v>
      </c>
      <c r="G44" s="10">
        <v>0.77783263000000002</v>
      </c>
      <c r="H44" s="10">
        <v>0.90070570000000005</v>
      </c>
      <c r="I44" s="10">
        <v>1.02629517</v>
      </c>
      <c r="J44" s="10">
        <v>1.1547849800000001</v>
      </c>
      <c r="K44" s="10">
        <v>1.2862529700000001</v>
      </c>
      <c r="L44" s="10">
        <v>1.42077488</v>
      </c>
      <c r="M44" s="10">
        <v>1.55481165</v>
      </c>
      <c r="N44" s="10">
        <v>1.68883462</v>
      </c>
      <c r="O44" s="10">
        <v>1.8230783800000001</v>
      </c>
      <c r="P44" s="10">
        <v>1.9390547600000001</v>
      </c>
      <c r="Q44" s="10">
        <v>1.89915016</v>
      </c>
      <c r="R44" s="10">
        <v>1.92199169</v>
      </c>
      <c r="S44" s="10">
        <v>1.9448877200000001</v>
      </c>
      <c r="T44" s="10">
        <v>2.0817890100000001</v>
      </c>
      <c r="U44" s="10">
        <v>2.2165615299999999</v>
      </c>
      <c r="V44" s="10">
        <v>2.2135171699999998</v>
      </c>
      <c r="W44" s="10">
        <v>2.2544543899999998</v>
      </c>
      <c r="X44" s="10">
        <v>2.3003536800000002</v>
      </c>
      <c r="Y44" s="10">
        <v>2.4043900300000001</v>
      </c>
      <c r="Z44" s="10">
        <v>2.4750012099999998</v>
      </c>
      <c r="AA44" s="10">
        <v>2.5525181699999999</v>
      </c>
      <c r="AB44" s="10">
        <v>2.6263224900000002</v>
      </c>
      <c r="AC44" s="10">
        <v>2.6887624400000001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10608.20085861</v>
      </c>
      <c r="D45" s="10">
        <v>13263.54269633</v>
      </c>
      <c r="E45" s="10">
        <v>16161.93096552</v>
      </c>
      <c r="F45" s="10">
        <v>19327.77473999</v>
      </c>
      <c r="G45" s="10">
        <v>22787.990052410001</v>
      </c>
      <c r="H45" s="10">
        <v>26387.77517587</v>
      </c>
      <c r="I45" s="10">
        <v>30067.142067429999</v>
      </c>
      <c r="J45" s="10">
        <v>33831.479610809998</v>
      </c>
      <c r="K45" s="10">
        <v>37683.067936920001</v>
      </c>
      <c r="L45" s="10">
        <v>41624.126757409998</v>
      </c>
      <c r="M45" s="10">
        <v>45550.972121699997</v>
      </c>
      <c r="N45" s="10">
        <v>49477.413466990001</v>
      </c>
      <c r="O45" s="10">
        <v>53410.323093899999</v>
      </c>
      <c r="P45" s="10">
        <v>56808.057255289998</v>
      </c>
      <c r="Q45" s="10">
        <v>55638.981049410002</v>
      </c>
      <c r="R45" s="10">
        <v>56308.16428769</v>
      </c>
      <c r="S45" s="10">
        <v>56978.944370279998</v>
      </c>
      <c r="T45" s="10">
        <v>60989.711119710002</v>
      </c>
      <c r="U45" s="10">
        <v>64938.111645079996</v>
      </c>
      <c r="V45" s="10">
        <v>64848.921898809996</v>
      </c>
      <c r="W45" s="10">
        <v>66048.250266999996</v>
      </c>
      <c r="X45" s="10">
        <v>67392.951777640003</v>
      </c>
      <c r="Y45" s="10">
        <v>70440.881693160001</v>
      </c>
      <c r="Z45" s="10">
        <v>72509.561754669994</v>
      </c>
      <c r="AA45" s="10">
        <v>74780.558998280001</v>
      </c>
      <c r="AB45" s="10">
        <v>76942.787595860005</v>
      </c>
      <c r="AC45" s="10">
        <v>78772.076913950004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1220.25830107</v>
      </c>
      <c r="D46" s="10">
        <v>1525.7015108000001</v>
      </c>
      <c r="E46" s="10">
        <v>1859.1022817999999</v>
      </c>
      <c r="F46" s="10">
        <v>2223.26838284</v>
      </c>
      <c r="G46" s="10">
        <v>2621.2959574299998</v>
      </c>
      <c r="H46" s="10">
        <v>3035.3782073299999</v>
      </c>
      <c r="I46" s="10">
        <v>3458.6147251900002</v>
      </c>
      <c r="J46" s="10">
        <v>3891.6253927500002</v>
      </c>
      <c r="K46" s="10">
        <v>4334.6724928100002</v>
      </c>
      <c r="L46" s="10">
        <v>4788.0113581599999</v>
      </c>
      <c r="M46" s="10">
        <v>5239.7152537299999</v>
      </c>
      <c r="N46" s="10">
        <v>5691.3726751100003</v>
      </c>
      <c r="O46" s="10">
        <v>6143.77414107</v>
      </c>
      <c r="P46" s="10">
        <v>6534.6145267800002</v>
      </c>
      <c r="Q46" s="10">
        <v>6400.1360262500002</v>
      </c>
      <c r="R46" s="10">
        <v>6477.1119821499997</v>
      </c>
      <c r="S46" s="10">
        <v>6554.2716225900003</v>
      </c>
      <c r="T46" s="10">
        <v>7015.62897101</v>
      </c>
      <c r="U46" s="10">
        <v>7469.8123505699996</v>
      </c>
      <c r="V46" s="10">
        <v>7459.5528796500002</v>
      </c>
      <c r="W46" s="10">
        <v>7597.5112777300001</v>
      </c>
      <c r="X46" s="10">
        <v>7752.1919066800001</v>
      </c>
      <c r="Y46" s="10">
        <v>8102.7944103500004</v>
      </c>
      <c r="Z46" s="10">
        <v>8340.7540842899998</v>
      </c>
      <c r="AA46" s="10">
        <v>8601.9862456299998</v>
      </c>
      <c r="AB46" s="10">
        <v>8850.7067808200009</v>
      </c>
      <c r="AC46" s="10">
        <v>9061.1294062300003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1.28235956</v>
      </c>
      <c r="E47" s="10">
        <v>1.24975711</v>
      </c>
      <c r="F47" s="10">
        <v>1.2265364299999999</v>
      </c>
      <c r="G47" s="10">
        <v>1.20924962</v>
      </c>
      <c r="H47" s="10">
        <v>1.18765002</v>
      </c>
      <c r="I47" s="10">
        <v>1.16864079</v>
      </c>
      <c r="J47" s="10">
        <v>1.15403894</v>
      </c>
      <c r="K47" s="10">
        <v>1.1423964499999999</v>
      </c>
      <c r="L47" s="10">
        <v>1.13289971</v>
      </c>
      <c r="M47" s="10">
        <v>1.12239062</v>
      </c>
      <c r="N47" s="10">
        <v>1.11407224</v>
      </c>
      <c r="O47" s="10">
        <v>1.1071653299999999</v>
      </c>
      <c r="P47" s="10">
        <v>1.10131519</v>
      </c>
      <c r="Q47" s="10">
        <v>1.0908878799999999</v>
      </c>
      <c r="R47" s="10">
        <v>1.00453394</v>
      </c>
      <c r="S47" s="10">
        <v>1.0379766500000001</v>
      </c>
      <c r="T47" s="10">
        <v>1.0378591399999999</v>
      </c>
      <c r="U47" s="10">
        <v>1.0936337899999999</v>
      </c>
      <c r="V47" s="10">
        <v>1.0899206299999999</v>
      </c>
      <c r="W47" s="10">
        <v>1.0242323499999999</v>
      </c>
      <c r="X47" s="10">
        <v>1.0446094299999999</v>
      </c>
      <c r="Y47" s="10">
        <v>1.0465224399999999</v>
      </c>
      <c r="Z47" s="10">
        <v>1.0720269099999999</v>
      </c>
      <c r="AA47" s="10">
        <v>1.05576165</v>
      </c>
      <c r="AB47" s="10">
        <v>1.0577640699999999</v>
      </c>
      <c r="AC47" s="10">
        <v>1.05529673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1.3311871799999999</v>
      </c>
      <c r="D48" s="10">
        <v>1.28236953</v>
      </c>
      <c r="E48" s="10">
        <v>1.2497671100000001</v>
      </c>
      <c r="F48" s="10">
        <v>1.22654643</v>
      </c>
      <c r="G48" s="10">
        <v>1.2092596200000001</v>
      </c>
      <c r="H48" s="10">
        <v>1.18766002</v>
      </c>
      <c r="I48" s="10">
        <v>1.1686507900000001</v>
      </c>
      <c r="J48" s="10">
        <v>1.15404894</v>
      </c>
      <c r="K48" s="10">
        <v>1.14240645</v>
      </c>
      <c r="L48" s="10">
        <v>1.13290702</v>
      </c>
      <c r="M48" s="10">
        <v>1.1224006200000001</v>
      </c>
      <c r="N48" s="10">
        <v>1.1140501</v>
      </c>
      <c r="O48" s="10">
        <v>1.1071681900000001</v>
      </c>
      <c r="P48" s="10">
        <v>1.0908878799999999</v>
      </c>
      <c r="Q48" s="10">
        <v>1.00453394</v>
      </c>
      <c r="R48" s="10">
        <v>1.0379766500000001</v>
      </c>
      <c r="S48" s="10">
        <v>1.0378591399999999</v>
      </c>
      <c r="T48" s="10">
        <v>1.0978362399999999</v>
      </c>
      <c r="U48" s="10">
        <v>1.0920397900000001</v>
      </c>
      <c r="V48" s="10">
        <v>1.0242323499999999</v>
      </c>
      <c r="W48" s="10">
        <v>1.0446094299999999</v>
      </c>
      <c r="X48" s="10">
        <v>1.0465224399999999</v>
      </c>
      <c r="Y48" s="10">
        <v>1.0720269099999999</v>
      </c>
      <c r="Z48" s="10">
        <v>1.05576165</v>
      </c>
      <c r="AA48" s="10">
        <v>1.0577640699999999</v>
      </c>
      <c r="AB48" s="10">
        <v>1.05529673</v>
      </c>
      <c r="AC48" s="10">
        <v>1.0500252999999999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1.28236956</v>
      </c>
      <c r="E49" s="10">
        <v>1.2497671100000001</v>
      </c>
      <c r="F49" s="10">
        <v>1.22654643</v>
      </c>
      <c r="G49" s="10">
        <v>1.2092596200000001</v>
      </c>
      <c r="H49" s="10">
        <v>1.18766002</v>
      </c>
      <c r="I49" s="10">
        <v>1.1686507900000001</v>
      </c>
      <c r="J49" s="10">
        <v>1.15404894</v>
      </c>
      <c r="K49" s="10">
        <v>1.14240645</v>
      </c>
      <c r="L49" s="10">
        <v>1.1329097100000001</v>
      </c>
      <c r="M49" s="10">
        <v>1.1224006200000001</v>
      </c>
      <c r="N49" s="10">
        <v>1.1140822399999999</v>
      </c>
      <c r="O49" s="10">
        <v>1.10717533</v>
      </c>
      <c r="P49" s="10">
        <v>1.1013251900000001</v>
      </c>
      <c r="Q49" s="10">
        <v>1.0971471500000001</v>
      </c>
      <c r="R49" s="10">
        <v>1.09893508</v>
      </c>
      <c r="S49" s="10">
        <v>1.0983421600000001</v>
      </c>
      <c r="T49" s="10">
        <v>1.09783667</v>
      </c>
      <c r="U49" s="10">
        <v>1.09364379</v>
      </c>
      <c r="V49" s="10">
        <v>1.08993063</v>
      </c>
      <c r="W49" s="10">
        <v>1.0912105999999999</v>
      </c>
      <c r="X49" s="10">
        <v>1.0905973099999999</v>
      </c>
      <c r="Y49" s="10">
        <v>1.08975574</v>
      </c>
      <c r="Z49" s="10">
        <v>1.0876693799999999</v>
      </c>
      <c r="AA49" s="10">
        <v>1.0866881900000001</v>
      </c>
      <c r="AB49" s="10">
        <v>1.0854786199999999</v>
      </c>
      <c r="AC49" s="10">
        <v>1.0844506700000001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65087.277083660003</v>
      </c>
      <c r="D50" s="10">
        <v>71518.434923409994</v>
      </c>
      <c r="E50" s="10">
        <v>78552.08722437</v>
      </c>
      <c r="F50" s="10">
        <v>86256.100846050002</v>
      </c>
      <c r="G50" s="10">
        <v>87438.223359929994</v>
      </c>
      <c r="H50" s="10">
        <v>84579.455776510003</v>
      </c>
      <c r="I50" s="10">
        <v>81850.902887620003</v>
      </c>
      <c r="J50" s="10">
        <v>79049.05963648</v>
      </c>
      <c r="K50" s="10">
        <v>76172.367811949996</v>
      </c>
      <c r="L50" s="10">
        <v>74075.3431251</v>
      </c>
      <c r="M50" s="10">
        <v>72795.973024489998</v>
      </c>
      <c r="N50" s="10">
        <v>71649.538567059994</v>
      </c>
      <c r="O50" s="10">
        <v>70525.540328789997</v>
      </c>
      <c r="P50" s="10">
        <v>69729.115566370005</v>
      </c>
      <c r="Q50" s="10">
        <v>74986.644973789997</v>
      </c>
      <c r="R50" s="10">
        <v>78265.938562900003</v>
      </c>
      <c r="S50" s="10">
        <v>81686.631553350002</v>
      </c>
      <c r="T50" s="10">
        <v>80479.574388859997</v>
      </c>
      <c r="U50" s="10">
        <v>79867.267417490002</v>
      </c>
      <c r="V50" s="10">
        <v>81861.62789494</v>
      </c>
      <c r="W50" s="10">
        <v>84208.461311980005</v>
      </c>
      <c r="X50" s="10">
        <v>87146.446711550001</v>
      </c>
      <c r="Y50" s="10">
        <v>86967.460298260004</v>
      </c>
      <c r="Z50" s="10">
        <v>87530.808454569997</v>
      </c>
      <c r="AA50" s="10">
        <v>88730.250004460002</v>
      </c>
      <c r="AB50" s="10">
        <v>90121.576376280005</v>
      </c>
      <c r="AC50" s="10">
        <v>92349.712323729997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244504763.66486001</v>
      </c>
      <c r="D51" s="10">
        <v>267065527.819419</v>
      </c>
      <c r="E51" s="10">
        <v>292054089.95056301</v>
      </c>
      <c r="F51" s="10">
        <v>309743012.34952903</v>
      </c>
      <c r="G51" s="10">
        <v>292803934.06510699</v>
      </c>
      <c r="H51" s="10">
        <v>251293553.28479499</v>
      </c>
      <c r="I51" s="10">
        <v>211093557.321861</v>
      </c>
      <c r="J51" s="10">
        <v>174170461.70145601</v>
      </c>
      <c r="K51" s="10">
        <v>141805932.055769</v>
      </c>
      <c r="L51" s="10">
        <v>127264074.463845</v>
      </c>
      <c r="M51" s="10">
        <v>113698165.18000101</v>
      </c>
      <c r="N51" s="10">
        <v>101138737.285969</v>
      </c>
      <c r="O51" s="10">
        <v>89632904.305309996</v>
      </c>
      <c r="P51" s="10">
        <v>81724070.622370005</v>
      </c>
      <c r="Q51" s="10">
        <v>103351981.075535</v>
      </c>
      <c r="R51" s="10">
        <v>114779392.730353</v>
      </c>
      <c r="S51" s="10">
        <v>127021620.51626</v>
      </c>
      <c r="T51" s="10">
        <v>113019900.878122</v>
      </c>
      <c r="U51" s="10">
        <v>101815810.897176</v>
      </c>
      <c r="V51" s="10">
        <v>109842880.22702</v>
      </c>
      <c r="W51" s="10">
        <v>117483992.666627</v>
      </c>
      <c r="X51" s="10">
        <v>125596544.37402201</v>
      </c>
      <c r="Y51" s="10">
        <v>119845705.30830599</v>
      </c>
      <c r="Z51" s="10">
        <v>120694278.925853</v>
      </c>
      <c r="AA51" s="10">
        <v>121542717.29642101</v>
      </c>
      <c r="AB51" s="10">
        <v>123397065.106216</v>
      </c>
      <c r="AC51" s="10">
        <v>125677041.57088301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244504763.66486001</v>
      </c>
      <c r="D52" s="10">
        <v>267065527.819419</v>
      </c>
      <c r="E52" s="10">
        <v>292054089.95056301</v>
      </c>
      <c r="F52" s="10">
        <v>309743012.34952903</v>
      </c>
      <c r="G52" s="10">
        <v>292803934.06510699</v>
      </c>
      <c r="H52" s="10">
        <v>251293553.28479499</v>
      </c>
      <c r="I52" s="10">
        <v>211093557.321861</v>
      </c>
      <c r="J52" s="10">
        <v>174170461.70145601</v>
      </c>
      <c r="K52" s="10">
        <v>141805932.055769</v>
      </c>
      <c r="L52" s="10">
        <v>127264074.463845</v>
      </c>
      <c r="M52" s="10">
        <v>113698165.18000101</v>
      </c>
      <c r="N52" s="10">
        <v>101138737.285969</v>
      </c>
      <c r="O52" s="10">
        <v>89632904.305309996</v>
      </c>
      <c r="P52" s="10">
        <v>81724070.622370005</v>
      </c>
      <c r="Q52" s="10">
        <v>103351981.075535</v>
      </c>
      <c r="R52" s="10">
        <v>114779392.730353</v>
      </c>
      <c r="S52" s="10">
        <v>127021620.51626</v>
      </c>
      <c r="T52" s="10">
        <v>113019900.878122</v>
      </c>
      <c r="U52" s="10">
        <v>101815810.897176</v>
      </c>
      <c r="V52" s="10">
        <v>109842880.22702</v>
      </c>
      <c r="W52" s="10">
        <v>117483992.666627</v>
      </c>
      <c r="X52" s="10">
        <v>125596544.37402201</v>
      </c>
      <c r="Y52" s="10">
        <v>119845705.30830599</v>
      </c>
      <c r="Z52" s="10">
        <v>120694278.925853</v>
      </c>
      <c r="AA52" s="10">
        <v>121542717.29642101</v>
      </c>
      <c r="AB52" s="10">
        <v>123397065.106216</v>
      </c>
      <c r="AC52" s="10">
        <v>125677041.57088301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18308.935630489999</v>
      </c>
      <c r="D53" s="10">
        <v>20079.010022800001</v>
      </c>
      <c r="E53" s="10">
        <v>22022.578515050001</v>
      </c>
      <c r="F53" s="10">
        <v>23915.161760939998</v>
      </c>
      <c r="G53" s="10">
        <v>23726.023570040001</v>
      </c>
      <c r="H53" s="10">
        <v>22171.03938468</v>
      </c>
      <c r="I53" s="10">
        <v>20672.722239800001</v>
      </c>
      <c r="J53" s="10">
        <v>19240.462827430001</v>
      </c>
      <c r="K53" s="10">
        <v>17905.238292980001</v>
      </c>
      <c r="L53" s="10">
        <v>17152.741453480001</v>
      </c>
      <c r="M53" s="10">
        <v>16579.116112330001</v>
      </c>
      <c r="N53" s="10">
        <v>16055.258563220001</v>
      </c>
      <c r="O53" s="10">
        <v>15561.36348916</v>
      </c>
      <c r="P53" s="10">
        <v>15217.35556844</v>
      </c>
      <c r="Q53" s="10">
        <v>16742.10381162</v>
      </c>
      <c r="R53" s="10">
        <v>17642.81125029</v>
      </c>
      <c r="S53" s="10">
        <v>18590.214898630002</v>
      </c>
      <c r="T53" s="10">
        <v>18019.669063590001</v>
      </c>
      <c r="U53" s="10">
        <v>17630.172614179999</v>
      </c>
      <c r="V53" s="10">
        <v>18204.239587349999</v>
      </c>
      <c r="W53" s="10">
        <v>18835.73146676</v>
      </c>
      <c r="X53" s="10">
        <v>19590.831328939999</v>
      </c>
      <c r="Y53" s="10">
        <v>19416.568234850001</v>
      </c>
      <c r="Z53" s="10">
        <v>19544.10563446</v>
      </c>
      <c r="AA53" s="10">
        <v>19792.26719685</v>
      </c>
      <c r="AB53" s="10">
        <v>20101.361598539999</v>
      </c>
      <c r="AC53" s="10">
        <v>20579.532212440001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23961.466839159999</v>
      </c>
      <c r="D54" s="10">
        <v>26172.421726299999</v>
      </c>
      <c r="E54" s="10">
        <v>28621.300815160001</v>
      </c>
      <c r="F54" s="10">
        <v>30354.815210249999</v>
      </c>
      <c r="G54" s="10">
        <v>28694.785538380002</v>
      </c>
      <c r="H54" s="10">
        <v>24626.768221909999</v>
      </c>
      <c r="I54" s="10">
        <v>20687.168617539999</v>
      </c>
      <c r="J54" s="10">
        <v>17068.705246739999</v>
      </c>
      <c r="K54" s="10">
        <v>13896.98134147</v>
      </c>
      <c r="L54" s="10">
        <v>12471.87929746</v>
      </c>
      <c r="M54" s="10">
        <v>11142.42018764</v>
      </c>
      <c r="N54" s="10">
        <v>9911.5962540199998</v>
      </c>
      <c r="O54" s="10">
        <v>8784.0246219199998</v>
      </c>
      <c r="P54" s="10">
        <v>8008.9589209899996</v>
      </c>
      <c r="Q54" s="10">
        <v>10128.4941454</v>
      </c>
      <c r="R54" s="10">
        <v>11248.380487570001</v>
      </c>
      <c r="S54" s="10">
        <v>12448.11881059</v>
      </c>
      <c r="T54" s="10">
        <v>11075.950286060001</v>
      </c>
      <c r="U54" s="10">
        <v>9977.9494679199997</v>
      </c>
      <c r="V54" s="10">
        <v>10764.60226225</v>
      </c>
      <c r="W54" s="10">
        <v>11513.43128133</v>
      </c>
      <c r="X54" s="10">
        <v>12308.46134865</v>
      </c>
      <c r="Y54" s="10">
        <v>11744.87912021</v>
      </c>
      <c r="Z54" s="10">
        <v>11828.03933473</v>
      </c>
      <c r="AA54" s="10">
        <v>11911.18629505</v>
      </c>
      <c r="AB54" s="10">
        <v>12092.91238041</v>
      </c>
      <c r="AC54" s="10">
        <v>12316.35007395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119.8073342</v>
      </c>
      <c r="D55" s="10">
        <v>130.86210862999999</v>
      </c>
      <c r="E55" s="10">
        <v>143.10650408000001</v>
      </c>
      <c r="F55" s="10">
        <v>151.77407604999999</v>
      </c>
      <c r="G55" s="10">
        <v>143.47392769000001</v>
      </c>
      <c r="H55" s="10">
        <v>123.13384111000001</v>
      </c>
      <c r="I55" s="10">
        <v>103.43584309000001</v>
      </c>
      <c r="J55" s="10">
        <v>85.343526229999995</v>
      </c>
      <c r="K55" s="10">
        <v>69.484906710000004</v>
      </c>
      <c r="L55" s="10">
        <v>62.359396490000002</v>
      </c>
      <c r="M55" s="10">
        <v>55.712100939999999</v>
      </c>
      <c r="N55" s="10">
        <v>49.557981269999999</v>
      </c>
      <c r="O55" s="10">
        <v>43.920123109999999</v>
      </c>
      <c r="P55" s="10">
        <v>40.044794600000003</v>
      </c>
      <c r="Q55" s="10">
        <v>50.642470729999999</v>
      </c>
      <c r="R55" s="10">
        <v>56.241902439999997</v>
      </c>
      <c r="S55" s="10">
        <v>62.240594049999999</v>
      </c>
      <c r="T55" s="10">
        <v>55.379751429999999</v>
      </c>
      <c r="U55" s="10">
        <v>49.88974734</v>
      </c>
      <c r="V55" s="10">
        <v>53.823011309999998</v>
      </c>
      <c r="W55" s="10">
        <v>57.567156410000003</v>
      </c>
      <c r="X55" s="10">
        <v>61.542306740000001</v>
      </c>
      <c r="Y55" s="10">
        <v>58.724395600000001</v>
      </c>
      <c r="Z55" s="10">
        <v>59.140196670000002</v>
      </c>
      <c r="AA55" s="10">
        <v>59.555931479999998</v>
      </c>
      <c r="AB55" s="10">
        <v>60.4645619</v>
      </c>
      <c r="AC55" s="10">
        <v>61.581750370000002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12343.01939707</v>
      </c>
      <c r="D56" s="10">
        <v>13562.611144</v>
      </c>
      <c r="E56" s="10">
        <v>14896.45872026</v>
      </c>
      <c r="F56" s="10">
        <v>16357.432259609999</v>
      </c>
      <c r="G56" s="10">
        <v>16581.607578849998</v>
      </c>
      <c r="H56" s="10">
        <v>16039.47668453</v>
      </c>
      <c r="I56" s="10">
        <v>15522.03944115</v>
      </c>
      <c r="J56" s="10">
        <v>14990.703561910001</v>
      </c>
      <c r="K56" s="10">
        <v>14445.17355082</v>
      </c>
      <c r="L56" s="10">
        <v>14047.49803656</v>
      </c>
      <c r="M56" s="10">
        <v>13804.88088194</v>
      </c>
      <c r="N56" s="10">
        <v>13587.473373450001</v>
      </c>
      <c r="O56" s="10">
        <v>13374.32062411</v>
      </c>
      <c r="P56" s="10">
        <v>13223.288245260001</v>
      </c>
      <c r="Q56" s="10">
        <v>14220.31547338</v>
      </c>
      <c r="R56" s="10">
        <v>14842.19406767</v>
      </c>
      <c r="S56" s="10">
        <v>15490.88735804</v>
      </c>
      <c r="T56" s="10">
        <v>15261.98348216</v>
      </c>
      <c r="U56" s="10">
        <v>15145.86682829</v>
      </c>
      <c r="V56" s="10">
        <v>15524.07330982</v>
      </c>
      <c r="W56" s="10">
        <v>15969.1220457</v>
      </c>
      <c r="X56" s="10">
        <v>16526.275646220001</v>
      </c>
      <c r="Y56" s="10">
        <v>16492.333025330001</v>
      </c>
      <c r="Z56" s="10">
        <v>16599.165228670001</v>
      </c>
      <c r="AA56" s="10">
        <v>16826.624894820001</v>
      </c>
      <c r="AB56" s="10">
        <v>17090.47320995</v>
      </c>
      <c r="AC56" s="10">
        <v>17513.012398110001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5965.91623342</v>
      </c>
      <c r="D57" s="10">
        <v>6516.3988787899998</v>
      </c>
      <c r="E57" s="10">
        <v>7126.11979479</v>
      </c>
      <c r="F57" s="10">
        <v>7557.7295013299999</v>
      </c>
      <c r="G57" s="10">
        <v>7144.4159911899997</v>
      </c>
      <c r="H57" s="10">
        <v>6131.5627001499997</v>
      </c>
      <c r="I57" s="10">
        <v>5150.6827986500002</v>
      </c>
      <c r="J57" s="10">
        <v>4249.7592655199996</v>
      </c>
      <c r="K57" s="10">
        <v>3460.0647421600002</v>
      </c>
      <c r="L57" s="10">
        <v>3105.2434169200001</v>
      </c>
      <c r="M57" s="10">
        <v>2774.2352303900002</v>
      </c>
      <c r="N57" s="10">
        <v>2467.7851897800001</v>
      </c>
      <c r="O57" s="10">
        <v>2187.0428650499998</v>
      </c>
      <c r="P57" s="10">
        <v>1994.06732319</v>
      </c>
      <c r="Q57" s="10">
        <v>2521.78833824</v>
      </c>
      <c r="R57" s="10">
        <v>2800.6171826200002</v>
      </c>
      <c r="S57" s="10">
        <v>3099.3275405999998</v>
      </c>
      <c r="T57" s="10">
        <v>2757.6855814300002</v>
      </c>
      <c r="U57" s="10">
        <v>2484.3057858900002</v>
      </c>
      <c r="V57" s="10">
        <v>2680.16627754</v>
      </c>
      <c r="W57" s="10">
        <v>2866.6094210699998</v>
      </c>
      <c r="X57" s="10">
        <v>3064.5556827300002</v>
      </c>
      <c r="Y57" s="10">
        <v>2924.2352095199999</v>
      </c>
      <c r="Z57" s="10">
        <v>2944.9404057900001</v>
      </c>
      <c r="AA57" s="10">
        <v>2965.6423020299999</v>
      </c>
      <c r="AB57" s="10">
        <v>3010.88838859</v>
      </c>
      <c r="AC57" s="10">
        <v>3066.5198143299999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1.1445922799999999</v>
      </c>
      <c r="E58" s="10">
        <v>1.1441541799999999</v>
      </c>
      <c r="F58" s="10">
        <v>1.14381836</v>
      </c>
      <c r="G58" s="10">
        <v>1.1435611000000001</v>
      </c>
      <c r="H58" s="10">
        <v>1.0559425</v>
      </c>
      <c r="I58" s="10">
        <v>1.0076096699999999</v>
      </c>
      <c r="J58" s="10">
        <v>1.00806226</v>
      </c>
      <c r="K58" s="10">
        <v>1.00600931</v>
      </c>
      <c r="L58" s="10">
        <v>1.0037591400000001</v>
      </c>
      <c r="M58" s="10">
        <v>1.0129895900000001</v>
      </c>
      <c r="N58" s="10">
        <v>1.02367583</v>
      </c>
      <c r="O58" s="10">
        <v>1.02526188</v>
      </c>
      <c r="P58" s="10">
        <v>1.0253255800000001</v>
      </c>
      <c r="Q58" s="10">
        <v>1.0299034199999999</v>
      </c>
      <c r="R58" s="10">
        <v>1.12020765</v>
      </c>
      <c r="S58" s="10">
        <v>1.08722052</v>
      </c>
      <c r="T58" s="10">
        <v>1.08719378</v>
      </c>
      <c r="U58" s="10">
        <v>1.0262742899999999</v>
      </c>
      <c r="V58" s="10">
        <v>1.0337414300000001</v>
      </c>
      <c r="W58" s="10">
        <v>1.06767806</v>
      </c>
      <c r="X58" s="10">
        <v>1.0715294799999999</v>
      </c>
      <c r="Y58" s="10">
        <v>1.0780098300000001</v>
      </c>
      <c r="Z58" s="10">
        <v>1.03952723</v>
      </c>
      <c r="AA58" s="10">
        <v>1.0484142599999999</v>
      </c>
      <c r="AB58" s="10">
        <v>1.05594071</v>
      </c>
      <c r="AC58" s="10">
        <v>1.0580004199999999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1.1451801699999999</v>
      </c>
      <c r="D59" s="10">
        <v>1.1445918900000001</v>
      </c>
      <c r="E59" s="10">
        <v>1.1441118800000001</v>
      </c>
      <c r="F59" s="10">
        <v>1.1438283600000001</v>
      </c>
      <c r="G59" s="10">
        <v>1.0559425</v>
      </c>
      <c r="H59" s="10">
        <v>1.0076096699999999</v>
      </c>
      <c r="I59" s="10">
        <v>1.00806226</v>
      </c>
      <c r="J59" s="10">
        <v>1.00600931</v>
      </c>
      <c r="K59" s="10">
        <v>1.0037591400000001</v>
      </c>
      <c r="L59" s="10">
        <v>1.0129895900000001</v>
      </c>
      <c r="M59" s="10">
        <v>1.02367583</v>
      </c>
      <c r="N59" s="10">
        <v>1.02526188</v>
      </c>
      <c r="O59" s="10">
        <v>1.0253255800000001</v>
      </c>
      <c r="P59" s="10">
        <v>1.0299034199999999</v>
      </c>
      <c r="Q59" s="10">
        <v>1.12020765</v>
      </c>
      <c r="R59" s="10">
        <v>1.08722052</v>
      </c>
      <c r="S59" s="10">
        <v>1.08719378</v>
      </c>
      <c r="T59" s="10">
        <v>1.0262742899999999</v>
      </c>
      <c r="U59" s="10">
        <v>1.0337414300000001</v>
      </c>
      <c r="V59" s="10">
        <v>1.06767806</v>
      </c>
      <c r="W59" s="10">
        <v>1.0715294799999999</v>
      </c>
      <c r="X59" s="10">
        <v>1.0780098300000001</v>
      </c>
      <c r="Y59" s="10">
        <v>1.03952723</v>
      </c>
      <c r="Z59" s="10">
        <v>1.0484142599999999</v>
      </c>
      <c r="AA59" s="10">
        <v>1.05594071</v>
      </c>
      <c r="AB59" s="10">
        <v>1.0580004199999999</v>
      </c>
      <c r="AC59" s="10">
        <v>1.0674204899999999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1.14460228</v>
      </c>
      <c r="E60" s="10">
        <v>1.14416418</v>
      </c>
      <c r="F60" s="10">
        <v>1.1438283600000001</v>
      </c>
      <c r="G60" s="10">
        <v>1.1435711</v>
      </c>
      <c r="H60" s="10">
        <v>1.1473213200000001</v>
      </c>
      <c r="I60" s="10">
        <v>1.1551362999999999</v>
      </c>
      <c r="J60" s="10">
        <v>1.1634825099999999</v>
      </c>
      <c r="K60" s="10">
        <v>1.1726495400000001</v>
      </c>
      <c r="L60" s="10">
        <v>1.18275975</v>
      </c>
      <c r="M60" s="10">
        <v>1.18766444</v>
      </c>
      <c r="N60" s="10">
        <v>1.1915397700000001</v>
      </c>
      <c r="O60" s="10">
        <v>1.19540991</v>
      </c>
      <c r="P60" s="10">
        <v>1.1994613000000001</v>
      </c>
      <c r="Q60" s="10">
        <v>1.20313973</v>
      </c>
      <c r="R60" s="10">
        <v>1.1906601800000001</v>
      </c>
      <c r="S60" s="10">
        <v>1.18423323</v>
      </c>
      <c r="T60" s="10">
        <v>1.17820294</v>
      </c>
      <c r="U60" s="10">
        <v>1.1826199900000001</v>
      </c>
      <c r="V60" s="10">
        <v>1.1856781199999999</v>
      </c>
      <c r="W60" s="10">
        <v>1.1843743200000001</v>
      </c>
      <c r="X60" s="10">
        <v>1.1813469000000001</v>
      </c>
      <c r="Y60" s="10">
        <v>1.17718521</v>
      </c>
      <c r="Z60" s="10">
        <v>1.17970815</v>
      </c>
      <c r="AA60" s="10">
        <v>1.18097195</v>
      </c>
      <c r="AB60" s="10">
        <v>1.1807990399999999</v>
      </c>
      <c r="AC60" s="10">
        <v>1.18033689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31427.53545815</v>
      </c>
      <c r="V61" s="10">
        <v>30641.847071690001</v>
      </c>
      <c r="W61" s="10">
        <v>29875.8008949</v>
      </c>
      <c r="X61" s="10">
        <v>29128.905872529998</v>
      </c>
      <c r="Y61" s="10">
        <v>28400.68322571</v>
      </c>
      <c r="Z61" s="10">
        <v>27690.666145070001</v>
      </c>
      <c r="AA61" s="10">
        <v>26998.399491439999</v>
      </c>
      <c r="AB61" s="10">
        <v>26323.43950416</v>
      </c>
      <c r="AC61" s="10">
        <v>25665.35351655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195174902.90581599</v>
      </c>
      <c r="D62" s="10">
        <v>141021502.91898</v>
      </c>
      <c r="E62" s="10">
        <v>80607751.680922106</v>
      </c>
      <c r="F62" s="10">
        <v>23253609.8861674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195174902.90581599</v>
      </c>
      <c r="D63" s="10">
        <v>141021502.91898</v>
      </c>
      <c r="E63" s="10">
        <v>80607751.680922106</v>
      </c>
      <c r="F63" s="10">
        <v>23253597.415309999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34214.953980899998</v>
      </c>
      <c r="D64" s="10">
        <v>32212.480773169998</v>
      </c>
      <c r="E64" s="10">
        <v>30082.811139720001</v>
      </c>
      <c r="F64" s="10">
        <v>28042.4498614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18811.325478440001</v>
      </c>
      <c r="V64" s="10">
        <v>18341.042341479999</v>
      </c>
      <c r="W64" s="10">
        <v>17882.51628294</v>
      </c>
      <c r="X64" s="10">
        <v>17435.453375870002</v>
      </c>
      <c r="Y64" s="10">
        <v>16999.56704147</v>
      </c>
      <c r="Z64" s="10">
        <v>16574.577865439998</v>
      </c>
      <c r="AA64" s="10">
        <v>16160.2134188</v>
      </c>
      <c r="AB64" s="10">
        <v>15756.208083330001</v>
      </c>
      <c r="AC64" s="10">
        <v>15362.30288125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32008.684076549998</v>
      </c>
      <c r="D65" s="10">
        <v>23127.526478709999</v>
      </c>
      <c r="E65" s="10">
        <v>13219.67127567</v>
      </c>
      <c r="F65" s="10">
        <v>3813.58997611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160.04342037999999</v>
      </c>
      <c r="D66" s="10">
        <v>115.63763238999999</v>
      </c>
      <c r="E66" s="10">
        <v>66.098356379999998</v>
      </c>
      <c r="F66" s="10">
        <v>19.06794988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18811.325478440001</v>
      </c>
      <c r="V67" s="10">
        <v>18341.042341479999</v>
      </c>
      <c r="W67" s="10">
        <v>17882.51628294</v>
      </c>
      <c r="X67" s="10">
        <v>17435.453375870002</v>
      </c>
      <c r="Y67" s="10">
        <v>16999.56704147</v>
      </c>
      <c r="Z67" s="10">
        <v>16574.577865439998</v>
      </c>
      <c r="AA67" s="10">
        <v>16160.2134188</v>
      </c>
      <c r="AB67" s="10">
        <v>15756.208083330001</v>
      </c>
      <c r="AC67" s="10">
        <v>15362.30288125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4543.6717396499998</v>
      </c>
      <c r="D68" s="10">
        <v>3282.98058795</v>
      </c>
      <c r="E68" s="10">
        <v>1876.5484591300001</v>
      </c>
      <c r="F68" s="10">
        <v>541.34374782999998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0.80760290000000001</v>
      </c>
      <c r="E69" s="10">
        <v>0.74106576999999996</v>
      </c>
      <c r="F69" s="10">
        <v>0.58625539999999998</v>
      </c>
      <c r="G69" s="10">
        <v>0.29587531</v>
      </c>
      <c r="H69" s="10">
        <v>0</v>
      </c>
      <c r="I69" s="10">
        <v>4.3836E-4</v>
      </c>
      <c r="J69" s="10">
        <v>1.7744360000000001E-2</v>
      </c>
      <c r="K69" s="10">
        <v>0.96127894999999997</v>
      </c>
      <c r="L69" s="10">
        <v>0.97287197999999997</v>
      </c>
      <c r="M69" s="10">
        <v>0.48904374</v>
      </c>
      <c r="N69" s="10">
        <v>0.49643451</v>
      </c>
      <c r="O69" s="10">
        <v>0</v>
      </c>
      <c r="P69" s="10">
        <v>7.2449999999999999E-5</v>
      </c>
      <c r="Q69" s="10">
        <v>0</v>
      </c>
      <c r="R69" s="10">
        <v>5.52606E-2</v>
      </c>
      <c r="S69" s="10">
        <v>2.5696150000000001E-2</v>
      </c>
      <c r="T69" s="10">
        <v>0.99998516000000004</v>
      </c>
      <c r="U69" s="10">
        <v>0.99999901000000002</v>
      </c>
      <c r="V69" s="10">
        <v>1</v>
      </c>
      <c r="W69" s="10">
        <v>0.96526688999999999</v>
      </c>
      <c r="X69" s="10">
        <v>0.95405563999999998</v>
      </c>
      <c r="Y69" s="10">
        <v>0.78755092999999998</v>
      </c>
      <c r="Z69" s="10">
        <v>0.54363947000000001</v>
      </c>
      <c r="AA69" s="10">
        <v>0.99999987000000001</v>
      </c>
      <c r="AB69" s="10">
        <v>0.99229460000000003</v>
      </c>
      <c r="AC69" s="10">
        <v>0.98717624000000004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0.80760290000000001</v>
      </c>
      <c r="D70" s="10">
        <v>0.74106576999999996</v>
      </c>
      <c r="E70" s="10">
        <v>0.58625539999999998</v>
      </c>
      <c r="F70" s="10">
        <v>0.29587531</v>
      </c>
      <c r="G70" s="10">
        <v>0</v>
      </c>
      <c r="H70" s="10">
        <v>4.3836E-4</v>
      </c>
      <c r="I70" s="10">
        <v>1.7744360000000001E-2</v>
      </c>
      <c r="J70" s="10">
        <v>0.96127894999999997</v>
      </c>
      <c r="K70" s="10">
        <v>0.97287197999999997</v>
      </c>
      <c r="L70" s="10">
        <v>0.48904374</v>
      </c>
      <c r="M70" s="10">
        <v>0.49643451</v>
      </c>
      <c r="N70" s="10">
        <v>0</v>
      </c>
      <c r="O70" s="10">
        <v>7.2449999999999999E-5</v>
      </c>
      <c r="P70" s="10">
        <v>0</v>
      </c>
      <c r="Q70" s="10">
        <v>5.52606E-2</v>
      </c>
      <c r="R70" s="10">
        <v>2.5696150000000001E-2</v>
      </c>
      <c r="S70" s="10">
        <v>0.99998516000000004</v>
      </c>
      <c r="T70" s="10">
        <v>0.99999901000000002</v>
      </c>
      <c r="U70" s="10">
        <v>1</v>
      </c>
      <c r="V70" s="10">
        <v>0.96526688999999999</v>
      </c>
      <c r="W70" s="10">
        <v>0.95405563999999998</v>
      </c>
      <c r="X70" s="10">
        <v>0.78755092999999998</v>
      </c>
      <c r="Y70" s="10">
        <v>0.54363947000000001</v>
      </c>
      <c r="Z70" s="10">
        <v>0.99999987000000001</v>
      </c>
      <c r="AA70" s="10">
        <v>0.99229460000000003</v>
      </c>
      <c r="AB70" s="10">
        <v>0.98717624000000004</v>
      </c>
      <c r="AC70" s="10">
        <v>0.99966942000000003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1.4125473099999999</v>
      </c>
      <c r="E71" s="10">
        <v>1.4608386099999999</v>
      </c>
      <c r="F71" s="10">
        <v>1.51526603</v>
      </c>
      <c r="G71" s="10">
        <v>1.5766251200000001</v>
      </c>
      <c r="H71" s="10">
        <v>1.61628504</v>
      </c>
      <c r="I71" s="10">
        <v>1.6478902900000001</v>
      </c>
      <c r="J71" s="10">
        <v>1.6817053900000001</v>
      </c>
      <c r="K71" s="10">
        <v>1.7173162900000001</v>
      </c>
      <c r="L71" s="10">
        <v>1.7548140800000001</v>
      </c>
      <c r="M71" s="10">
        <v>1.7749931699999999</v>
      </c>
      <c r="N71" s="10">
        <v>1.79856693</v>
      </c>
      <c r="O71" s="10">
        <v>1.8236864800000001</v>
      </c>
      <c r="P71" s="10">
        <v>1.8501025799999999</v>
      </c>
      <c r="Q71" s="10">
        <v>1.8790266799999999</v>
      </c>
      <c r="R71" s="10">
        <v>1.9029201499999999</v>
      </c>
      <c r="S71" s="10">
        <v>1.92956664</v>
      </c>
      <c r="T71" s="10">
        <v>1.9579109400000001</v>
      </c>
      <c r="U71" s="10">
        <v>1.99420658</v>
      </c>
      <c r="V71" s="10">
        <v>2.0302313299999999</v>
      </c>
      <c r="W71" s="10">
        <v>2.0736504500000001</v>
      </c>
      <c r="X71" s="10">
        <v>2.1111738999999998</v>
      </c>
      <c r="Y71" s="10">
        <v>2.14832534</v>
      </c>
      <c r="Z71" s="10">
        <v>2.1934166300000002</v>
      </c>
      <c r="AA71" s="10">
        <v>2.2408853899999999</v>
      </c>
      <c r="AB71" s="10">
        <v>2.28798558</v>
      </c>
      <c r="AC71" s="10">
        <v>2.3370939800000001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320.83531539000001</v>
      </c>
      <c r="D72" s="10">
        <v>320.46589447999997</v>
      </c>
      <c r="E72" s="10">
        <v>808.04828097999996</v>
      </c>
      <c r="F72" s="10">
        <v>797.67404511999996</v>
      </c>
      <c r="G72" s="10">
        <v>717.90726487999996</v>
      </c>
      <c r="H72" s="10">
        <v>646.12230879000003</v>
      </c>
      <c r="I72" s="10">
        <v>581.51007790999995</v>
      </c>
      <c r="J72" s="10">
        <v>523.35907011999996</v>
      </c>
      <c r="K72" s="10">
        <v>471.02590032000001</v>
      </c>
      <c r="L72" s="10">
        <v>1029.5193208799999</v>
      </c>
      <c r="M72" s="10">
        <v>927.29916931000002</v>
      </c>
      <c r="N72" s="10">
        <v>834.56935599999997</v>
      </c>
      <c r="O72" s="10">
        <v>751.61603567999998</v>
      </c>
      <c r="P72" s="10">
        <v>766.39958365999996</v>
      </c>
      <c r="Q72" s="10">
        <v>690.05006481999999</v>
      </c>
      <c r="R72" s="10">
        <v>621.41975348999995</v>
      </c>
      <c r="S72" s="10">
        <v>559.29387169999995</v>
      </c>
      <c r="T72" s="10">
        <v>503.36448453000003</v>
      </c>
      <c r="U72" s="10">
        <v>462.13529118999998</v>
      </c>
      <c r="V72" s="10">
        <v>1000.0729669</v>
      </c>
      <c r="W72" s="10">
        <v>900.06567051000002</v>
      </c>
      <c r="X72" s="10">
        <v>810.06351668000002</v>
      </c>
      <c r="Y72" s="10">
        <v>729.05720202999998</v>
      </c>
      <c r="Z72" s="10">
        <v>656.15151319999995</v>
      </c>
      <c r="AA72" s="10">
        <v>590.53638027</v>
      </c>
      <c r="AB72" s="10">
        <v>534.42439702000001</v>
      </c>
      <c r="AC72" s="10">
        <v>483.97309329000001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80.208828170000004</v>
      </c>
      <c r="D73" s="10">
        <v>7.9285271599999998</v>
      </c>
      <c r="E73" s="10">
        <v>129.90724413000001</v>
      </c>
      <c r="F73" s="10">
        <v>17.6076491</v>
      </c>
      <c r="G73" s="10">
        <v>309.62650829</v>
      </c>
      <c r="H73" s="10">
        <v>227.45398849</v>
      </c>
      <c r="I73" s="10">
        <v>145.37751883000001</v>
      </c>
      <c r="J73" s="10">
        <v>134.37379163</v>
      </c>
      <c r="K73" s="10">
        <v>133.46726937</v>
      </c>
      <c r="L73" s="10">
        <v>472.99598908000002</v>
      </c>
      <c r="M73" s="10">
        <v>315.09168431000001</v>
      </c>
      <c r="N73" s="10">
        <v>208.64232687000001</v>
      </c>
      <c r="O73" s="10">
        <v>187.90400890999999</v>
      </c>
      <c r="P73" s="10">
        <v>191.59989168999999</v>
      </c>
      <c r="Q73" s="10">
        <v>172.51205392</v>
      </c>
      <c r="R73" s="10">
        <v>155.35493242999999</v>
      </c>
      <c r="S73" s="10">
        <v>139.82346785999999</v>
      </c>
      <c r="T73" s="10">
        <v>125.84112106000001</v>
      </c>
      <c r="U73" s="10">
        <v>115.53170225</v>
      </c>
      <c r="V73" s="10">
        <v>250.01823397999999</v>
      </c>
      <c r="W73" s="10">
        <v>225.01641763000001</v>
      </c>
      <c r="X73" s="10">
        <v>202.51587917000001</v>
      </c>
      <c r="Y73" s="10">
        <v>182.26429994</v>
      </c>
      <c r="Z73" s="10">
        <v>164.03787829999999</v>
      </c>
      <c r="AA73" s="10">
        <v>147.63409464</v>
      </c>
      <c r="AB73" s="10">
        <v>133.60609923000001</v>
      </c>
      <c r="AC73" s="10">
        <v>120.99327323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80.208828170000004</v>
      </c>
      <c r="D74" s="10">
        <v>7.9285271599999998</v>
      </c>
      <c r="E74" s="10">
        <v>129.90724413000001</v>
      </c>
      <c r="F74" s="10">
        <v>17.6076491</v>
      </c>
      <c r="G74" s="10">
        <v>309.62650829</v>
      </c>
      <c r="H74" s="10">
        <v>227.45398849</v>
      </c>
      <c r="I74" s="10">
        <v>145.37751883000001</v>
      </c>
      <c r="J74" s="10">
        <v>134.37379163</v>
      </c>
      <c r="K74" s="10">
        <v>133.46726937</v>
      </c>
      <c r="L74" s="10">
        <v>472.99598908000002</v>
      </c>
      <c r="M74" s="10">
        <v>315.09168431000001</v>
      </c>
      <c r="N74" s="10">
        <v>208.64232687000001</v>
      </c>
      <c r="O74" s="10">
        <v>187.90400890999999</v>
      </c>
      <c r="P74" s="10">
        <v>191.59989168999999</v>
      </c>
      <c r="Q74" s="10">
        <v>172.51205392</v>
      </c>
      <c r="R74" s="10">
        <v>155.35493242999999</v>
      </c>
      <c r="S74" s="10">
        <v>139.82346785999999</v>
      </c>
      <c r="T74" s="10">
        <v>125.84112106000001</v>
      </c>
      <c r="U74" s="10">
        <v>115.53170225</v>
      </c>
      <c r="V74" s="10">
        <v>250.01823397999999</v>
      </c>
      <c r="W74" s="10">
        <v>225.01641763000001</v>
      </c>
      <c r="X74" s="10">
        <v>202.51587917000001</v>
      </c>
      <c r="Y74" s="10">
        <v>182.26429994</v>
      </c>
      <c r="Z74" s="10">
        <v>164.03787829999999</v>
      </c>
      <c r="AA74" s="10">
        <v>147.63409464</v>
      </c>
      <c r="AB74" s="10">
        <v>133.60609923000001</v>
      </c>
      <c r="AC74" s="10">
        <v>120.99327323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85.204204610000005</v>
      </c>
      <c r="D75" s="10">
        <v>85.105103499999998</v>
      </c>
      <c r="E75" s="10">
        <v>214.59231328999999</v>
      </c>
      <c r="F75" s="10">
        <v>211.83571778999999</v>
      </c>
      <c r="G75" s="10">
        <v>190.65635714000001</v>
      </c>
      <c r="H75" s="10">
        <v>171.5915487</v>
      </c>
      <c r="I75" s="10">
        <v>154.43157683999999</v>
      </c>
      <c r="J75" s="10">
        <v>138.98846782000001</v>
      </c>
      <c r="K75" s="10">
        <v>125.0905205</v>
      </c>
      <c r="L75" s="10">
        <v>273.41231850000003</v>
      </c>
      <c r="M75" s="10">
        <v>246.26389997999999</v>
      </c>
      <c r="N75" s="10">
        <v>221.63650558000001</v>
      </c>
      <c r="O75" s="10">
        <v>199.60660007999999</v>
      </c>
      <c r="P75" s="10">
        <v>203.53266553</v>
      </c>
      <c r="Q75" s="10">
        <v>183.25653097</v>
      </c>
      <c r="R75" s="10">
        <v>165.03038563000001</v>
      </c>
      <c r="S75" s="10">
        <v>148.53162104</v>
      </c>
      <c r="T75" s="10">
        <v>133.67845893000001</v>
      </c>
      <c r="U75" s="10">
        <v>122.7292259</v>
      </c>
      <c r="V75" s="10">
        <v>265.58928400000002</v>
      </c>
      <c r="W75" s="10">
        <v>239.03035568000001</v>
      </c>
      <c r="X75" s="10">
        <v>215.12849213000001</v>
      </c>
      <c r="Y75" s="10">
        <v>193.61565275000001</v>
      </c>
      <c r="Z75" s="10">
        <v>174.25409579999999</v>
      </c>
      <c r="AA75" s="10">
        <v>156.82869110999999</v>
      </c>
      <c r="AB75" s="10">
        <v>141.92703698</v>
      </c>
      <c r="AC75" s="10">
        <v>128.52868898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1.78465E-3</v>
      </c>
      <c r="D76" s="10">
        <v>1.7641E-4</v>
      </c>
      <c r="E76" s="10">
        <v>2.8904400000000002E-3</v>
      </c>
      <c r="F76" s="10">
        <v>3.9177E-4</v>
      </c>
      <c r="G76" s="10">
        <v>6.8891899999999999E-3</v>
      </c>
      <c r="H76" s="10">
        <v>5.0608500000000004E-3</v>
      </c>
      <c r="I76" s="10">
        <v>3.2346499999999999E-3</v>
      </c>
      <c r="J76" s="10">
        <v>2.9898199999999998E-3</v>
      </c>
      <c r="K76" s="10">
        <v>2.9696499999999999E-3</v>
      </c>
      <c r="L76" s="10">
        <v>1.0524159999999999E-2</v>
      </c>
      <c r="M76" s="10">
        <v>7.0107900000000003E-3</v>
      </c>
      <c r="N76" s="10">
        <v>4.6422900000000003E-3</v>
      </c>
      <c r="O76" s="10">
        <v>4.1808599999999998E-3</v>
      </c>
      <c r="P76" s="10">
        <v>4.2630999999999997E-3</v>
      </c>
      <c r="Q76" s="10">
        <v>3.8383900000000001E-3</v>
      </c>
      <c r="R76" s="10">
        <v>3.4566499999999999E-3</v>
      </c>
      <c r="S76" s="10">
        <v>3.1110700000000001E-3</v>
      </c>
      <c r="T76" s="10">
        <v>2.7999600000000002E-3</v>
      </c>
      <c r="U76" s="10">
        <v>2.5705799999999998E-3</v>
      </c>
      <c r="V76" s="10">
        <v>5.5629099999999999E-3</v>
      </c>
      <c r="W76" s="10">
        <v>5.0066199999999998E-3</v>
      </c>
      <c r="X76" s="10">
        <v>4.5059799999999997E-3</v>
      </c>
      <c r="Y76" s="10">
        <v>4.0553799999999999E-3</v>
      </c>
      <c r="Z76" s="10">
        <v>3.6498400000000001E-3</v>
      </c>
      <c r="AA76" s="10">
        <v>3.2848600000000001E-3</v>
      </c>
      <c r="AB76" s="10">
        <v>2.9727400000000002E-3</v>
      </c>
      <c r="AC76" s="10">
        <v>2.6920999999999998E-3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8.9199999999999993E-6</v>
      </c>
      <c r="D77" s="10">
        <v>8.8000000000000004E-7</v>
      </c>
      <c r="E77" s="10">
        <v>1.4450000000000001E-5</v>
      </c>
      <c r="F77" s="10">
        <v>1.9599999999999999E-6</v>
      </c>
      <c r="G77" s="10">
        <v>3.4449999999999997E-5</v>
      </c>
      <c r="H77" s="10">
        <v>2.5299999999999998E-5</v>
      </c>
      <c r="I77" s="10">
        <v>1.6169999999999999E-5</v>
      </c>
      <c r="J77" s="10">
        <v>1.4949999999999999E-5</v>
      </c>
      <c r="K77" s="10">
        <v>1.485E-5</v>
      </c>
      <c r="L77" s="10">
        <v>5.2620000000000001E-5</v>
      </c>
      <c r="M77" s="10">
        <v>3.5049999999999998E-5</v>
      </c>
      <c r="N77" s="10">
        <v>2.321E-5</v>
      </c>
      <c r="O77" s="10">
        <v>2.09E-5</v>
      </c>
      <c r="P77" s="10">
        <v>2.1319999999999999E-5</v>
      </c>
      <c r="Q77" s="10">
        <v>1.9190000000000001E-5</v>
      </c>
      <c r="R77" s="10">
        <v>1.7280000000000001E-5</v>
      </c>
      <c r="S77" s="10">
        <v>1.556E-5</v>
      </c>
      <c r="T77" s="10">
        <v>1.4E-5</v>
      </c>
      <c r="U77" s="10">
        <v>1.2850000000000001E-5</v>
      </c>
      <c r="V77" s="10">
        <v>2.781E-5</v>
      </c>
      <c r="W77" s="10">
        <v>2.5029999999999999E-5</v>
      </c>
      <c r="X77" s="10">
        <v>2.2529999999999999E-5</v>
      </c>
      <c r="Y77" s="10">
        <v>2.0279999999999999E-5</v>
      </c>
      <c r="Z77" s="10">
        <v>1.825E-5</v>
      </c>
      <c r="AA77" s="10">
        <v>1.6419999999999999E-5</v>
      </c>
      <c r="AB77" s="10">
        <v>1.486E-5</v>
      </c>
      <c r="AC77" s="10">
        <v>1.346E-5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85.203100129999996</v>
      </c>
      <c r="D78" s="10">
        <v>85.104994329999997</v>
      </c>
      <c r="E78" s="10">
        <v>214.59052446000001</v>
      </c>
      <c r="F78" s="10">
        <v>211.83547533999999</v>
      </c>
      <c r="G78" s="10">
        <v>190.65209358999999</v>
      </c>
      <c r="H78" s="10">
        <v>171.58841665</v>
      </c>
      <c r="I78" s="10">
        <v>154.42957498999999</v>
      </c>
      <c r="J78" s="10">
        <v>138.98661748999999</v>
      </c>
      <c r="K78" s="10">
        <v>125.08868265</v>
      </c>
      <c r="L78" s="10">
        <v>273.40580533999997</v>
      </c>
      <c r="M78" s="10">
        <v>246.25956117000001</v>
      </c>
      <c r="N78" s="10">
        <v>221.63363257</v>
      </c>
      <c r="O78" s="10">
        <v>199.60401264000001</v>
      </c>
      <c r="P78" s="10">
        <v>203.53002720000001</v>
      </c>
      <c r="Q78" s="10">
        <v>183.25415548000001</v>
      </c>
      <c r="R78" s="10">
        <v>165.0282464</v>
      </c>
      <c r="S78" s="10">
        <v>148.52969567</v>
      </c>
      <c r="T78" s="10">
        <v>133.6767261</v>
      </c>
      <c r="U78" s="10">
        <v>122.72763501999999</v>
      </c>
      <c r="V78" s="10">
        <v>265.58584124999999</v>
      </c>
      <c r="W78" s="10">
        <v>239.02725720000001</v>
      </c>
      <c r="X78" s="10">
        <v>215.12570348</v>
      </c>
      <c r="Y78" s="10">
        <v>193.61314297000001</v>
      </c>
      <c r="Z78" s="10">
        <v>174.25183699999999</v>
      </c>
      <c r="AA78" s="10">
        <v>156.82665818000001</v>
      </c>
      <c r="AB78" s="10">
        <v>141.92519722</v>
      </c>
      <c r="AC78" s="10">
        <v>128.52702289999999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1.1044799999999999E-3</v>
      </c>
      <c r="D79" s="10">
        <v>1.0917999999999999E-4</v>
      </c>
      <c r="E79" s="10">
        <v>1.78882E-3</v>
      </c>
      <c r="F79" s="10">
        <v>2.4246000000000001E-4</v>
      </c>
      <c r="G79" s="10">
        <v>4.2635599999999996E-3</v>
      </c>
      <c r="H79" s="10">
        <v>3.13204E-3</v>
      </c>
      <c r="I79" s="10">
        <v>2.0018499999999999E-3</v>
      </c>
      <c r="J79" s="10">
        <v>1.8503300000000001E-3</v>
      </c>
      <c r="K79" s="10">
        <v>1.8378400000000001E-3</v>
      </c>
      <c r="L79" s="10">
        <v>6.5131499999999997E-3</v>
      </c>
      <c r="M79" s="10">
        <v>4.3388100000000002E-3</v>
      </c>
      <c r="N79" s="10">
        <v>2.8730000000000001E-3</v>
      </c>
      <c r="O79" s="10">
        <v>2.5874399999999999E-3</v>
      </c>
      <c r="P79" s="10">
        <v>2.6383299999999999E-3</v>
      </c>
      <c r="Q79" s="10">
        <v>2.3754900000000001E-3</v>
      </c>
      <c r="R79" s="10">
        <v>2.1392400000000002E-3</v>
      </c>
      <c r="S79" s="10">
        <v>1.92537E-3</v>
      </c>
      <c r="T79" s="10">
        <v>1.7328300000000001E-3</v>
      </c>
      <c r="U79" s="10">
        <v>1.5908700000000001E-3</v>
      </c>
      <c r="V79" s="10">
        <v>3.4427500000000001E-3</v>
      </c>
      <c r="W79" s="10">
        <v>3.0984799999999998E-3</v>
      </c>
      <c r="X79" s="10">
        <v>2.7886400000000002E-3</v>
      </c>
      <c r="Y79" s="10">
        <v>2.5097800000000001E-3</v>
      </c>
      <c r="Z79" s="10">
        <v>2.2588E-3</v>
      </c>
      <c r="AA79" s="10">
        <v>2.0329200000000001E-3</v>
      </c>
      <c r="AB79" s="10">
        <v>1.83976E-3</v>
      </c>
      <c r="AC79" s="10">
        <v>1.6660799999999999E-3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1.12560108</v>
      </c>
      <c r="E80" s="10">
        <v>1.0113277199999999</v>
      </c>
      <c r="F80" s="10">
        <v>1.16956756</v>
      </c>
      <c r="G80" s="10">
        <v>1.0209408499999999</v>
      </c>
      <c r="H80" s="10">
        <v>1.0000001700000001</v>
      </c>
      <c r="I80" s="10">
        <v>1.0000015</v>
      </c>
      <c r="J80" s="10">
        <v>1</v>
      </c>
      <c r="K80" s="10">
        <v>1</v>
      </c>
      <c r="L80" s="10">
        <v>1.00000066</v>
      </c>
      <c r="M80" s="10">
        <v>1.141494</v>
      </c>
      <c r="N80" s="10">
        <v>1.0001702699999999</v>
      </c>
      <c r="O80" s="10">
        <v>1.0000000200000001</v>
      </c>
      <c r="P80" s="10">
        <v>1.00011582</v>
      </c>
      <c r="Q80" s="10">
        <v>1.02054212</v>
      </c>
      <c r="R80" s="10">
        <v>1.00006573</v>
      </c>
      <c r="S80" s="10">
        <v>1.00008465</v>
      </c>
      <c r="T80" s="10">
        <v>1.00000362</v>
      </c>
      <c r="U80" s="10">
        <v>1</v>
      </c>
      <c r="V80" s="10">
        <v>1.0020129200000001</v>
      </c>
      <c r="W80" s="10">
        <v>1.1276913</v>
      </c>
      <c r="X80" s="10">
        <v>1</v>
      </c>
      <c r="Y80" s="10">
        <v>1.0000009400000001</v>
      </c>
      <c r="Z80" s="10">
        <v>1.0000000099999999</v>
      </c>
      <c r="AA80" s="10">
        <v>1.0000000099999999</v>
      </c>
      <c r="AB80" s="10">
        <v>1</v>
      </c>
      <c r="AC80" s="10">
        <v>1.00059608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1.12560108</v>
      </c>
      <c r="D81" s="10">
        <v>1.0113277199999999</v>
      </c>
      <c r="E81" s="10">
        <v>1.16956756</v>
      </c>
      <c r="F81" s="10">
        <v>1.0209408499999999</v>
      </c>
      <c r="G81" s="10">
        <v>1.0000001700000001</v>
      </c>
      <c r="H81" s="10">
        <v>1.0000015</v>
      </c>
      <c r="I81" s="10">
        <v>1</v>
      </c>
      <c r="J81" s="10">
        <v>1</v>
      </c>
      <c r="K81" s="10">
        <v>1.00000066</v>
      </c>
      <c r="L81" s="10">
        <v>1.141494</v>
      </c>
      <c r="M81" s="10">
        <v>1.0001702699999999</v>
      </c>
      <c r="N81" s="10">
        <v>1.0000000200000001</v>
      </c>
      <c r="O81" s="10">
        <v>1.00011582</v>
      </c>
      <c r="P81" s="10">
        <v>1.02054212</v>
      </c>
      <c r="Q81" s="10">
        <v>1.00006573</v>
      </c>
      <c r="R81" s="10">
        <v>1.00008465</v>
      </c>
      <c r="S81" s="10">
        <v>1.00000362</v>
      </c>
      <c r="T81" s="10">
        <v>1</v>
      </c>
      <c r="U81" s="10">
        <v>1.0020129200000001</v>
      </c>
      <c r="V81" s="10">
        <v>1.1276913</v>
      </c>
      <c r="W81" s="10">
        <v>1</v>
      </c>
      <c r="X81" s="10">
        <v>1.0000009400000001</v>
      </c>
      <c r="Y81" s="10">
        <v>1.0000000099999999</v>
      </c>
      <c r="Z81" s="10">
        <v>1.0000000099999999</v>
      </c>
      <c r="AA81" s="10">
        <v>1</v>
      </c>
      <c r="AB81" s="10">
        <v>1.00059608</v>
      </c>
      <c r="AC81" s="10">
        <v>1.0005985500000001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D6683-6070-4F17-90FD-097A2863F88A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23112.47199948</v>
      </c>
      <c r="D5" s="10">
        <v>24053.149816640002</v>
      </c>
      <c r="E5" s="10">
        <v>25035.380544669999</v>
      </c>
      <c r="F5" s="10">
        <v>26042.194843910002</v>
      </c>
      <c r="G5" s="10">
        <v>27073.857597689999</v>
      </c>
      <c r="H5" s="10">
        <v>28130.90530029</v>
      </c>
      <c r="I5" s="10">
        <v>28721.321027649999</v>
      </c>
      <c r="J5" s="10">
        <v>29133.30284398</v>
      </c>
      <c r="K5" s="10">
        <v>29589.78503662</v>
      </c>
      <c r="L5" s="10">
        <v>30061.65575903</v>
      </c>
      <c r="M5" s="10">
        <v>30556.843115020001</v>
      </c>
      <c r="N5" s="10">
        <v>31068.57749516</v>
      </c>
      <c r="O5" s="10">
        <v>31593.84653332</v>
      </c>
      <c r="P5" s="10">
        <v>32138.804995679999</v>
      </c>
      <c r="Q5" s="10">
        <v>32706.402465309999</v>
      </c>
      <c r="R5" s="10">
        <v>33292.768798090001</v>
      </c>
      <c r="S5" s="10">
        <v>33897.880891890003</v>
      </c>
      <c r="T5" s="10">
        <v>34531.61464557</v>
      </c>
      <c r="U5" s="10">
        <v>34955.305454089998</v>
      </c>
      <c r="V5" s="10">
        <v>35467.22990957</v>
      </c>
      <c r="W5" s="10">
        <v>36000.55516407</v>
      </c>
      <c r="X5" s="10">
        <v>36617.391169369999</v>
      </c>
      <c r="Y5" s="10">
        <v>37248.927926980003</v>
      </c>
      <c r="Z5" s="10">
        <v>37895.889033220003</v>
      </c>
      <c r="AA5" s="10">
        <v>38641.398304959999</v>
      </c>
      <c r="AB5" s="10">
        <v>39406.335329959998</v>
      </c>
      <c r="AC5" s="10">
        <v>40146.320703309997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85587749.931428999</v>
      </c>
      <c r="D6" s="10">
        <v>87566403.320706606</v>
      </c>
      <c r="E6" s="10">
        <v>89592147.799634993</v>
      </c>
      <c r="F6" s="10">
        <v>91703813.225846305</v>
      </c>
      <c r="G6" s="10">
        <v>93987760.680213705</v>
      </c>
      <c r="H6" s="10">
        <v>96569971.501347303</v>
      </c>
      <c r="I6" s="10">
        <v>99143148.468601599</v>
      </c>
      <c r="J6" s="10">
        <v>101744851.32502399</v>
      </c>
      <c r="K6" s="10">
        <v>104496455.333995</v>
      </c>
      <c r="L6" s="10">
        <v>107410085.87258101</v>
      </c>
      <c r="M6" s="10">
        <v>110494413.240575</v>
      </c>
      <c r="N6" s="10">
        <v>113762207.371253</v>
      </c>
      <c r="O6" s="10">
        <v>117213508.01223899</v>
      </c>
      <c r="P6" s="10">
        <v>120850125.99300399</v>
      </c>
      <c r="Q6" s="10">
        <v>124672082.55735999</v>
      </c>
      <c r="R6" s="10">
        <v>128673962.626634</v>
      </c>
      <c r="S6" s="10">
        <v>132852723.19553301</v>
      </c>
      <c r="T6" s="10">
        <v>137102032.40500799</v>
      </c>
      <c r="U6" s="10">
        <v>139845695.40510601</v>
      </c>
      <c r="V6" s="10">
        <v>139767323.236756</v>
      </c>
      <c r="W6" s="10">
        <v>140242692.83923301</v>
      </c>
      <c r="X6" s="10">
        <v>142454124.96475601</v>
      </c>
      <c r="Y6" s="10">
        <v>144749277.50823599</v>
      </c>
      <c r="Z6" s="10">
        <v>148170516.06329301</v>
      </c>
      <c r="AA6" s="10">
        <v>152015942.02065501</v>
      </c>
      <c r="AB6" s="10">
        <v>155996834.73917899</v>
      </c>
      <c r="AC6" s="10">
        <v>159145873.17014101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6738.3968508799999</v>
      </c>
      <c r="D8" s="10">
        <v>7216.3922211400004</v>
      </c>
      <c r="E8" s="10">
        <v>7714.1005253000003</v>
      </c>
      <c r="F8" s="10">
        <v>8227.7195010399992</v>
      </c>
      <c r="G8" s="10">
        <v>8757.5593556299991</v>
      </c>
      <c r="H8" s="10">
        <v>9303.9688446599994</v>
      </c>
      <c r="I8" s="10">
        <v>9715.4693917799996</v>
      </c>
      <c r="J8" s="10">
        <v>10075.721065420001</v>
      </c>
      <c r="K8" s="10">
        <v>10441.470564400001</v>
      </c>
      <c r="L8" s="10">
        <v>10815.602856469999</v>
      </c>
      <c r="M8" s="10">
        <v>11197.757204080001</v>
      </c>
      <c r="N8" s="10">
        <v>11587.87815017</v>
      </c>
      <c r="O8" s="10">
        <v>11986.76337377</v>
      </c>
      <c r="P8" s="10">
        <v>12394.012117890001</v>
      </c>
      <c r="Q8" s="10">
        <v>12809.75867272</v>
      </c>
      <c r="R8" s="10">
        <v>13234.355486549999</v>
      </c>
      <c r="S8" s="10">
        <v>13668.1357611</v>
      </c>
      <c r="T8" s="10">
        <v>14100.67504489</v>
      </c>
      <c r="U8" s="10">
        <v>14368.1909034</v>
      </c>
      <c r="V8" s="10">
        <v>14264.005431559999</v>
      </c>
      <c r="W8" s="10">
        <v>14172.517714469999</v>
      </c>
      <c r="X8" s="10">
        <v>14315.196887669999</v>
      </c>
      <c r="Y8" s="10">
        <v>14457.30524344</v>
      </c>
      <c r="Z8" s="10">
        <v>14802.142675999999</v>
      </c>
      <c r="AA8" s="10">
        <v>15210.34379777</v>
      </c>
      <c r="AB8" s="10">
        <v>15631.092865070001</v>
      </c>
      <c r="AC8" s="10">
        <v>15909.86028196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1525.8791359300001</v>
      </c>
      <c r="D9" s="10">
        <v>1480.4461611500001</v>
      </c>
      <c r="E9" s="10">
        <v>1432.92949886</v>
      </c>
      <c r="F9" s="10">
        <v>1384.37891156</v>
      </c>
      <c r="G9" s="10">
        <v>1336.82685603</v>
      </c>
      <c r="H9" s="10">
        <v>1293.27917381</v>
      </c>
      <c r="I9" s="10">
        <v>1285.7176488299999</v>
      </c>
      <c r="J9" s="10">
        <v>1291.9464077299999</v>
      </c>
      <c r="K9" s="10">
        <v>1300.63250754</v>
      </c>
      <c r="L9" s="10">
        <v>1311.9699386499999</v>
      </c>
      <c r="M9" s="10">
        <v>1326.1608153</v>
      </c>
      <c r="N9" s="10">
        <v>1343.4765004999999</v>
      </c>
      <c r="O9" s="10">
        <v>1363.8991127300001</v>
      </c>
      <c r="P9" s="10">
        <v>1387.4787248499999</v>
      </c>
      <c r="Q9" s="10">
        <v>1414.15255714</v>
      </c>
      <c r="R9" s="10">
        <v>1443.7819302099999</v>
      </c>
      <c r="S9" s="10">
        <v>1476.2367934900001</v>
      </c>
      <c r="T9" s="10">
        <v>1511.5063339200001</v>
      </c>
      <c r="U9" s="10">
        <v>1549.6872284200001</v>
      </c>
      <c r="V9" s="10">
        <v>1597.3186482399999</v>
      </c>
      <c r="W9" s="10">
        <v>1656.2223489200001</v>
      </c>
      <c r="X9" s="10">
        <v>1706.8561303700001</v>
      </c>
      <c r="Y9" s="10">
        <v>1760.2626315</v>
      </c>
      <c r="Z9" s="10">
        <v>1798.36271418</v>
      </c>
      <c r="AA9" s="10">
        <v>1832.5328956799999</v>
      </c>
      <c r="AB9" s="10">
        <v>1867.9014032800001</v>
      </c>
      <c r="AC9" s="10">
        <v>1914.70943197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4955.3188345899998</v>
      </c>
      <c r="D11" s="10">
        <v>4612.59981315</v>
      </c>
      <c r="E11" s="10">
        <v>4254.8858457599999</v>
      </c>
      <c r="F11" s="10">
        <v>3886.81245567</v>
      </c>
      <c r="G11" s="10">
        <v>3516.4138714999999</v>
      </c>
      <c r="H11" s="10">
        <v>3155.6106146299999</v>
      </c>
      <c r="I11" s="10">
        <v>2930.5112889900001</v>
      </c>
      <c r="J11" s="10">
        <v>2758.01883408</v>
      </c>
      <c r="K11" s="10">
        <v>2593.5110884599999</v>
      </c>
      <c r="L11" s="10">
        <v>2437.3830361400001</v>
      </c>
      <c r="M11" s="10">
        <v>2290.3245314199999</v>
      </c>
      <c r="N11" s="10">
        <v>2153.4623697699999</v>
      </c>
      <c r="O11" s="10">
        <v>2026.5116696699999</v>
      </c>
      <c r="P11" s="10">
        <v>1909.6249341600001</v>
      </c>
      <c r="Q11" s="10">
        <v>1802.3233995600001</v>
      </c>
      <c r="R11" s="10">
        <v>1703.99168633</v>
      </c>
      <c r="S11" s="10">
        <v>1613.9045448100001</v>
      </c>
      <c r="T11" s="10">
        <v>1540.2735541699999</v>
      </c>
      <c r="U11" s="10">
        <v>1588.5296855399999</v>
      </c>
      <c r="V11" s="10">
        <v>1895.6215460000001</v>
      </c>
      <c r="W11" s="10">
        <v>2242.6318610200001</v>
      </c>
      <c r="X11" s="10">
        <v>2415.6090457199998</v>
      </c>
      <c r="Y11" s="10">
        <v>2602.5477528699998</v>
      </c>
      <c r="Z11" s="10">
        <v>2609.0459356699998</v>
      </c>
      <c r="AA11" s="10">
        <v>2560.5607183500001</v>
      </c>
      <c r="AB11" s="10">
        <v>2511.7272420899999</v>
      </c>
      <c r="AC11" s="10">
        <v>2598.3736826200002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8264.2759868100002</v>
      </c>
      <c r="D12" s="10">
        <v>8696.8383822899996</v>
      </c>
      <c r="E12" s="10">
        <v>9147.0300241599998</v>
      </c>
      <c r="F12" s="10">
        <v>9612.0984126000003</v>
      </c>
      <c r="G12" s="10">
        <v>10094.386211659999</v>
      </c>
      <c r="H12" s="10">
        <v>10597.24801847</v>
      </c>
      <c r="I12" s="10">
        <v>11001.187040610001</v>
      </c>
      <c r="J12" s="10">
        <v>11367.667473150001</v>
      </c>
      <c r="K12" s="10">
        <v>11742.103071940001</v>
      </c>
      <c r="L12" s="10">
        <v>12127.572795120001</v>
      </c>
      <c r="M12" s="10">
        <v>12523.91801938</v>
      </c>
      <c r="N12" s="10">
        <v>12931.35465067</v>
      </c>
      <c r="O12" s="10">
        <v>13350.662486499999</v>
      </c>
      <c r="P12" s="10">
        <v>13781.49084273</v>
      </c>
      <c r="Q12" s="10">
        <v>14223.91122985</v>
      </c>
      <c r="R12" s="10">
        <v>14678.13741677</v>
      </c>
      <c r="S12" s="10">
        <v>15144.372554600001</v>
      </c>
      <c r="T12" s="10">
        <v>15612.181378810001</v>
      </c>
      <c r="U12" s="10">
        <v>15917.87813182</v>
      </c>
      <c r="V12" s="10">
        <v>15861.32407979</v>
      </c>
      <c r="W12" s="10">
        <v>15828.74006339</v>
      </c>
      <c r="X12" s="10">
        <v>16022.05301804</v>
      </c>
      <c r="Y12" s="10">
        <v>16217.567874939999</v>
      </c>
      <c r="Z12" s="10">
        <v>16600.505390179998</v>
      </c>
      <c r="AA12" s="10">
        <v>17042.876693450002</v>
      </c>
      <c r="AB12" s="10">
        <v>17498.994268350001</v>
      </c>
      <c r="AC12" s="10">
        <v>17824.569713919998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13219.5948214</v>
      </c>
      <c r="D13" s="10">
        <v>13309.43819544</v>
      </c>
      <c r="E13" s="10">
        <v>13401.91586992</v>
      </c>
      <c r="F13" s="10">
        <v>13498.910868270001</v>
      </c>
      <c r="G13" s="10">
        <v>13610.80008316</v>
      </c>
      <c r="H13" s="10">
        <v>13752.858633100001</v>
      </c>
      <c r="I13" s="10">
        <v>13931.6983296</v>
      </c>
      <c r="J13" s="10">
        <v>14125.68630723</v>
      </c>
      <c r="K13" s="10">
        <v>14335.6141604</v>
      </c>
      <c r="L13" s="10">
        <v>14564.95583126</v>
      </c>
      <c r="M13" s="10">
        <v>14814.242550790001</v>
      </c>
      <c r="N13" s="10">
        <v>15084.817020439999</v>
      </c>
      <c r="O13" s="10">
        <v>15377.17415617</v>
      </c>
      <c r="P13" s="10">
        <v>15691.115776889999</v>
      </c>
      <c r="Q13" s="10">
        <v>16026.234629410001</v>
      </c>
      <c r="R13" s="10">
        <v>16382.1291031</v>
      </c>
      <c r="S13" s="10">
        <v>16758.277099399998</v>
      </c>
      <c r="T13" s="10">
        <v>17152.454932979999</v>
      </c>
      <c r="U13" s="10">
        <v>17506.407817359999</v>
      </c>
      <c r="V13" s="10">
        <v>17756.945625799999</v>
      </c>
      <c r="W13" s="10">
        <v>18071.371924409999</v>
      </c>
      <c r="X13" s="10">
        <v>18437.66206377</v>
      </c>
      <c r="Y13" s="10">
        <v>18820.115627809999</v>
      </c>
      <c r="Z13" s="10">
        <v>19209.55132585</v>
      </c>
      <c r="AA13" s="10">
        <v>19603.437411800001</v>
      </c>
      <c r="AB13" s="10">
        <v>20010.721510430001</v>
      </c>
      <c r="AC13" s="10">
        <v>20422.943396549999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683.43336148000003</v>
      </c>
      <c r="D17" s="10">
        <v>660.65224942999998</v>
      </c>
      <c r="E17" s="10">
        <v>638.63070303999996</v>
      </c>
      <c r="F17" s="10">
        <v>617.34301293999999</v>
      </c>
      <c r="G17" s="10">
        <v>596.76492283000005</v>
      </c>
      <c r="H17" s="10">
        <v>576.87275873999999</v>
      </c>
      <c r="I17" s="10">
        <v>557.64366677999999</v>
      </c>
      <c r="J17" s="10">
        <v>539.05557619000001</v>
      </c>
      <c r="K17" s="10">
        <v>521.08707274000005</v>
      </c>
      <c r="L17" s="10">
        <v>503.71786379999998</v>
      </c>
      <c r="M17" s="10">
        <v>486.92727215999997</v>
      </c>
      <c r="N17" s="10">
        <v>470.69636308999998</v>
      </c>
      <c r="O17" s="10">
        <v>455.00648432000003</v>
      </c>
      <c r="P17" s="10">
        <v>439.83964836000001</v>
      </c>
      <c r="Q17" s="10">
        <v>425.17832675</v>
      </c>
      <c r="R17" s="10">
        <v>411.00571586000001</v>
      </c>
      <c r="S17" s="10">
        <v>397.30552533000002</v>
      </c>
      <c r="T17" s="10">
        <v>400.15035911000001</v>
      </c>
      <c r="U17" s="10">
        <v>387.37851079000001</v>
      </c>
      <c r="V17" s="10">
        <v>374.46589375999997</v>
      </c>
      <c r="W17" s="10">
        <v>361.98369730000002</v>
      </c>
      <c r="X17" s="10">
        <v>349.91757405999999</v>
      </c>
      <c r="Y17" s="10">
        <v>338.25365492999998</v>
      </c>
      <c r="Z17" s="10">
        <v>326.97853308999998</v>
      </c>
      <c r="AA17" s="10">
        <v>316.07924866000002</v>
      </c>
      <c r="AB17" s="10">
        <v>305.54336545000001</v>
      </c>
      <c r="AC17" s="10">
        <v>295.35858660000002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652944.69355644996</v>
      </c>
      <c r="D18" s="10">
        <v>631073.83988546999</v>
      </c>
      <c r="E18" s="10">
        <v>610038.23173899006</v>
      </c>
      <c r="F18" s="10">
        <v>589703.56743686995</v>
      </c>
      <c r="G18" s="10">
        <v>570046.79171684</v>
      </c>
      <c r="H18" s="10">
        <v>551045.19991929003</v>
      </c>
      <c r="I18" s="10">
        <v>532677.02655506996</v>
      </c>
      <c r="J18" s="10">
        <v>514921.15588674002</v>
      </c>
      <c r="K18" s="10">
        <v>497757.13241306</v>
      </c>
      <c r="L18" s="10">
        <v>481165.57202314999</v>
      </c>
      <c r="M18" s="10">
        <v>465126.72327592003</v>
      </c>
      <c r="N18" s="10">
        <v>449621.02795687999</v>
      </c>
      <c r="O18" s="10">
        <v>434633.65344467002</v>
      </c>
      <c r="P18" s="10">
        <v>420145.90975162003</v>
      </c>
      <c r="Q18" s="10">
        <v>406141.03076509002</v>
      </c>
      <c r="R18" s="10">
        <v>392602.98838151997</v>
      </c>
      <c r="S18" s="10">
        <v>379516.20491581998</v>
      </c>
      <c r="T18" s="10">
        <v>382233.66151141998</v>
      </c>
      <c r="U18" s="10">
        <v>370033.67158841999</v>
      </c>
      <c r="V18" s="10">
        <v>357583.99562505999</v>
      </c>
      <c r="W18" s="10">
        <v>345664.52754982002</v>
      </c>
      <c r="X18" s="10">
        <v>334142.32275799999</v>
      </c>
      <c r="Y18" s="10">
        <v>323004.18789577001</v>
      </c>
      <c r="Z18" s="10">
        <v>312237.32200267998</v>
      </c>
      <c r="AA18" s="10">
        <v>301829.38701910002</v>
      </c>
      <c r="AB18" s="10">
        <v>291768.49506223999</v>
      </c>
      <c r="AC18" s="10">
        <v>282042.87161094003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652944.69355644996</v>
      </c>
      <c r="D19" s="10">
        <v>631073.83988546999</v>
      </c>
      <c r="E19" s="10">
        <v>610038.23173899006</v>
      </c>
      <c r="F19" s="10">
        <v>589703.56743686995</v>
      </c>
      <c r="G19" s="10">
        <v>570046.79171684</v>
      </c>
      <c r="H19" s="10">
        <v>551045.19991929003</v>
      </c>
      <c r="I19" s="10">
        <v>532677.02655506996</v>
      </c>
      <c r="J19" s="10">
        <v>514921.15588674002</v>
      </c>
      <c r="K19" s="10">
        <v>497757.13241306</v>
      </c>
      <c r="L19" s="10">
        <v>481165.57202314999</v>
      </c>
      <c r="M19" s="10">
        <v>465126.72327592003</v>
      </c>
      <c r="N19" s="10">
        <v>449621.02795687999</v>
      </c>
      <c r="O19" s="10">
        <v>434633.65344467002</v>
      </c>
      <c r="P19" s="10">
        <v>420145.90975162003</v>
      </c>
      <c r="Q19" s="10">
        <v>406141.03076509002</v>
      </c>
      <c r="R19" s="10">
        <v>392602.98838151997</v>
      </c>
      <c r="S19" s="10">
        <v>379516.20491581998</v>
      </c>
      <c r="T19" s="10">
        <v>382233.66151141998</v>
      </c>
      <c r="U19" s="10">
        <v>370033.67158841999</v>
      </c>
      <c r="V19" s="10">
        <v>357583.99562505999</v>
      </c>
      <c r="W19" s="10">
        <v>345664.52754982002</v>
      </c>
      <c r="X19" s="10">
        <v>334142.32275799999</v>
      </c>
      <c r="Y19" s="10">
        <v>323004.18789577001</v>
      </c>
      <c r="Z19" s="10">
        <v>312237.32200267998</v>
      </c>
      <c r="AA19" s="10">
        <v>301829.38701910002</v>
      </c>
      <c r="AB19" s="10">
        <v>291768.49506223999</v>
      </c>
      <c r="AC19" s="10">
        <v>282042.87161094003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139.52828747999999</v>
      </c>
      <c r="D20" s="10">
        <v>134.87734456000001</v>
      </c>
      <c r="E20" s="10">
        <v>130.38147294000001</v>
      </c>
      <c r="F20" s="10">
        <v>126.03542384000001</v>
      </c>
      <c r="G20" s="10">
        <v>121.83424515999999</v>
      </c>
      <c r="H20" s="10">
        <v>117.77310365</v>
      </c>
      <c r="I20" s="10">
        <v>113.84733353</v>
      </c>
      <c r="J20" s="10">
        <v>110.05242887</v>
      </c>
      <c r="K20" s="10">
        <v>106.38401779</v>
      </c>
      <c r="L20" s="10">
        <v>102.83795739</v>
      </c>
      <c r="M20" s="10">
        <v>99.410026259999995</v>
      </c>
      <c r="N20" s="10">
        <v>96.096358719999998</v>
      </c>
      <c r="O20" s="10">
        <v>92.893146759999993</v>
      </c>
      <c r="P20" s="10">
        <v>89.796718100000007</v>
      </c>
      <c r="Q20" s="10">
        <v>86.80349416</v>
      </c>
      <c r="R20" s="10">
        <v>83.910044360000001</v>
      </c>
      <c r="S20" s="10">
        <v>81.113042879999995</v>
      </c>
      <c r="T20" s="10">
        <v>81.693838040000003</v>
      </c>
      <c r="U20" s="10">
        <v>79.08636491</v>
      </c>
      <c r="V20" s="10">
        <v>76.450152750000001</v>
      </c>
      <c r="W20" s="10">
        <v>73.90181432</v>
      </c>
      <c r="X20" s="10">
        <v>71.43842051</v>
      </c>
      <c r="Y20" s="10">
        <v>69.057139829999997</v>
      </c>
      <c r="Z20" s="10">
        <v>66.755235170000006</v>
      </c>
      <c r="AA20" s="10">
        <v>64.530060660000004</v>
      </c>
      <c r="AB20" s="10">
        <v>62.379077369999997</v>
      </c>
      <c r="AC20" s="10">
        <v>60.299774790000001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0.65294468999999999</v>
      </c>
      <c r="D21" s="10">
        <v>0.63107384</v>
      </c>
      <c r="E21" s="10">
        <v>0.61003823000000001</v>
      </c>
      <c r="F21" s="10">
        <v>0.58970356999999995</v>
      </c>
      <c r="G21" s="10">
        <v>0.57004679000000003</v>
      </c>
      <c r="H21" s="10">
        <v>0.55104520000000001</v>
      </c>
      <c r="I21" s="10">
        <v>0.53267703</v>
      </c>
      <c r="J21" s="10">
        <v>0.51492115999999999</v>
      </c>
      <c r="K21" s="10">
        <v>0.49775712999999999</v>
      </c>
      <c r="L21" s="10">
        <v>0.48116556999999999</v>
      </c>
      <c r="M21" s="10">
        <v>0.46512671999999999</v>
      </c>
      <c r="N21" s="10">
        <v>0.44962102999999998</v>
      </c>
      <c r="O21" s="10">
        <v>0.43463364999999998</v>
      </c>
      <c r="P21" s="10">
        <v>0.42014591000000001</v>
      </c>
      <c r="Q21" s="10">
        <v>0.40614103000000001</v>
      </c>
      <c r="R21" s="10">
        <v>0.39260298999999999</v>
      </c>
      <c r="S21" s="10">
        <v>0.37951620000000003</v>
      </c>
      <c r="T21" s="10">
        <v>0.38223365999999998</v>
      </c>
      <c r="U21" s="10">
        <v>0.37003366999999998</v>
      </c>
      <c r="V21" s="10">
        <v>0.35758400000000001</v>
      </c>
      <c r="W21" s="10">
        <v>0.34566453000000003</v>
      </c>
      <c r="X21" s="10">
        <v>0.33414231999999999</v>
      </c>
      <c r="Y21" s="10">
        <v>0.32300419000000002</v>
      </c>
      <c r="Z21" s="10">
        <v>0.31223731999999998</v>
      </c>
      <c r="AA21" s="10">
        <v>0.30182938999999998</v>
      </c>
      <c r="AB21" s="10">
        <v>0.29176849999999999</v>
      </c>
      <c r="AC21" s="10">
        <v>0.28204287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3.1553699999999998E-3</v>
      </c>
      <c r="E22" s="10">
        <v>3.0501899999999999E-3</v>
      </c>
      <c r="F22" s="10">
        <v>2.94852E-3</v>
      </c>
      <c r="G22" s="10">
        <v>2.85023E-3</v>
      </c>
      <c r="H22" s="10">
        <v>2.75523E-3</v>
      </c>
      <c r="I22" s="10">
        <v>2.6633899999999999E-3</v>
      </c>
      <c r="J22" s="10">
        <v>2.5746100000000002E-3</v>
      </c>
      <c r="K22" s="10">
        <v>2.4887899999999998E-3</v>
      </c>
      <c r="L22" s="10">
        <v>2.4058299999999999E-3</v>
      </c>
      <c r="M22" s="10">
        <v>2.32563E-3</v>
      </c>
      <c r="N22" s="10">
        <v>2.2481100000000002E-3</v>
      </c>
      <c r="O22" s="10">
        <v>2.1731699999999999E-3</v>
      </c>
      <c r="P22" s="10">
        <v>2.1007299999999999E-3</v>
      </c>
      <c r="Q22" s="10">
        <v>2.0307099999999998E-3</v>
      </c>
      <c r="R22" s="10">
        <v>1.9630099999999998E-3</v>
      </c>
      <c r="S22" s="10">
        <v>1.8975800000000001E-3</v>
      </c>
      <c r="T22" s="10">
        <v>1.91117E-3</v>
      </c>
      <c r="U22" s="10">
        <v>1.8501699999999999E-3</v>
      </c>
      <c r="V22" s="10">
        <v>1.7879199999999999E-3</v>
      </c>
      <c r="W22" s="10">
        <v>1.72832E-3</v>
      </c>
      <c r="X22" s="10">
        <v>1.6707099999999999E-3</v>
      </c>
      <c r="Y22" s="10">
        <v>1.61502E-3</v>
      </c>
      <c r="Z22" s="10">
        <v>1.5611900000000001E-3</v>
      </c>
      <c r="AA22" s="10">
        <v>1.5091499999999999E-3</v>
      </c>
      <c r="AB22" s="10">
        <v>1.4588400000000001E-3</v>
      </c>
      <c r="AC22" s="10">
        <v>1.4102100000000001E-3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139.52828747999999</v>
      </c>
      <c r="D23" s="10">
        <v>134.87734456000001</v>
      </c>
      <c r="E23" s="10">
        <v>130.38147294000001</v>
      </c>
      <c r="F23" s="10">
        <v>126.03542384000001</v>
      </c>
      <c r="G23" s="10">
        <v>121.83424515999999</v>
      </c>
      <c r="H23" s="10">
        <v>117.77310365</v>
      </c>
      <c r="I23" s="10">
        <v>113.84733353</v>
      </c>
      <c r="J23" s="10">
        <v>110.05242887</v>
      </c>
      <c r="K23" s="10">
        <v>106.38401779</v>
      </c>
      <c r="L23" s="10">
        <v>102.83795739</v>
      </c>
      <c r="M23" s="10">
        <v>99.410026259999995</v>
      </c>
      <c r="N23" s="10">
        <v>96.096358719999998</v>
      </c>
      <c r="O23" s="10">
        <v>92.893146759999993</v>
      </c>
      <c r="P23" s="10">
        <v>89.796718100000007</v>
      </c>
      <c r="Q23" s="10">
        <v>86.80349416</v>
      </c>
      <c r="R23" s="10">
        <v>83.910044360000001</v>
      </c>
      <c r="S23" s="10">
        <v>81.113042879999995</v>
      </c>
      <c r="T23" s="10">
        <v>81.693838040000003</v>
      </c>
      <c r="U23" s="10">
        <v>79.08636491</v>
      </c>
      <c r="V23" s="10">
        <v>76.450152750000001</v>
      </c>
      <c r="W23" s="10">
        <v>73.90181432</v>
      </c>
      <c r="X23" s="10">
        <v>71.43842051</v>
      </c>
      <c r="Y23" s="10">
        <v>69.057139829999997</v>
      </c>
      <c r="Z23" s="10">
        <v>66.755235170000006</v>
      </c>
      <c r="AA23" s="10">
        <v>64.530060660000004</v>
      </c>
      <c r="AB23" s="10">
        <v>62.379077369999997</v>
      </c>
      <c r="AC23" s="10">
        <v>60.299774790000001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1.00000004</v>
      </c>
      <c r="E25" s="10">
        <v>0.99983200999999999</v>
      </c>
      <c r="F25" s="10">
        <v>1.0000003099999999</v>
      </c>
      <c r="G25" s="10">
        <v>0.99999990000000005</v>
      </c>
      <c r="H25" s="10">
        <v>1.0000000200000001</v>
      </c>
      <c r="I25" s="10">
        <v>0.99999994000000003</v>
      </c>
      <c r="J25" s="10">
        <v>1</v>
      </c>
      <c r="K25" s="10">
        <v>1.0000000600000001</v>
      </c>
      <c r="L25" s="10">
        <v>1.00000003</v>
      </c>
      <c r="M25" s="10">
        <v>1.0000007099999999</v>
      </c>
      <c r="N25" s="10">
        <v>1.0000000099999999</v>
      </c>
      <c r="O25" s="10">
        <v>0.99999673</v>
      </c>
      <c r="P25" s="10">
        <v>0.99999998000000001</v>
      </c>
      <c r="Q25" s="10">
        <v>1.00000011</v>
      </c>
      <c r="R25" s="10">
        <v>0.99999996000000002</v>
      </c>
      <c r="S25" s="10">
        <v>0.99999998000000001</v>
      </c>
      <c r="T25" s="10">
        <v>0.99999994999999997</v>
      </c>
      <c r="U25" s="10">
        <v>1.0418899800000001</v>
      </c>
      <c r="V25" s="10">
        <v>1.00146453</v>
      </c>
      <c r="W25" s="10">
        <v>0.99967788999999996</v>
      </c>
      <c r="X25" s="10">
        <v>1</v>
      </c>
      <c r="Y25" s="10">
        <v>0.99999983999999997</v>
      </c>
      <c r="Z25" s="10">
        <v>0.99999981999999998</v>
      </c>
      <c r="AA25" s="10">
        <v>0.99999981000000004</v>
      </c>
      <c r="AB25" s="10">
        <v>0.99999992000000004</v>
      </c>
      <c r="AC25" s="10">
        <v>1.0000003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1.00000004</v>
      </c>
      <c r="D26" s="10">
        <v>0.99983200999999999</v>
      </c>
      <c r="E26" s="10">
        <v>1.0000003099999999</v>
      </c>
      <c r="F26" s="10">
        <v>0.99999990000000005</v>
      </c>
      <c r="G26" s="10">
        <v>1.0000000200000001</v>
      </c>
      <c r="H26" s="10">
        <v>0.99999994000000003</v>
      </c>
      <c r="I26" s="10">
        <v>1</v>
      </c>
      <c r="J26" s="10">
        <v>1.0000000600000001</v>
      </c>
      <c r="K26" s="10">
        <v>1.00000003</v>
      </c>
      <c r="L26" s="10">
        <v>1.0000007099999999</v>
      </c>
      <c r="M26" s="10">
        <v>1.0000000099999999</v>
      </c>
      <c r="N26" s="10">
        <v>0.99999673</v>
      </c>
      <c r="O26" s="10">
        <v>0.99999998000000001</v>
      </c>
      <c r="P26" s="10">
        <v>1.00000011</v>
      </c>
      <c r="Q26" s="10">
        <v>0.99999996000000002</v>
      </c>
      <c r="R26" s="10">
        <v>0.99999998000000001</v>
      </c>
      <c r="S26" s="10">
        <v>0.99999994999999997</v>
      </c>
      <c r="T26" s="10">
        <v>1.0418899800000001</v>
      </c>
      <c r="U26" s="10">
        <v>1.00146453</v>
      </c>
      <c r="V26" s="10">
        <v>0.99967788999999996</v>
      </c>
      <c r="W26" s="10">
        <v>1</v>
      </c>
      <c r="X26" s="10">
        <v>0.99999983999999997</v>
      </c>
      <c r="Y26" s="10">
        <v>0.99999981999999998</v>
      </c>
      <c r="Z26" s="10">
        <v>0.99999981000000004</v>
      </c>
      <c r="AA26" s="10">
        <v>0.99999992000000004</v>
      </c>
      <c r="AB26" s="10">
        <v>1.0000003</v>
      </c>
      <c r="AC26" s="10">
        <v>0.99999998000000001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1.6194126499999999</v>
      </c>
      <c r="E27" s="10">
        <v>1.6653194</v>
      </c>
      <c r="F27" s="10">
        <v>1.7148324399999999</v>
      </c>
      <c r="G27" s="10">
        <v>1.76769888</v>
      </c>
      <c r="H27" s="10">
        <v>1.8241231</v>
      </c>
      <c r="I27" s="10">
        <v>1.8843295499999999</v>
      </c>
      <c r="J27" s="10">
        <v>1.9329002399999999</v>
      </c>
      <c r="K27" s="10">
        <v>1.97792579</v>
      </c>
      <c r="L27" s="10">
        <v>2.0264847399999999</v>
      </c>
      <c r="M27" s="10">
        <v>2.0777943099999998</v>
      </c>
      <c r="N27" s="10">
        <v>2.1322952100000001</v>
      </c>
      <c r="O27" s="10">
        <v>2.18992012</v>
      </c>
      <c r="P27" s="10">
        <v>2.2507238100000002</v>
      </c>
      <c r="Q27" s="10">
        <v>2.31512305</v>
      </c>
      <c r="R27" s="10">
        <v>2.3834441100000001</v>
      </c>
      <c r="S27" s="10">
        <v>2.4557464000000002</v>
      </c>
      <c r="T27" s="10">
        <v>2.53225012</v>
      </c>
      <c r="U27" s="10">
        <v>2.5495700000000001</v>
      </c>
      <c r="V27" s="10">
        <v>2.6193858900000002</v>
      </c>
      <c r="W27" s="10">
        <v>2.6987680100000002</v>
      </c>
      <c r="X27" s="10">
        <v>2.7827708900000001</v>
      </c>
      <c r="Y27" s="10">
        <v>2.87480103</v>
      </c>
      <c r="Z27" s="10">
        <v>2.9718523600000002</v>
      </c>
      <c r="AA27" s="10">
        <v>3.07422752</v>
      </c>
      <c r="AB27" s="10">
        <v>3.1868683799999999</v>
      </c>
      <c r="AC27" s="10">
        <v>3.3059612999999999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1749.4200323</v>
      </c>
      <c r="D28" s="10">
        <v>2273.5186017000001</v>
      </c>
      <c r="E28" s="10">
        <v>2809.5274632199998</v>
      </c>
      <c r="F28" s="10">
        <v>3358.20656074</v>
      </c>
      <c r="G28" s="10">
        <v>3919.88929779</v>
      </c>
      <c r="H28" s="10">
        <v>4494.8132309700004</v>
      </c>
      <c r="I28" s="10">
        <v>4518.1850844800001</v>
      </c>
      <c r="J28" s="10">
        <v>4337.4578118299996</v>
      </c>
      <c r="K28" s="10">
        <v>4163.9595831799998</v>
      </c>
      <c r="L28" s="10">
        <v>3997.4015076199998</v>
      </c>
      <c r="M28" s="10">
        <v>3837.5055035400001</v>
      </c>
      <c r="N28" s="10">
        <v>3684.0052833999998</v>
      </c>
      <c r="O28" s="10">
        <v>3536.6536348700001</v>
      </c>
      <c r="P28" s="10">
        <v>3395.1876073200001</v>
      </c>
      <c r="Q28" s="10">
        <v>3259.3801036599998</v>
      </c>
      <c r="R28" s="10">
        <v>3129.0049077799999</v>
      </c>
      <c r="S28" s="10">
        <v>3003.8447775899999</v>
      </c>
      <c r="T28" s="10">
        <v>2883.6910736099999</v>
      </c>
      <c r="U28" s="10">
        <v>2768.3434306700001</v>
      </c>
      <c r="V28" s="10">
        <v>2657.6096934399998</v>
      </c>
      <c r="W28" s="10">
        <v>2551.3053347300001</v>
      </c>
      <c r="X28" s="10">
        <v>2449.5736763300001</v>
      </c>
      <c r="Y28" s="10">
        <v>2351.5910769799998</v>
      </c>
      <c r="Z28" s="10">
        <v>2257.5274512199999</v>
      </c>
      <c r="AA28" s="10">
        <v>2167.24879487</v>
      </c>
      <c r="AB28" s="10">
        <v>2080.55884307</v>
      </c>
      <c r="AC28" s="10">
        <v>1997.3367386499999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5016581.3497095304</v>
      </c>
      <c r="D29" s="10">
        <v>6519469.7699565999</v>
      </c>
      <c r="E29" s="10">
        <v>8056511.7657809705</v>
      </c>
      <c r="F29" s="10">
        <v>9629886.5281612705</v>
      </c>
      <c r="G29" s="10">
        <v>11240550.1144241</v>
      </c>
      <c r="H29" s="10">
        <v>12889183.734418901</v>
      </c>
      <c r="I29" s="10">
        <v>12956204.119592199</v>
      </c>
      <c r="J29" s="10">
        <v>12437956.3296861</v>
      </c>
      <c r="K29" s="10">
        <v>11940438.316877401</v>
      </c>
      <c r="L29" s="10">
        <v>11462821.666745899</v>
      </c>
      <c r="M29" s="10">
        <v>11004308.9612938</v>
      </c>
      <c r="N29" s="10">
        <v>10564134.299031099</v>
      </c>
      <c r="O29" s="10">
        <v>10141593.4814918</v>
      </c>
      <c r="P29" s="10">
        <v>9735930.0801665708</v>
      </c>
      <c r="Q29" s="10">
        <v>9346492.8787855301</v>
      </c>
      <c r="R29" s="10">
        <v>8972633.1873338204</v>
      </c>
      <c r="S29" s="10">
        <v>8613728.0494387094</v>
      </c>
      <c r="T29" s="10">
        <v>8269179.1773132104</v>
      </c>
      <c r="U29" s="10">
        <v>7938411.9628066001</v>
      </c>
      <c r="V29" s="10">
        <v>7620874.8970071096</v>
      </c>
      <c r="W29" s="10">
        <v>7316039.9843463702</v>
      </c>
      <c r="X29" s="10">
        <v>7024317.5980307497</v>
      </c>
      <c r="Y29" s="10">
        <v>6743345.89115192</v>
      </c>
      <c r="Z29" s="10">
        <v>6473612.1051783003</v>
      </c>
      <c r="AA29" s="10">
        <v>6214731.9740464203</v>
      </c>
      <c r="AB29" s="10">
        <v>5966142.5886043999</v>
      </c>
      <c r="AC29" s="10">
        <v>5727497.59994068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5016581.3497095304</v>
      </c>
      <c r="D30" s="10">
        <v>6519469.7699565999</v>
      </c>
      <c r="E30" s="10">
        <v>8056511.7657809705</v>
      </c>
      <c r="F30" s="10">
        <v>9629886.5281612705</v>
      </c>
      <c r="G30" s="10">
        <v>11240550.1144241</v>
      </c>
      <c r="H30" s="10">
        <v>12889183.734418901</v>
      </c>
      <c r="I30" s="10">
        <v>12956204.119592199</v>
      </c>
      <c r="J30" s="10">
        <v>12437956.3296861</v>
      </c>
      <c r="K30" s="10">
        <v>11940438.316877401</v>
      </c>
      <c r="L30" s="10">
        <v>11462821.666745899</v>
      </c>
      <c r="M30" s="10">
        <v>11004308.9612938</v>
      </c>
      <c r="N30" s="10">
        <v>10564134.299031099</v>
      </c>
      <c r="O30" s="10">
        <v>10141593.4814918</v>
      </c>
      <c r="P30" s="10">
        <v>9735930.0801665708</v>
      </c>
      <c r="Q30" s="10">
        <v>9346492.8787855301</v>
      </c>
      <c r="R30" s="10">
        <v>8972633.1873338204</v>
      </c>
      <c r="S30" s="10">
        <v>8613728.0494387094</v>
      </c>
      <c r="T30" s="10">
        <v>8269179.1773132104</v>
      </c>
      <c r="U30" s="10">
        <v>7938411.9628066001</v>
      </c>
      <c r="V30" s="10">
        <v>7620874.8970071096</v>
      </c>
      <c r="W30" s="10">
        <v>7316039.9843463702</v>
      </c>
      <c r="X30" s="10">
        <v>7024317.5980307497</v>
      </c>
      <c r="Y30" s="10">
        <v>6743345.89115192</v>
      </c>
      <c r="Z30" s="10">
        <v>6473612.1051783003</v>
      </c>
      <c r="AA30" s="10">
        <v>6214731.9740464203</v>
      </c>
      <c r="AB30" s="10">
        <v>5966142.5886043999</v>
      </c>
      <c r="AC30" s="10">
        <v>5727497.59994068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529.14033878999999</v>
      </c>
      <c r="D31" s="10">
        <v>687.66241435999996</v>
      </c>
      <c r="E31" s="10">
        <v>849.78695012000003</v>
      </c>
      <c r="F31" s="10">
        <v>1015.74380336</v>
      </c>
      <c r="G31" s="10">
        <v>1185.6338173500001</v>
      </c>
      <c r="H31" s="10">
        <v>1359.52884494</v>
      </c>
      <c r="I31" s="10">
        <v>1366.59803945</v>
      </c>
      <c r="J31" s="10">
        <v>1311.9341574099999</v>
      </c>
      <c r="K31" s="10">
        <v>1259.4568164699999</v>
      </c>
      <c r="L31" s="10">
        <v>1209.0786369</v>
      </c>
      <c r="M31" s="10">
        <v>1160.71550843</v>
      </c>
      <c r="N31" s="10">
        <v>1114.28688809</v>
      </c>
      <c r="O31" s="10">
        <v>1069.7180025299999</v>
      </c>
      <c r="P31" s="10">
        <v>1026.9293180699999</v>
      </c>
      <c r="Q31" s="10">
        <v>985.85214554000004</v>
      </c>
      <c r="R31" s="10">
        <v>946.41806222000002</v>
      </c>
      <c r="S31" s="10">
        <v>908.56135973000005</v>
      </c>
      <c r="T31" s="10">
        <v>872.21893168999998</v>
      </c>
      <c r="U31" s="10">
        <v>837.33017442000005</v>
      </c>
      <c r="V31" s="10">
        <v>803.83696744999997</v>
      </c>
      <c r="W31" s="10">
        <v>771.68349752999995</v>
      </c>
      <c r="X31" s="10">
        <v>740.91311466000002</v>
      </c>
      <c r="Y31" s="10">
        <v>711.27669523999998</v>
      </c>
      <c r="Z31" s="10">
        <v>682.82563267</v>
      </c>
      <c r="AA31" s="10">
        <v>655.51939521999998</v>
      </c>
      <c r="AB31" s="10">
        <v>629.29861941000001</v>
      </c>
      <c r="AC31" s="10">
        <v>604.12675004000005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4.01326508</v>
      </c>
      <c r="D32" s="10">
        <v>5.2155758199999998</v>
      </c>
      <c r="E32" s="10">
        <v>6.4452094100000004</v>
      </c>
      <c r="F32" s="10">
        <v>7.7039092199999999</v>
      </c>
      <c r="G32" s="10">
        <v>8.9924400900000006</v>
      </c>
      <c r="H32" s="10">
        <v>10.311346990000001</v>
      </c>
      <c r="I32" s="10">
        <v>10.364963299999999</v>
      </c>
      <c r="J32" s="10">
        <v>9.9503650599999993</v>
      </c>
      <c r="K32" s="10">
        <v>9.5523506499999993</v>
      </c>
      <c r="L32" s="10">
        <v>9.1702573300000001</v>
      </c>
      <c r="M32" s="10">
        <v>8.8034471700000001</v>
      </c>
      <c r="N32" s="10">
        <v>8.4513074400000008</v>
      </c>
      <c r="O32" s="10">
        <v>8.1132747900000002</v>
      </c>
      <c r="P32" s="10">
        <v>7.78874406</v>
      </c>
      <c r="Q32" s="10">
        <v>7.4771942999999998</v>
      </c>
      <c r="R32" s="10">
        <v>7.1781065499999999</v>
      </c>
      <c r="S32" s="10">
        <v>6.8909824400000002</v>
      </c>
      <c r="T32" s="10">
        <v>6.6153433399999999</v>
      </c>
      <c r="U32" s="10">
        <v>6.3507295700000004</v>
      </c>
      <c r="V32" s="10">
        <v>6.0966999199999998</v>
      </c>
      <c r="W32" s="10">
        <v>5.8528319900000003</v>
      </c>
      <c r="X32" s="10">
        <v>5.6194540799999997</v>
      </c>
      <c r="Y32" s="10">
        <v>5.3946767099999997</v>
      </c>
      <c r="Z32" s="10">
        <v>5.1788896800000002</v>
      </c>
      <c r="AA32" s="10">
        <v>4.9717855799999997</v>
      </c>
      <c r="AB32" s="10">
        <v>4.7729140699999997</v>
      </c>
      <c r="AC32" s="10">
        <v>4.58199808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2.006633E-2</v>
      </c>
      <c r="D33" s="10">
        <v>2.6077880000000001E-2</v>
      </c>
      <c r="E33" s="10">
        <v>3.2226049999999999E-2</v>
      </c>
      <c r="F33" s="10">
        <v>3.851955E-2</v>
      </c>
      <c r="G33" s="10">
        <v>4.4962200000000001E-2</v>
      </c>
      <c r="H33" s="10">
        <v>5.1556730000000002E-2</v>
      </c>
      <c r="I33" s="10">
        <v>5.1824820000000001E-2</v>
      </c>
      <c r="J33" s="10">
        <v>4.9751829999999997E-2</v>
      </c>
      <c r="K33" s="10">
        <v>4.7761749999999999E-2</v>
      </c>
      <c r="L33" s="10">
        <v>4.5851290000000003E-2</v>
      </c>
      <c r="M33" s="10">
        <v>4.4017239999999999E-2</v>
      </c>
      <c r="N33" s="10">
        <v>4.2256540000000002E-2</v>
      </c>
      <c r="O33" s="10">
        <v>4.0566369999999997E-2</v>
      </c>
      <c r="P33" s="10">
        <v>3.8943720000000001E-2</v>
      </c>
      <c r="Q33" s="10">
        <v>3.7385969999999998E-2</v>
      </c>
      <c r="R33" s="10">
        <v>3.5890529999999997E-2</v>
      </c>
      <c r="S33" s="10">
        <v>3.4454909999999998E-2</v>
      </c>
      <c r="T33" s="10">
        <v>3.3076719999999997E-2</v>
      </c>
      <c r="U33" s="10">
        <v>3.1753650000000001E-2</v>
      </c>
      <c r="V33" s="10">
        <v>3.04835E-2</v>
      </c>
      <c r="W33" s="10">
        <v>2.9264160000000001E-2</v>
      </c>
      <c r="X33" s="10">
        <v>2.8097270000000001E-2</v>
      </c>
      <c r="Y33" s="10">
        <v>2.6973380000000002E-2</v>
      </c>
      <c r="Z33" s="10">
        <v>2.5894449999999999E-2</v>
      </c>
      <c r="AA33" s="10">
        <v>2.4858930000000001E-2</v>
      </c>
      <c r="AB33" s="10">
        <v>2.3864570000000002E-2</v>
      </c>
      <c r="AC33" s="10">
        <v>2.2909990000000002E-2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529.14033878999999</v>
      </c>
      <c r="D34" s="10">
        <v>687.66241435999996</v>
      </c>
      <c r="E34" s="10">
        <v>849.78695012000003</v>
      </c>
      <c r="F34" s="10">
        <v>1015.74380336</v>
      </c>
      <c r="G34" s="10">
        <v>1185.6338173500001</v>
      </c>
      <c r="H34" s="10">
        <v>1359.52884494</v>
      </c>
      <c r="I34" s="10">
        <v>1366.59803945</v>
      </c>
      <c r="J34" s="10">
        <v>1311.9341574099999</v>
      </c>
      <c r="K34" s="10">
        <v>1259.4568164699999</v>
      </c>
      <c r="L34" s="10">
        <v>1209.0786369</v>
      </c>
      <c r="M34" s="10">
        <v>1160.71550843</v>
      </c>
      <c r="N34" s="10">
        <v>1114.28688809</v>
      </c>
      <c r="O34" s="10">
        <v>1069.7180025299999</v>
      </c>
      <c r="P34" s="10">
        <v>1026.9293180699999</v>
      </c>
      <c r="Q34" s="10">
        <v>985.85214554000004</v>
      </c>
      <c r="R34" s="10">
        <v>946.41806222000002</v>
      </c>
      <c r="S34" s="10">
        <v>908.56135973000005</v>
      </c>
      <c r="T34" s="10">
        <v>872.21893168999998</v>
      </c>
      <c r="U34" s="10">
        <v>837.33017442000005</v>
      </c>
      <c r="V34" s="10">
        <v>803.83696744999997</v>
      </c>
      <c r="W34" s="10">
        <v>771.68349752999995</v>
      </c>
      <c r="X34" s="10">
        <v>740.91311466000002</v>
      </c>
      <c r="Y34" s="10">
        <v>711.27669523999998</v>
      </c>
      <c r="Z34" s="10">
        <v>682.82563267</v>
      </c>
      <c r="AA34" s="10">
        <v>655.51939521999998</v>
      </c>
      <c r="AB34" s="10">
        <v>629.29861941000001</v>
      </c>
      <c r="AC34" s="10">
        <v>604.12675004000005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1.35372352</v>
      </c>
      <c r="E36" s="10">
        <v>1.2872420099999999</v>
      </c>
      <c r="F36" s="10">
        <v>1.24508635</v>
      </c>
      <c r="G36" s="10">
        <v>1.2158824500000001</v>
      </c>
      <c r="H36" s="10">
        <v>1.19446125</v>
      </c>
      <c r="I36" s="10">
        <v>1.1780855299999999</v>
      </c>
      <c r="J36" s="10">
        <v>1.0470830600000001</v>
      </c>
      <c r="K36" s="10">
        <v>1.00000003</v>
      </c>
      <c r="L36" s="10">
        <v>1.0000000200000001</v>
      </c>
      <c r="M36" s="10">
        <v>1.00000008</v>
      </c>
      <c r="N36" s="10">
        <v>1.0000000099999999</v>
      </c>
      <c r="O36" s="10">
        <v>0.99999978</v>
      </c>
      <c r="P36" s="10">
        <v>1.0000024199999999</v>
      </c>
      <c r="Q36" s="10">
        <v>1.00000003</v>
      </c>
      <c r="R36" s="10">
        <v>1</v>
      </c>
      <c r="S36" s="10">
        <v>1</v>
      </c>
      <c r="T36" s="10">
        <v>1.0000000200000001</v>
      </c>
      <c r="U36" s="10">
        <v>1.00000003</v>
      </c>
      <c r="V36" s="10">
        <v>0.99999998999999995</v>
      </c>
      <c r="W36" s="10">
        <v>0.99999992000000004</v>
      </c>
      <c r="X36" s="10">
        <v>1.0000000099999999</v>
      </c>
      <c r="Y36" s="10">
        <v>1.0001308799999999</v>
      </c>
      <c r="Z36" s="10">
        <v>1.00000015</v>
      </c>
      <c r="AA36" s="10">
        <v>1.0000000099999999</v>
      </c>
      <c r="AB36" s="10">
        <v>1.0000103600000001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1.47198104</v>
      </c>
      <c r="D37" s="10">
        <v>1.35373352</v>
      </c>
      <c r="E37" s="10">
        <v>1.2872518900000001</v>
      </c>
      <c r="F37" s="10">
        <v>1.24509615</v>
      </c>
      <c r="G37" s="10">
        <v>1.2158924499999999</v>
      </c>
      <c r="H37" s="10">
        <v>1.1944462600000001</v>
      </c>
      <c r="I37" s="10">
        <v>1.0470830600000001</v>
      </c>
      <c r="J37" s="10">
        <v>1.00000003</v>
      </c>
      <c r="K37" s="10">
        <v>1.0000000200000001</v>
      </c>
      <c r="L37" s="10">
        <v>1.00000008</v>
      </c>
      <c r="M37" s="10">
        <v>1.0000000099999999</v>
      </c>
      <c r="N37" s="10">
        <v>0.99999978</v>
      </c>
      <c r="O37" s="10">
        <v>1.0000024199999999</v>
      </c>
      <c r="P37" s="10">
        <v>1.00000003</v>
      </c>
      <c r="Q37" s="10">
        <v>1</v>
      </c>
      <c r="R37" s="10">
        <v>1</v>
      </c>
      <c r="S37" s="10">
        <v>1.0000000200000001</v>
      </c>
      <c r="T37" s="10">
        <v>1.00000003</v>
      </c>
      <c r="U37" s="10">
        <v>0.99999998999999995</v>
      </c>
      <c r="V37" s="10">
        <v>0.99999992000000004</v>
      </c>
      <c r="W37" s="10">
        <v>1.0000000099999999</v>
      </c>
      <c r="X37" s="10">
        <v>1.0001308799999999</v>
      </c>
      <c r="Y37" s="10">
        <v>1.00000015</v>
      </c>
      <c r="Z37" s="10">
        <v>1.0000000099999999</v>
      </c>
      <c r="AA37" s="10">
        <v>1.0000103600000001</v>
      </c>
      <c r="AB37" s="10">
        <v>0.99999998000000001</v>
      </c>
      <c r="AC37" s="10">
        <v>1.0000001199999999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1.35373352</v>
      </c>
      <c r="E38" s="10">
        <v>1.28725201</v>
      </c>
      <c r="F38" s="10">
        <v>1.2450963500000001</v>
      </c>
      <c r="G38" s="10">
        <v>1.2158924499999999</v>
      </c>
      <c r="H38" s="10">
        <v>1.1944712500000001</v>
      </c>
      <c r="I38" s="10">
        <v>1.17809553</v>
      </c>
      <c r="J38" s="10">
        <v>1.1805786899999999</v>
      </c>
      <c r="K38" s="10">
        <v>1.1896688</v>
      </c>
      <c r="L38" s="10">
        <v>1.1995076</v>
      </c>
      <c r="M38" s="10">
        <v>1.2099689600000001</v>
      </c>
      <c r="N38" s="10">
        <v>1.22114396</v>
      </c>
      <c r="O38" s="10">
        <v>1.2330338700000001</v>
      </c>
      <c r="P38" s="10">
        <v>1.2456615200000001</v>
      </c>
      <c r="Q38" s="10">
        <v>1.2591186700000001</v>
      </c>
      <c r="R38" s="10">
        <v>1.2734809300000001</v>
      </c>
      <c r="S38" s="10">
        <v>1.2887764399999999</v>
      </c>
      <c r="T38" s="10">
        <v>1.30506414</v>
      </c>
      <c r="U38" s="10">
        <v>1.32249325</v>
      </c>
      <c r="V38" s="10">
        <v>1.3389632600000001</v>
      </c>
      <c r="W38" s="10">
        <v>1.35711929</v>
      </c>
      <c r="X38" s="10">
        <v>1.37644645</v>
      </c>
      <c r="Y38" s="10">
        <v>1.39761081</v>
      </c>
      <c r="Z38" s="10">
        <v>1.42012852</v>
      </c>
      <c r="AA38" s="10">
        <v>1.4440397700000001</v>
      </c>
      <c r="AB38" s="10">
        <v>1.4703929600000001</v>
      </c>
      <c r="AC38" s="10">
        <v>1.4984467100000001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4379.6411127000001</v>
      </c>
      <c r="D39" s="10">
        <v>4974.4195810600004</v>
      </c>
      <c r="E39" s="10">
        <v>5593.7715373199999</v>
      </c>
      <c r="F39" s="10">
        <v>6236.1260189699997</v>
      </c>
      <c r="G39" s="10">
        <v>6902.0175597300004</v>
      </c>
      <c r="H39" s="10">
        <v>7591.9847716000004</v>
      </c>
      <c r="I39" s="10">
        <v>8306.5738640300005</v>
      </c>
      <c r="J39" s="10">
        <v>9033.1109702600006</v>
      </c>
      <c r="K39" s="10">
        <v>9766.6712391399997</v>
      </c>
      <c r="L39" s="10">
        <v>10508.52795951</v>
      </c>
      <c r="M39" s="10">
        <v>11258.990508340001</v>
      </c>
      <c r="N39" s="10">
        <v>12018.64046407</v>
      </c>
      <c r="O39" s="10">
        <v>12787.871316000001</v>
      </c>
      <c r="P39" s="10">
        <v>13566.81921646</v>
      </c>
      <c r="Q39" s="10">
        <v>14356.306803089999</v>
      </c>
      <c r="R39" s="10">
        <v>15156.5684908</v>
      </c>
      <c r="S39" s="10">
        <v>15968.342045179999</v>
      </c>
      <c r="T39" s="10">
        <v>16761.22054541</v>
      </c>
      <c r="U39" s="10">
        <v>17144.942010340001</v>
      </c>
      <c r="V39" s="10">
        <v>16716.34793978</v>
      </c>
      <c r="W39" s="10">
        <v>16307.553699239999</v>
      </c>
      <c r="X39" s="10">
        <v>16418.352169850001</v>
      </c>
      <c r="Y39" s="10">
        <v>16518.802163209999</v>
      </c>
      <c r="Z39" s="10">
        <v>17058.26587182</v>
      </c>
      <c r="AA39" s="10">
        <v>17742.41119527</v>
      </c>
      <c r="AB39" s="10">
        <v>18445.640501040001</v>
      </c>
      <c r="AC39" s="10">
        <v>18818.448427449999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29669784.621861801</v>
      </c>
      <c r="D40" s="10">
        <v>33699098.577046499</v>
      </c>
      <c r="E40" s="10">
        <v>37894885.098042503</v>
      </c>
      <c r="F40" s="10">
        <v>42246501.7330162</v>
      </c>
      <c r="G40" s="10">
        <v>46757569.669283599</v>
      </c>
      <c r="H40" s="10">
        <v>51431737.722286403</v>
      </c>
      <c r="I40" s="10">
        <v>56272706.176033802</v>
      </c>
      <c r="J40" s="10">
        <v>61194616.192614101</v>
      </c>
      <c r="K40" s="10">
        <v>66164104.473708898</v>
      </c>
      <c r="L40" s="10">
        <v>71189796.887156099</v>
      </c>
      <c r="M40" s="10">
        <v>76273789.300580397</v>
      </c>
      <c r="N40" s="10">
        <v>81420021.604727</v>
      </c>
      <c r="O40" s="10">
        <v>86631159.484245107</v>
      </c>
      <c r="P40" s="10">
        <v>91908125.300319105</v>
      </c>
      <c r="Q40" s="10">
        <v>97256491.993879601</v>
      </c>
      <c r="R40" s="10">
        <v>102677847.60376599</v>
      </c>
      <c r="S40" s="10">
        <v>108177190.10705701</v>
      </c>
      <c r="T40" s="10">
        <v>113548528.47194199</v>
      </c>
      <c r="U40" s="10">
        <v>116148041.291908</v>
      </c>
      <c r="V40" s="10">
        <v>113244539.96919701</v>
      </c>
      <c r="W40" s="10">
        <v>110475172.169507</v>
      </c>
      <c r="X40" s="10">
        <v>111225774.02821299</v>
      </c>
      <c r="Y40" s="10">
        <v>111906270.350032</v>
      </c>
      <c r="Z40" s="10">
        <v>115560855.65368</v>
      </c>
      <c r="AA40" s="10">
        <v>120195583.44860899</v>
      </c>
      <c r="AB40" s="10">
        <v>124959595.271749</v>
      </c>
      <c r="AC40" s="10">
        <v>127485174.559468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29669784.621861801</v>
      </c>
      <c r="D41" s="10">
        <v>33699098.577046499</v>
      </c>
      <c r="E41" s="10">
        <v>37894885.098042503</v>
      </c>
      <c r="F41" s="10">
        <v>42246501.7330162</v>
      </c>
      <c r="G41" s="10">
        <v>46757569.669283599</v>
      </c>
      <c r="H41" s="10">
        <v>51431737.722286403</v>
      </c>
      <c r="I41" s="10">
        <v>56272706.176033802</v>
      </c>
      <c r="J41" s="10">
        <v>61194616.192614101</v>
      </c>
      <c r="K41" s="10">
        <v>66164104.473708898</v>
      </c>
      <c r="L41" s="10">
        <v>71189796.887156099</v>
      </c>
      <c r="M41" s="10">
        <v>76273789.300580397</v>
      </c>
      <c r="N41" s="10">
        <v>81420021.604727</v>
      </c>
      <c r="O41" s="10">
        <v>86631159.484245107</v>
      </c>
      <c r="P41" s="10">
        <v>91908125.300319105</v>
      </c>
      <c r="Q41" s="10">
        <v>97256491.993879601</v>
      </c>
      <c r="R41" s="10">
        <v>102677847.60376599</v>
      </c>
      <c r="S41" s="10">
        <v>108177190.10705701</v>
      </c>
      <c r="T41" s="10">
        <v>113548528.47194199</v>
      </c>
      <c r="U41" s="10">
        <v>116148041.291908</v>
      </c>
      <c r="V41" s="10">
        <v>113244539.96919701</v>
      </c>
      <c r="W41" s="10">
        <v>110475172.169507</v>
      </c>
      <c r="X41" s="10">
        <v>111225774.02821299</v>
      </c>
      <c r="Y41" s="10">
        <v>111906270.350032</v>
      </c>
      <c r="Z41" s="10">
        <v>115560855.65368</v>
      </c>
      <c r="AA41" s="10">
        <v>120195583.44860899</v>
      </c>
      <c r="AB41" s="10">
        <v>124959595.271749</v>
      </c>
      <c r="AC41" s="10">
        <v>127485174.559468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2961.9802833399999</v>
      </c>
      <c r="D42" s="10">
        <v>3364.2328996900001</v>
      </c>
      <c r="E42" s="10">
        <v>3783.1047286200001</v>
      </c>
      <c r="F42" s="10">
        <v>4217.5333177599996</v>
      </c>
      <c r="G42" s="10">
        <v>4667.8801758299996</v>
      </c>
      <c r="H42" s="10">
        <v>5134.5095696899998</v>
      </c>
      <c r="I42" s="10">
        <v>5617.7909043899999</v>
      </c>
      <c r="J42" s="10">
        <v>6109.1527599399997</v>
      </c>
      <c r="K42" s="10">
        <v>6605.2644268900003</v>
      </c>
      <c r="L42" s="10">
        <v>7106.9870389199996</v>
      </c>
      <c r="M42" s="10">
        <v>7614.5298297099998</v>
      </c>
      <c r="N42" s="10">
        <v>8128.2861246299999</v>
      </c>
      <c r="O42" s="10">
        <v>8648.52204308</v>
      </c>
      <c r="P42" s="10">
        <v>9175.3296657899991</v>
      </c>
      <c r="Q42" s="10">
        <v>9709.2653480499994</v>
      </c>
      <c r="R42" s="10">
        <v>10250.487626210001</v>
      </c>
      <c r="S42" s="10">
        <v>10799.49545601</v>
      </c>
      <c r="T42" s="10">
        <v>11335.72443559</v>
      </c>
      <c r="U42" s="10">
        <v>11595.23780305</v>
      </c>
      <c r="V42" s="10">
        <v>11305.37679529</v>
      </c>
      <c r="W42" s="10">
        <v>11028.906543659999</v>
      </c>
      <c r="X42" s="10">
        <v>11103.840282970001</v>
      </c>
      <c r="Y42" s="10">
        <v>11171.77527858</v>
      </c>
      <c r="Z42" s="10">
        <v>11536.618156660001</v>
      </c>
      <c r="AA42" s="10">
        <v>11999.31016882</v>
      </c>
      <c r="AB42" s="10">
        <v>12474.908804590001</v>
      </c>
      <c r="AC42" s="10">
        <v>12727.04127369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17.801870770000001</v>
      </c>
      <c r="D43" s="10">
        <v>20.219459149999999</v>
      </c>
      <c r="E43" s="10">
        <v>22.73693106</v>
      </c>
      <c r="F43" s="10">
        <v>25.34790104</v>
      </c>
      <c r="G43" s="10">
        <v>28.054541799999999</v>
      </c>
      <c r="H43" s="10">
        <v>30.859042630000001</v>
      </c>
      <c r="I43" s="10">
        <v>33.763623709999997</v>
      </c>
      <c r="J43" s="10">
        <v>36.716769720000002</v>
      </c>
      <c r="K43" s="10">
        <v>39.698462679999999</v>
      </c>
      <c r="L43" s="10">
        <v>42.713878129999998</v>
      </c>
      <c r="M43" s="10">
        <v>45.764273580000001</v>
      </c>
      <c r="N43" s="10">
        <v>48.852012960000003</v>
      </c>
      <c r="O43" s="10">
        <v>51.978695690000002</v>
      </c>
      <c r="P43" s="10">
        <v>55.14487518</v>
      </c>
      <c r="Q43" s="10">
        <v>58.353895199999997</v>
      </c>
      <c r="R43" s="10">
        <v>61.606708560000001</v>
      </c>
      <c r="S43" s="10">
        <v>64.90631406</v>
      </c>
      <c r="T43" s="10">
        <v>68.12911708</v>
      </c>
      <c r="U43" s="10">
        <v>69.688824780000004</v>
      </c>
      <c r="V43" s="10">
        <v>67.946723980000002</v>
      </c>
      <c r="W43" s="10">
        <v>66.285103300000003</v>
      </c>
      <c r="X43" s="10">
        <v>66.73546442</v>
      </c>
      <c r="Y43" s="10">
        <v>67.143762210000006</v>
      </c>
      <c r="Z43" s="10">
        <v>69.336513389999993</v>
      </c>
      <c r="AA43" s="10">
        <v>72.117350070000001</v>
      </c>
      <c r="AB43" s="10">
        <v>74.975757160000001</v>
      </c>
      <c r="AC43" s="10">
        <v>76.491104739999997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8.9009350000000001E-2</v>
      </c>
      <c r="D44" s="10">
        <v>0.1010973</v>
      </c>
      <c r="E44" s="10">
        <v>0.11368466000000001</v>
      </c>
      <c r="F44" s="10">
        <v>0.12673951</v>
      </c>
      <c r="G44" s="10">
        <v>0.14027270999999999</v>
      </c>
      <c r="H44" s="10">
        <v>0.15429520999999999</v>
      </c>
      <c r="I44" s="10">
        <v>0.16881811999999999</v>
      </c>
      <c r="J44" s="10">
        <v>0.18358384999999999</v>
      </c>
      <c r="K44" s="10">
        <v>0.19849231000000001</v>
      </c>
      <c r="L44" s="10">
        <v>0.21356939</v>
      </c>
      <c r="M44" s="10">
        <v>0.22882137</v>
      </c>
      <c r="N44" s="10">
        <v>0.24426006</v>
      </c>
      <c r="O44" s="10">
        <v>0.25989348000000001</v>
      </c>
      <c r="P44" s="10">
        <v>0.27572437999999999</v>
      </c>
      <c r="Q44" s="10">
        <v>0.29176948000000003</v>
      </c>
      <c r="R44" s="10">
        <v>0.30803353999999999</v>
      </c>
      <c r="S44" s="10">
        <v>0.32453156999999999</v>
      </c>
      <c r="T44" s="10">
        <v>0.34064559</v>
      </c>
      <c r="U44" s="10">
        <v>0.34844412000000002</v>
      </c>
      <c r="V44" s="10">
        <v>0.33973362000000001</v>
      </c>
      <c r="W44" s="10">
        <v>0.33142551999999997</v>
      </c>
      <c r="X44" s="10">
        <v>0.33367732</v>
      </c>
      <c r="Y44" s="10">
        <v>0.33571880999999998</v>
      </c>
      <c r="Z44" s="10">
        <v>0.34668257000000002</v>
      </c>
      <c r="AA44" s="10">
        <v>0.36058675000000001</v>
      </c>
      <c r="AB44" s="10">
        <v>0.37487879000000002</v>
      </c>
      <c r="AC44" s="10">
        <v>0.38245551999999999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2662.0187608199999</v>
      </c>
      <c r="D45" s="10">
        <v>3023.5350130800002</v>
      </c>
      <c r="E45" s="10">
        <v>3399.9874402800001</v>
      </c>
      <c r="F45" s="10">
        <v>3790.4211852399999</v>
      </c>
      <c r="G45" s="10">
        <v>4195.1611464699999</v>
      </c>
      <c r="H45" s="10">
        <v>4614.5347013199998</v>
      </c>
      <c r="I45" s="10">
        <v>5048.8738449499997</v>
      </c>
      <c r="J45" s="10">
        <v>5490.4751902300004</v>
      </c>
      <c r="K45" s="10">
        <v>5936.3453306600004</v>
      </c>
      <c r="L45" s="10">
        <v>6387.2581923899997</v>
      </c>
      <c r="M45" s="10">
        <v>6843.4018198800004</v>
      </c>
      <c r="N45" s="10">
        <v>7305.1297062100002</v>
      </c>
      <c r="O45" s="10">
        <v>7772.68102069</v>
      </c>
      <c r="P45" s="10">
        <v>8246.1385190100009</v>
      </c>
      <c r="Q45" s="10">
        <v>8726.0022139899993</v>
      </c>
      <c r="R45" s="10">
        <v>9212.4145869299991</v>
      </c>
      <c r="S45" s="10">
        <v>9705.8240640299991</v>
      </c>
      <c r="T45" s="10">
        <v>10187.748812739999</v>
      </c>
      <c r="U45" s="10">
        <v>10420.981105590001</v>
      </c>
      <c r="V45" s="10">
        <v>10160.4744962</v>
      </c>
      <c r="W45" s="10">
        <v>9912.0025530300009</v>
      </c>
      <c r="X45" s="10">
        <v>9979.3477075499995</v>
      </c>
      <c r="Y45" s="10">
        <v>10040.40288534</v>
      </c>
      <c r="Z45" s="10">
        <v>10368.297906</v>
      </c>
      <c r="AA45" s="10">
        <v>10784.132820160001</v>
      </c>
      <c r="AB45" s="10">
        <v>11211.5672964</v>
      </c>
      <c r="AC45" s="10">
        <v>11438.166158890001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299.96152253000002</v>
      </c>
      <c r="D46" s="10">
        <v>340.69788661000001</v>
      </c>
      <c r="E46" s="10">
        <v>383.11728834000002</v>
      </c>
      <c r="F46" s="10">
        <v>427.11213251999999</v>
      </c>
      <c r="G46" s="10">
        <v>472.71902935999998</v>
      </c>
      <c r="H46" s="10">
        <v>519.97486836999997</v>
      </c>
      <c r="I46" s="10">
        <v>568.91705944</v>
      </c>
      <c r="J46" s="10">
        <v>618.67756970999994</v>
      </c>
      <c r="K46" s="10">
        <v>668.91909623000004</v>
      </c>
      <c r="L46" s="10">
        <v>719.72884653000006</v>
      </c>
      <c r="M46" s="10">
        <v>771.12800983</v>
      </c>
      <c r="N46" s="10">
        <v>823.15641842000002</v>
      </c>
      <c r="O46" s="10">
        <v>875.84102239000003</v>
      </c>
      <c r="P46" s="10">
        <v>929.19114678999995</v>
      </c>
      <c r="Q46" s="10">
        <v>983.26313405999997</v>
      </c>
      <c r="R46" s="10">
        <v>1038.07303927</v>
      </c>
      <c r="S46" s="10">
        <v>1093.67139198</v>
      </c>
      <c r="T46" s="10">
        <v>1147.97562285</v>
      </c>
      <c r="U46" s="10">
        <v>1174.2566974599999</v>
      </c>
      <c r="V46" s="10">
        <v>1144.90229909</v>
      </c>
      <c r="W46" s="10">
        <v>1116.90399063</v>
      </c>
      <c r="X46" s="10">
        <v>1124.49257543</v>
      </c>
      <c r="Y46" s="10">
        <v>1131.3723932400001</v>
      </c>
      <c r="Z46" s="10">
        <v>1168.3202506600001</v>
      </c>
      <c r="AA46" s="10">
        <v>1215.1773486699999</v>
      </c>
      <c r="AB46" s="10">
        <v>1263.3415081999999</v>
      </c>
      <c r="AC46" s="10">
        <v>1288.8751147999999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1.1655163799999999</v>
      </c>
      <c r="E47" s="10">
        <v>1.1533309</v>
      </c>
      <c r="F47" s="10">
        <v>1.1434093700000001</v>
      </c>
      <c r="G47" s="10">
        <v>1.1351486500000001</v>
      </c>
      <c r="H47" s="10">
        <v>1.12816027</v>
      </c>
      <c r="I47" s="10">
        <v>1.12216914</v>
      </c>
      <c r="J47" s="10">
        <v>1.1153390400000001</v>
      </c>
      <c r="K47" s="10">
        <v>1.10892777</v>
      </c>
      <c r="L47" s="10">
        <v>1.1035366600000001</v>
      </c>
      <c r="M47" s="10">
        <v>1.0988769</v>
      </c>
      <c r="N47" s="10">
        <v>1.09483157</v>
      </c>
      <c r="O47" s="10">
        <v>1.0912752800000001</v>
      </c>
      <c r="P47" s="10">
        <v>1.0881199500000001</v>
      </c>
      <c r="Q47" s="10">
        <v>1.08531592</v>
      </c>
      <c r="R47" s="10">
        <v>1.0828137600000001</v>
      </c>
      <c r="S47" s="10">
        <v>1.08056353</v>
      </c>
      <c r="T47" s="10">
        <v>1.0785291699999999</v>
      </c>
      <c r="U47" s="10">
        <v>1.07656733</v>
      </c>
      <c r="V47" s="10">
        <v>1.04912144</v>
      </c>
      <c r="W47" s="10">
        <v>1.00000176</v>
      </c>
      <c r="X47" s="10">
        <v>1.00055922</v>
      </c>
      <c r="Y47" s="10">
        <v>1.0326095399999999</v>
      </c>
      <c r="Z47" s="10">
        <v>1.03191605</v>
      </c>
      <c r="AA47" s="10">
        <v>1.0591359499999999</v>
      </c>
      <c r="AB47" s="10">
        <v>1.06677578</v>
      </c>
      <c r="AC47" s="10">
        <v>1.0662928199999999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1.1805360300000001</v>
      </c>
      <c r="D48" s="10">
        <v>1.16492851</v>
      </c>
      <c r="E48" s="10">
        <v>1.1533408999999999</v>
      </c>
      <c r="F48" s="10">
        <v>1.14341936</v>
      </c>
      <c r="G48" s="10">
        <v>1.1351586499999999</v>
      </c>
      <c r="H48" s="10">
        <v>1.12817027</v>
      </c>
      <c r="I48" s="10">
        <v>1.12217861</v>
      </c>
      <c r="J48" s="10">
        <v>1.1153490399999999</v>
      </c>
      <c r="K48" s="10">
        <v>1.1089312099999999</v>
      </c>
      <c r="L48" s="10">
        <v>1.1035466599999999</v>
      </c>
      <c r="M48" s="10">
        <v>1.0988867899999999</v>
      </c>
      <c r="N48" s="10">
        <v>1.0948415600000001</v>
      </c>
      <c r="O48" s="10">
        <v>1.0912852799999999</v>
      </c>
      <c r="P48" s="10">
        <v>1.0881159199999999</v>
      </c>
      <c r="Q48" s="10">
        <v>1.08532568</v>
      </c>
      <c r="R48" s="10">
        <v>1.0828131999999999</v>
      </c>
      <c r="S48" s="10">
        <v>1.0805735299999999</v>
      </c>
      <c r="T48" s="10">
        <v>1.07656733</v>
      </c>
      <c r="U48" s="10">
        <v>1.04912144</v>
      </c>
      <c r="V48" s="10">
        <v>1.00000176</v>
      </c>
      <c r="W48" s="10">
        <v>1.00055922</v>
      </c>
      <c r="X48" s="10">
        <v>1.0326095399999999</v>
      </c>
      <c r="Y48" s="10">
        <v>1.03191605</v>
      </c>
      <c r="Z48" s="10">
        <v>1.0591359499999999</v>
      </c>
      <c r="AA48" s="10">
        <v>1.06677578</v>
      </c>
      <c r="AB48" s="10">
        <v>1.0662928199999999</v>
      </c>
      <c r="AC48" s="10">
        <v>1.0463704300000001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1.16552638</v>
      </c>
      <c r="E49" s="10">
        <v>1.1533408999999999</v>
      </c>
      <c r="F49" s="10">
        <v>1.1434193699999999</v>
      </c>
      <c r="G49" s="10">
        <v>1.1351586499999999</v>
      </c>
      <c r="H49" s="10">
        <v>1.12817027</v>
      </c>
      <c r="I49" s="10">
        <v>1.1221791400000001</v>
      </c>
      <c r="J49" s="10">
        <v>1.1153490399999999</v>
      </c>
      <c r="K49" s="10">
        <v>1.10893777</v>
      </c>
      <c r="L49" s="10">
        <v>1.1035466599999999</v>
      </c>
      <c r="M49" s="10">
        <v>1.0988869000000001</v>
      </c>
      <c r="N49" s="10">
        <v>1.09484157</v>
      </c>
      <c r="O49" s="10">
        <v>1.0912852799999999</v>
      </c>
      <c r="P49" s="10">
        <v>1.0881299499999999</v>
      </c>
      <c r="Q49" s="10">
        <v>1.0853259200000001</v>
      </c>
      <c r="R49" s="10">
        <v>1.0828237599999999</v>
      </c>
      <c r="S49" s="10">
        <v>1.0805735299999999</v>
      </c>
      <c r="T49" s="10">
        <v>1.07853917</v>
      </c>
      <c r="U49" s="10">
        <v>1.0768126600000001</v>
      </c>
      <c r="V49" s="10">
        <v>1.0762225999999999</v>
      </c>
      <c r="W49" s="10">
        <v>1.0785085999999999</v>
      </c>
      <c r="X49" s="10">
        <v>1.0808771399999999</v>
      </c>
      <c r="Y49" s="10">
        <v>1.0815023500000001</v>
      </c>
      <c r="Z49" s="10">
        <v>1.0821826299999999</v>
      </c>
      <c r="AA49" s="10">
        <v>1.08126199</v>
      </c>
      <c r="AB49" s="10">
        <v>1.08005844</v>
      </c>
      <c r="AC49" s="10">
        <v>1.0789123199999999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15525.82749301</v>
      </c>
      <c r="D50" s="10">
        <v>15389.763132599999</v>
      </c>
      <c r="E50" s="10">
        <v>15257.52449553</v>
      </c>
      <c r="F50" s="10">
        <v>15112.99106434</v>
      </c>
      <c r="G50" s="10">
        <v>14955.595835100001</v>
      </c>
      <c r="H50" s="10">
        <v>14785.13430238</v>
      </c>
      <c r="I50" s="10">
        <v>14673.870681689999</v>
      </c>
      <c r="J50" s="10">
        <v>14575.25694829</v>
      </c>
      <c r="K50" s="10">
        <v>14505.85614258</v>
      </c>
      <c r="L50" s="10">
        <v>14435.6027041</v>
      </c>
      <c r="M50" s="10">
        <v>14372.424250079999</v>
      </c>
      <c r="N50" s="10">
        <v>14309.26469322</v>
      </c>
      <c r="O50" s="10">
        <v>14242.993674040001</v>
      </c>
      <c r="P50" s="10">
        <v>14179.920135050001</v>
      </c>
      <c r="Q50" s="10">
        <v>14122.42480302</v>
      </c>
      <c r="R50" s="10">
        <v>14066.655065589999</v>
      </c>
      <c r="S50" s="10">
        <v>14012.092291180001</v>
      </c>
      <c r="T50" s="10">
        <v>13983.16382114</v>
      </c>
      <c r="U50" s="10">
        <v>14163.837377149999</v>
      </c>
      <c r="V50" s="10">
        <v>15240.27236058</v>
      </c>
      <c r="W50" s="10">
        <v>16313.141761340001</v>
      </c>
      <c r="X50" s="10">
        <v>16944.641344439999</v>
      </c>
      <c r="Y50" s="10">
        <v>17596.747287310001</v>
      </c>
      <c r="Z50" s="10">
        <v>17820.67177615</v>
      </c>
      <c r="AA50" s="10">
        <v>17994.024800250001</v>
      </c>
      <c r="AB50" s="10">
        <v>18163.499211130002</v>
      </c>
      <c r="AC50" s="10">
        <v>18634.360876580002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50119595.251580097</v>
      </c>
      <c r="D51" s="10">
        <v>46591138.219156399</v>
      </c>
      <c r="E51" s="10">
        <v>42908230.564781703</v>
      </c>
      <c r="F51" s="10">
        <v>39118414.667914003</v>
      </c>
      <c r="G51" s="10">
        <v>35303281.682811901</v>
      </c>
      <c r="H51" s="10">
        <v>31584600.232645702</v>
      </c>
      <c r="I51" s="10">
        <v>29283729.018050499</v>
      </c>
      <c r="J51" s="10">
        <v>27501971.3451005</v>
      </c>
      <c r="K51" s="10">
        <v>25801199.681760501</v>
      </c>
      <c r="L51" s="10">
        <v>24186302.4151158</v>
      </c>
      <c r="M51" s="10">
        <v>22665202.6846628</v>
      </c>
      <c r="N51" s="10">
        <v>21244747.4585054</v>
      </c>
      <c r="O51" s="10">
        <v>19924530.616645198</v>
      </c>
      <c r="P51" s="10">
        <v>18706373.696052399</v>
      </c>
      <c r="Q51" s="10">
        <v>17585437.681539301</v>
      </c>
      <c r="R51" s="10">
        <v>16555303.1974272</v>
      </c>
      <c r="S51" s="10">
        <v>15608602.5774133</v>
      </c>
      <c r="T51" s="10">
        <v>14830247.380520999</v>
      </c>
      <c r="U51" s="10">
        <v>15328972.826090001</v>
      </c>
      <c r="V51" s="10">
        <v>18485600.561649699</v>
      </c>
      <c r="W51" s="10">
        <v>22048582.875935599</v>
      </c>
      <c r="X51" s="10">
        <v>23814286.889329799</v>
      </c>
      <c r="Y51" s="10">
        <v>25722517.6503524</v>
      </c>
      <c r="Z51" s="10">
        <v>25771025.2750034</v>
      </c>
      <c r="AA51" s="10">
        <v>25252331.1672878</v>
      </c>
      <c r="AB51" s="10">
        <v>24729148.995771199</v>
      </c>
      <c r="AC51" s="10">
        <v>25602607.591985699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50119595.251580097</v>
      </c>
      <c r="D52" s="10">
        <v>46591138.219156399</v>
      </c>
      <c r="E52" s="10">
        <v>42908230.564781703</v>
      </c>
      <c r="F52" s="10">
        <v>39118414.667914003</v>
      </c>
      <c r="G52" s="10">
        <v>35303281.682811901</v>
      </c>
      <c r="H52" s="10">
        <v>31584600.232645702</v>
      </c>
      <c r="I52" s="10">
        <v>29283729.018050499</v>
      </c>
      <c r="J52" s="10">
        <v>27501971.3451005</v>
      </c>
      <c r="K52" s="10">
        <v>25801199.681760501</v>
      </c>
      <c r="L52" s="10">
        <v>24186302.4151158</v>
      </c>
      <c r="M52" s="10">
        <v>22665202.6846628</v>
      </c>
      <c r="N52" s="10">
        <v>21244747.4585054</v>
      </c>
      <c r="O52" s="10">
        <v>19924530.616645198</v>
      </c>
      <c r="P52" s="10">
        <v>18706373.696052399</v>
      </c>
      <c r="Q52" s="10">
        <v>17585437.681539301</v>
      </c>
      <c r="R52" s="10">
        <v>16555303.1974272</v>
      </c>
      <c r="S52" s="10">
        <v>15608602.5774133</v>
      </c>
      <c r="T52" s="10">
        <v>14830247.380520999</v>
      </c>
      <c r="U52" s="10">
        <v>15328972.826090001</v>
      </c>
      <c r="V52" s="10">
        <v>18485600.561649699</v>
      </c>
      <c r="W52" s="10">
        <v>22048582.875935599</v>
      </c>
      <c r="X52" s="10">
        <v>23814286.889329799</v>
      </c>
      <c r="Y52" s="10">
        <v>25722517.6503524</v>
      </c>
      <c r="Z52" s="10">
        <v>25771025.2750034</v>
      </c>
      <c r="AA52" s="10">
        <v>25252331.1672878</v>
      </c>
      <c r="AB52" s="10">
        <v>24729148.995771199</v>
      </c>
      <c r="AC52" s="10">
        <v>25602607.591985699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4167.2046035900003</v>
      </c>
      <c r="D53" s="10">
        <v>4055.30728228</v>
      </c>
      <c r="E53" s="10">
        <v>3940.36686822</v>
      </c>
      <c r="F53" s="10">
        <v>3820.4863331800002</v>
      </c>
      <c r="G53" s="10">
        <v>3697.54897587</v>
      </c>
      <c r="H53" s="10">
        <v>3574.4871686699998</v>
      </c>
      <c r="I53" s="10">
        <v>3497.2461033599998</v>
      </c>
      <c r="J53" s="10">
        <v>3435.0703074799999</v>
      </c>
      <c r="K53" s="10">
        <v>3380.4104506600002</v>
      </c>
      <c r="L53" s="10">
        <v>3327.6842375699998</v>
      </c>
      <c r="M53" s="10">
        <v>3278.5883700899999</v>
      </c>
      <c r="N53" s="10">
        <v>3231.9518121400001</v>
      </c>
      <c r="O53" s="10">
        <v>3187.1710193499998</v>
      </c>
      <c r="P53" s="10">
        <v>3145.4868523</v>
      </c>
      <c r="Q53" s="10">
        <v>3107.2327152299999</v>
      </c>
      <c r="R53" s="10">
        <v>3071.5213737700001</v>
      </c>
      <c r="S53" s="10">
        <v>3038.0747046199999</v>
      </c>
      <c r="T53" s="10">
        <v>3013.5969013399999</v>
      </c>
      <c r="U53" s="10">
        <v>3060.02836944</v>
      </c>
      <c r="V53" s="10">
        <v>3341.18303621</v>
      </c>
      <c r="W53" s="10">
        <v>3631.5765848299998</v>
      </c>
      <c r="X53" s="10">
        <v>3794.4160646400001</v>
      </c>
      <c r="Y53" s="10">
        <v>3964.6409454300001</v>
      </c>
      <c r="Z53" s="10">
        <v>4008.2891179899998</v>
      </c>
      <c r="AA53" s="10">
        <v>4028.5072981399999</v>
      </c>
      <c r="AB53" s="10">
        <v>4047.8804371800002</v>
      </c>
      <c r="AC53" s="10">
        <v>4158.4860794699998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4911.72033465</v>
      </c>
      <c r="D54" s="10">
        <v>4565.9315454799998</v>
      </c>
      <c r="E54" s="10">
        <v>4205.0065953499998</v>
      </c>
      <c r="F54" s="10">
        <v>3833.60463746</v>
      </c>
      <c r="G54" s="10">
        <v>3459.7216049200001</v>
      </c>
      <c r="H54" s="10">
        <v>3095.2908228000001</v>
      </c>
      <c r="I54" s="10">
        <v>2869.8054437699998</v>
      </c>
      <c r="J54" s="10">
        <v>2695.1931918199998</v>
      </c>
      <c r="K54" s="10">
        <v>2528.5175688099998</v>
      </c>
      <c r="L54" s="10">
        <v>2370.2576366799999</v>
      </c>
      <c r="M54" s="10">
        <v>2221.1898630999999</v>
      </c>
      <c r="N54" s="10">
        <v>2081.9852509299999</v>
      </c>
      <c r="O54" s="10">
        <v>1952.60400043</v>
      </c>
      <c r="P54" s="10">
        <v>1833.22462221</v>
      </c>
      <c r="Q54" s="10">
        <v>1723.3728927899999</v>
      </c>
      <c r="R54" s="10">
        <v>1622.4197133499999</v>
      </c>
      <c r="S54" s="10">
        <v>1529.64305259</v>
      </c>
      <c r="T54" s="10">
        <v>1453.3642432900001</v>
      </c>
      <c r="U54" s="10">
        <v>1502.2393369599999</v>
      </c>
      <c r="V54" s="10">
        <v>1811.58885504</v>
      </c>
      <c r="W54" s="10">
        <v>2160.7611218400002</v>
      </c>
      <c r="X54" s="10">
        <v>2333.8001151499998</v>
      </c>
      <c r="Y54" s="10">
        <v>2520.8067297299999</v>
      </c>
      <c r="Z54" s="10">
        <v>2525.5604769500001</v>
      </c>
      <c r="AA54" s="10">
        <v>2474.72845439</v>
      </c>
      <c r="AB54" s="10">
        <v>2423.45660159</v>
      </c>
      <c r="AC54" s="10">
        <v>2509.0555440100002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24.558601670000002</v>
      </c>
      <c r="D55" s="10">
        <v>22.829657730000001</v>
      </c>
      <c r="E55" s="10">
        <v>21.025032979999999</v>
      </c>
      <c r="F55" s="10">
        <v>19.16802319</v>
      </c>
      <c r="G55" s="10">
        <v>17.29860802</v>
      </c>
      <c r="H55" s="10">
        <v>15.476454110000001</v>
      </c>
      <c r="I55" s="10">
        <v>14.34902722</v>
      </c>
      <c r="J55" s="10">
        <v>13.47596596</v>
      </c>
      <c r="K55" s="10">
        <v>12.642587839999999</v>
      </c>
      <c r="L55" s="10">
        <v>11.851288179999999</v>
      </c>
      <c r="M55" s="10">
        <v>11.105949320000001</v>
      </c>
      <c r="N55" s="10">
        <v>10.40992625</v>
      </c>
      <c r="O55" s="10">
        <v>9.7630199999999991</v>
      </c>
      <c r="P55" s="10">
        <v>9.1661231099999991</v>
      </c>
      <c r="Q55" s="10">
        <v>8.6168644600000004</v>
      </c>
      <c r="R55" s="10">
        <v>8.1120985700000006</v>
      </c>
      <c r="S55" s="10">
        <v>7.6482152599999997</v>
      </c>
      <c r="T55" s="10">
        <v>7.2668212199999997</v>
      </c>
      <c r="U55" s="10">
        <v>7.5111966800000003</v>
      </c>
      <c r="V55" s="10">
        <v>9.0579442799999992</v>
      </c>
      <c r="W55" s="10">
        <v>10.80380561</v>
      </c>
      <c r="X55" s="10">
        <v>11.669000580000001</v>
      </c>
      <c r="Y55" s="10">
        <v>12.60403365</v>
      </c>
      <c r="Z55" s="10">
        <v>12.62780238</v>
      </c>
      <c r="AA55" s="10">
        <v>12.373642269999999</v>
      </c>
      <c r="AB55" s="10">
        <v>12.11728301</v>
      </c>
      <c r="AC55" s="10">
        <v>12.54527772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2944.2864794500001</v>
      </c>
      <c r="D56" s="10">
        <v>2918.4835097300002</v>
      </c>
      <c r="E56" s="10">
        <v>2893.40604244</v>
      </c>
      <c r="F56" s="10">
        <v>2865.99701529</v>
      </c>
      <c r="G56" s="10">
        <v>2836.14890281</v>
      </c>
      <c r="H56" s="10">
        <v>2803.8229230000002</v>
      </c>
      <c r="I56" s="10">
        <v>2782.72311532</v>
      </c>
      <c r="J56" s="10">
        <v>2764.0222066599999</v>
      </c>
      <c r="K56" s="10">
        <v>2750.8611784300001</v>
      </c>
      <c r="L56" s="10">
        <v>2737.5384586499999</v>
      </c>
      <c r="M56" s="10">
        <v>2725.5574245900002</v>
      </c>
      <c r="N56" s="10">
        <v>2713.57997415</v>
      </c>
      <c r="O56" s="10">
        <v>2701.0124722999999</v>
      </c>
      <c r="P56" s="10">
        <v>2689.0513341199999</v>
      </c>
      <c r="Q56" s="10">
        <v>2678.1480357999999</v>
      </c>
      <c r="R56" s="10">
        <v>2667.5719757500001</v>
      </c>
      <c r="S56" s="10">
        <v>2657.2248017299999</v>
      </c>
      <c r="T56" s="10">
        <v>2651.7388652599998</v>
      </c>
      <c r="U56" s="10">
        <v>2686.0014324799999</v>
      </c>
      <c r="V56" s="10">
        <v>2890.1343825099998</v>
      </c>
      <c r="W56" s="10">
        <v>3093.59116266</v>
      </c>
      <c r="X56" s="10">
        <v>3213.3474645400001</v>
      </c>
      <c r="Y56" s="10">
        <v>3337.01151476</v>
      </c>
      <c r="Z56" s="10">
        <v>3379.47610128</v>
      </c>
      <c r="AA56" s="10">
        <v>3412.3504176599999</v>
      </c>
      <c r="AB56" s="10">
        <v>3444.48920168</v>
      </c>
      <c r="AC56" s="10">
        <v>3533.78245423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1222.9181241399999</v>
      </c>
      <c r="D57" s="10">
        <v>1136.8237725500001</v>
      </c>
      <c r="E57" s="10">
        <v>1046.9608257800001</v>
      </c>
      <c r="F57" s="10">
        <v>954.48931789999995</v>
      </c>
      <c r="G57" s="10">
        <v>861.40007305999995</v>
      </c>
      <c r="H57" s="10">
        <v>770.66424568000002</v>
      </c>
      <c r="I57" s="10">
        <v>714.52298803999997</v>
      </c>
      <c r="J57" s="10">
        <v>671.04810081999995</v>
      </c>
      <c r="K57" s="10">
        <v>629.54927223000004</v>
      </c>
      <c r="L57" s="10">
        <v>590.14577893000001</v>
      </c>
      <c r="M57" s="10">
        <v>553.03094551000004</v>
      </c>
      <c r="N57" s="10">
        <v>518.37183799000002</v>
      </c>
      <c r="O57" s="10">
        <v>486.15854704999998</v>
      </c>
      <c r="P57" s="10">
        <v>456.43551817999997</v>
      </c>
      <c r="Q57" s="10">
        <v>429.08467942999999</v>
      </c>
      <c r="R57" s="10">
        <v>403.94939801999999</v>
      </c>
      <c r="S57" s="10">
        <v>380.84990289000001</v>
      </c>
      <c r="T57" s="10">
        <v>361.85803607999998</v>
      </c>
      <c r="U57" s="10">
        <v>374.02693696</v>
      </c>
      <c r="V57" s="10">
        <v>451.04865369999999</v>
      </c>
      <c r="W57" s="10">
        <v>537.98542216999999</v>
      </c>
      <c r="X57" s="10">
        <v>581.06860010000003</v>
      </c>
      <c r="Y57" s="10">
        <v>627.62943067000003</v>
      </c>
      <c r="Z57" s="10">
        <v>628.81301671000006</v>
      </c>
      <c r="AA57" s="10">
        <v>616.15688048000004</v>
      </c>
      <c r="AB57" s="10">
        <v>603.39123549999999</v>
      </c>
      <c r="AC57" s="10">
        <v>624.70362523999995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1.03624892</v>
      </c>
      <c r="E58" s="10">
        <v>1.03253777</v>
      </c>
      <c r="F58" s="10">
        <v>1.032716</v>
      </c>
      <c r="G58" s="10">
        <v>1.03179903</v>
      </c>
      <c r="H58" s="10">
        <v>1.0308181599999999</v>
      </c>
      <c r="I58" s="10">
        <v>1.02979391</v>
      </c>
      <c r="J58" s="10">
        <v>1.03382774</v>
      </c>
      <c r="K58" s="10">
        <v>1.0346662900000001</v>
      </c>
      <c r="L58" s="10">
        <v>1.03670672</v>
      </c>
      <c r="M58" s="10">
        <v>1.0366217600000001</v>
      </c>
      <c r="N58" s="10">
        <v>1.0371077399999999</v>
      </c>
      <c r="O58" s="10">
        <v>1.0370890699999999</v>
      </c>
      <c r="P58" s="10">
        <v>1.0368423600000001</v>
      </c>
      <c r="Q58" s="10">
        <v>1.03705376</v>
      </c>
      <c r="R58" s="10">
        <v>1.03744302</v>
      </c>
      <c r="S58" s="10">
        <v>1.0375531</v>
      </c>
      <c r="T58" s="10">
        <v>1.03762617</v>
      </c>
      <c r="U58" s="10">
        <v>1.0395161100000001</v>
      </c>
      <c r="V58" s="10">
        <v>1.0551258299999999</v>
      </c>
      <c r="W58" s="10">
        <v>1.12083211</v>
      </c>
      <c r="X58" s="10">
        <v>1.1149968699999999</v>
      </c>
      <c r="Y58" s="10">
        <v>1.0819907200000001</v>
      </c>
      <c r="Z58" s="10">
        <v>1.08175468</v>
      </c>
      <c r="AA58" s="10">
        <v>1.0549222199999999</v>
      </c>
      <c r="AB58" s="10">
        <v>1.0517996199999999</v>
      </c>
      <c r="AC58" s="10">
        <v>1.05147747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1.03624892</v>
      </c>
      <c r="D59" s="10">
        <v>1.03253777</v>
      </c>
      <c r="E59" s="10">
        <v>1.032716</v>
      </c>
      <c r="F59" s="10">
        <v>1.03179903</v>
      </c>
      <c r="G59" s="10">
        <v>1.0308181599999999</v>
      </c>
      <c r="H59" s="10">
        <v>1.02979391</v>
      </c>
      <c r="I59" s="10">
        <v>1.03382774</v>
      </c>
      <c r="J59" s="10">
        <v>1.0346662900000001</v>
      </c>
      <c r="K59" s="10">
        <v>1.03670672</v>
      </c>
      <c r="L59" s="10">
        <v>1.0366217600000001</v>
      </c>
      <c r="M59" s="10">
        <v>1.0371077399999999</v>
      </c>
      <c r="N59" s="10">
        <v>1.0370890699999999</v>
      </c>
      <c r="O59" s="10">
        <v>1.0368423600000001</v>
      </c>
      <c r="P59" s="10">
        <v>1.03705376</v>
      </c>
      <c r="Q59" s="10">
        <v>1.03744302</v>
      </c>
      <c r="R59" s="10">
        <v>1.0375531</v>
      </c>
      <c r="S59" s="10">
        <v>1.03762617</v>
      </c>
      <c r="T59" s="10">
        <v>1.0395161100000001</v>
      </c>
      <c r="U59" s="10">
        <v>1.0551258299999999</v>
      </c>
      <c r="V59" s="10">
        <v>1.12083211</v>
      </c>
      <c r="W59" s="10">
        <v>1.1149968699999999</v>
      </c>
      <c r="X59" s="10">
        <v>1.0819907200000001</v>
      </c>
      <c r="Y59" s="10">
        <v>1.08175468</v>
      </c>
      <c r="Z59" s="10">
        <v>1.0549222199999999</v>
      </c>
      <c r="AA59" s="10">
        <v>1.0517996199999999</v>
      </c>
      <c r="AB59" s="10">
        <v>1.05147747</v>
      </c>
      <c r="AC59" s="10">
        <v>1.0686703200000001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1.09270512</v>
      </c>
      <c r="E60" s="10">
        <v>1.09633318</v>
      </c>
      <c r="F60" s="10">
        <v>1.10013892</v>
      </c>
      <c r="G60" s="10">
        <v>1.10415899</v>
      </c>
      <c r="H60" s="10">
        <v>1.10841374</v>
      </c>
      <c r="I60" s="10">
        <v>1.1129248300000001</v>
      </c>
      <c r="J60" s="10">
        <v>1.11559454</v>
      </c>
      <c r="K60" s="10">
        <v>1.1176218099999999</v>
      </c>
      <c r="L60" s="10">
        <v>1.11962579</v>
      </c>
      <c r="M60" s="10">
        <v>1.12170711</v>
      </c>
      <c r="N60" s="10">
        <v>1.12383692</v>
      </c>
      <c r="O60" s="10">
        <v>1.1260418800000001</v>
      </c>
      <c r="P60" s="10">
        <v>1.12833644</v>
      </c>
      <c r="Q60" s="10">
        <v>1.13069533</v>
      </c>
      <c r="R60" s="10">
        <v>1.13310892</v>
      </c>
      <c r="S60" s="10">
        <v>1.1355932399999999</v>
      </c>
      <c r="T60" s="10">
        <v>1.1381524999999999</v>
      </c>
      <c r="U60" s="10">
        <v>1.1406104100000001</v>
      </c>
      <c r="V60" s="10">
        <v>1.1405328800000001</v>
      </c>
      <c r="W60" s="10">
        <v>1.13366006</v>
      </c>
      <c r="X60" s="10">
        <v>1.12778168</v>
      </c>
      <c r="Y60" s="10">
        <v>1.12554274</v>
      </c>
      <c r="Z60" s="10">
        <v>1.1233843299999999</v>
      </c>
      <c r="AA60" s="10">
        <v>1.12385834</v>
      </c>
      <c r="AB60" s="10">
        <v>1.1248812500000001</v>
      </c>
      <c r="AC60" s="10">
        <v>1.1259595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754.79625184999998</v>
      </c>
      <c r="E61" s="10">
        <v>735.92634555999996</v>
      </c>
      <c r="F61" s="10">
        <v>717.52818692000005</v>
      </c>
      <c r="G61" s="10">
        <v>699.58998225000005</v>
      </c>
      <c r="H61" s="10">
        <v>682.10023659000001</v>
      </c>
      <c r="I61" s="10">
        <v>665.04773067999997</v>
      </c>
      <c r="J61" s="10">
        <v>648.42153741000004</v>
      </c>
      <c r="K61" s="10">
        <v>632.21099898</v>
      </c>
      <c r="L61" s="10">
        <v>616.40572399999996</v>
      </c>
      <c r="M61" s="10">
        <v>600.99558090000005</v>
      </c>
      <c r="N61" s="10">
        <v>585.97069137999995</v>
      </c>
      <c r="O61" s="10">
        <v>571.32142409999994</v>
      </c>
      <c r="P61" s="10">
        <v>557.03838848999999</v>
      </c>
      <c r="Q61" s="10">
        <v>543.11242877999996</v>
      </c>
      <c r="R61" s="10">
        <v>529.53461805999996</v>
      </c>
      <c r="S61" s="10">
        <v>516.29625261000001</v>
      </c>
      <c r="T61" s="10">
        <v>503.38884629</v>
      </c>
      <c r="U61" s="10">
        <v>490.80412514</v>
      </c>
      <c r="V61" s="10">
        <v>478.53402201</v>
      </c>
      <c r="W61" s="10">
        <v>466.57067146000003</v>
      </c>
      <c r="X61" s="10">
        <v>454.90640466999997</v>
      </c>
      <c r="Y61" s="10">
        <v>443.53374456</v>
      </c>
      <c r="Z61" s="10">
        <v>432.44540094000001</v>
      </c>
      <c r="AA61" s="10">
        <v>421.63426592000002</v>
      </c>
      <c r="AB61" s="10">
        <v>411.09340927</v>
      </c>
      <c r="AC61" s="10">
        <v>400.81607403999999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128844.01472105</v>
      </c>
      <c r="D62" s="10">
        <v>125622.91466164999</v>
      </c>
      <c r="E62" s="10">
        <v>122482.13929085</v>
      </c>
      <c r="F62" s="10">
        <v>119306.72931792001</v>
      </c>
      <c r="G62" s="10">
        <v>116312.42197708999</v>
      </c>
      <c r="H62" s="10">
        <v>113404.61207689</v>
      </c>
      <c r="I62" s="10">
        <v>97832.128369950005</v>
      </c>
      <c r="J62" s="10">
        <v>95386.301736549998</v>
      </c>
      <c r="K62" s="10">
        <v>92955.729235699997</v>
      </c>
      <c r="L62" s="10">
        <v>89999.331540590007</v>
      </c>
      <c r="M62" s="10">
        <v>85985.570762019997</v>
      </c>
      <c r="N62" s="10">
        <v>83682.981032690004</v>
      </c>
      <c r="O62" s="10">
        <v>81590.776412239997</v>
      </c>
      <c r="P62" s="10">
        <v>79551.006714439995</v>
      </c>
      <c r="Q62" s="10">
        <v>77518.972391350006</v>
      </c>
      <c r="R62" s="10">
        <v>75575.649726100004</v>
      </c>
      <c r="S62" s="10">
        <v>73686.256708229994</v>
      </c>
      <c r="T62" s="10">
        <v>71843.713720479995</v>
      </c>
      <c r="U62" s="10">
        <v>60235.652713260002</v>
      </c>
      <c r="V62" s="10">
        <v>58723.813276540001</v>
      </c>
      <c r="W62" s="10">
        <v>57233.281894339998</v>
      </c>
      <c r="X62" s="10">
        <v>55604.126424239999</v>
      </c>
      <c r="Y62" s="10">
        <v>54139.42880424</v>
      </c>
      <c r="Z62" s="10">
        <v>52785.707428720001</v>
      </c>
      <c r="AA62" s="10">
        <v>51466.04369287</v>
      </c>
      <c r="AB62" s="10">
        <v>50179.387992080003</v>
      </c>
      <c r="AC62" s="10">
        <v>48550.547135549998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128844.01472105</v>
      </c>
      <c r="D63" s="10">
        <v>125622.91466164999</v>
      </c>
      <c r="E63" s="10">
        <v>122482.13929085</v>
      </c>
      <c r="F63" s="10">
        <v>119306.72931792001</v>
      </c>
      <c r="G63" s="10">
        <v>116312.42197708999</v>
      </c>
      <c r="H63" s="10">
        <v>113404.61207689</v>
      </c>
      <c r="I63" s="10">
        <v>97832.128369950005</v>
      </c>
      <c r="J63" s="10">
        <v>95386.301736549998</v>
      </c>
      <c r="K63" s="10">
        <v>92955.729235699997</v>
      </c>
      <c r="L63" s="10">
        <v>89999.331540590007</v>
      </c>
      <c r="M63" s="10">
        <v>85985.570762019997</v>
      </c>
      <c r="N63" s="10">
        <v>83682.981032690004</v>
      </c>
      <c r="O63" s="10">
        <v>81590.776412239997</v>
      </c>
      <c r="P63" s="10">
        <v>79551.006714439995</v>
      </c>
      <c r="Q63" s="10">
        <v>77518.972391350006</v>
      </c>
      <c r="R63" s="10">
        <v>75575.649726100004</v>
      </c>
      <c r="S63" s="10">
        <v>73686.256708229994</v>
      </c>
      <c r="T63" s="10">
        <v>71843.713720479995</v>
      </c>
      <c r="U63" s="10">
        <v>60235.652713260002</v>
      </c>
      <c r="V63" s="10">
        <v>58723.813276540001</v>
      </c>
      <c r="W63" s="10">
        <v>57233.281894339998</v>
      </c>
      <c r="X63" s="10">
        <v>55604.126424239999</v>
      </c>
      <c r="Y63" s="10">
        <v>54139.42880424</v>
      </c>
      <c r="Z63" s="10">
        <v>52785.707428720001</v>
      </c>
      <c r="AA63" s="10">
        <v>51466.04369287</v>
      </c>
      <c r="AB63" s="10">
        <v>50179.387992080003</v>
      </c>
      <c r="AC63" s="10">
        <v>48550.547135549998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466.37618705</v>
      </c>
      <c r="D64" s="10">
        <v>454.71678349000001</v>
      </c>
      <c r="E64" s="10">
        <v>443.34885918999998</v>
      </c>
      <c r="F64" s="10">
        <v>432.26249876999998</v>
      </c>
      <c r="G64" s="10">
        <v>421.45566535</v>
      </c>
      <c r="H64" s="10">
        <v>410.91927606000002</v>
      </c>
      <c r="I64" s="10">
        <v>400.34976823</v>
      </c>
      <c r="J64" s="10">
        <v>390.34102347999999</v>
      </c>
      <c r="K64" s="10">
        <v>380.58142899000001</v>
      </c>
      <c r="L64" s="10">
        <v>371.05216855999998</v>
      </c>
      <c r="M64" s="10">
        <v>361.73480360999997</v>
      </c>
      <c r="N64" s="10">
        <v>352.68787283</v>
      </c>
      <c r="O64" s="10">
        <v>343.87067297999999</v>
      </c>
      <c r="P64" s="10">
        <v>335.27390615000002</v>
      </c>
      <c r="Q64" s="10">
        <v>326.89105142</v>
      </c>
      <c r="R64" s="10">
        <v>318.71865063000001</v>
      </c>
      <c r="S64" s="10">
        <v>310.75068432</v>
      </c>
      <c r="T64" s="10">
        <v>302.98190820999997</v>
      </c>
      <c r="U64" s="10">
        <v>295.17893788999999</v>
      </c>
      <c r="V64" s="10">
        <v>287.79932596999998</v>
      </c>
      <c r="W64" s="10">
        <v>280.60382050999999</v>
      </c>
      <c r="X64" s="10">
        <v>273.58410802999998</v>
      </c>
      <c r="Y64" s="10">
        <v>266.74276877</v>
      </c>
      <c r="Z64" s="10">
        <v>260.07419406000002</v>
      </c>
      <c r="AA64" s="10">
        <v>253.57233872</v>
      </c>
      <c r="AB64" s="10">
        <v>247.23303014000001</v>
      </c>
      <c r="AC64" s="10">
        <v>241.04348938000001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21.130418410000001</v>
      </c>
      <c r="D65" s="10">
        <v>20.602157999999999</v>
      </c>
      <c r="E65" s="10">
        <v>20.087070839999999</v>
      </c>
      <c r="F65" s="10">
        <v>19.566303609999999</v>
      </c>
      <c r="G65" s="10">
        <v>19.0752372</v>
      </c>
      <c r="H65" s="10">
        <v>18.598356379999998</v>
      </c>
      <c r="I65" s="10">
        <v>16.04446905</v>
      </c>
      <c r="J65" s="10">
        <v>15.64335348</v>
      </c>
      <c r="K65" s="10">
        <v>15.24473959</v>
      </c>
      <c r="L65" s="10">
        <v>14.759890370000001</v>
      </c>
      <c r="M65" s="10">
        <v>14.1016336</v>
      </c>
      <c r="N65" s="10">
        <v>13.72400889</v>
      </c>
      <c r="O65" s="10">
        <v>13.38088733</v>
      </c>
      <c r="P65" s="10">
        <v>13.046365099999999</v>
      </c>
      <c r="Q65" s="10">
        <v>12.713111469999999</v>
      </c>
      <c r="R65" s="10">
        <v>12.39440656</v>
      </c>
      <c r="S65" s="10">
        <v>12.084546100000001</v>
      </c>
      <c r="T65" s="10">
        <v>11.78236905</v>
      </c>
      <c r="U65" s="10">
        <v>9.8786470400000006</v>
      </c>
      <c r="V65" s="10">
        <v>9.6307053800000002</v>
      </c>
      <c r="W65" s="10">
        <v>9.3862582299999993</v>
      </c>
      <c r="X65" s="10">
        <v>9.1190767299999997</v>
      </c>
      <c r="Y65" s="10">
        <v>8.8788663200000002</v>
      </c>
      <c r="Z65" s="10">
        <v>8.6568560199999993</v>
      </c>
      <c r="AA65" s="10">
        <v>8.4404311700000001</v>
      </c>
      <c r="AB65" s="10">
        <v>8.2294196300000007</v>
      </c>
      <c r="AC65" s="10">
        <v>7.9622897300000002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0.10565209</v>
      </c>
      <c r="D66" s="10">
        <v>0.10301079</v>
      </c>
      <c r="E66" s="10">
        <v>0.10043535000000001</v>
      </c>
      <c r="F66" s="10">
        <v>9.7831520000000005E-2</v>
      </c>
      <c r="G66" s="10">
        <v>9.537619E-2</v>
      </c>
      <c r="H66" s="10">
        <v>9.2991779999999996E-2</v>
      </c>
      <c r="I66" s="10">
        <v>8.0222349999999998E-2</v>
      </c>
      <c r="J66" s="10">
        <v>7.8216770000000005E-2</v>
      </c>
      <c r="K66" s="10">
        <v>7.6223700000000005E-2</v>
      </c>
      <c r="L66" s="10">
        <v>7.3799450000000003E-2</v>
      </c>
      <c r="M66" s="10">
        <v>7.0508169999999995E-2</v>
      </c>
      <c r="N66" s="10">
        <v>6.8620039999999993E-2</v>
      </c>
      <c r="O66" s="10">
        <v>6.6904439999999996E-2</v>
      </c>
      <c r="P66" s="10">
        <v>6.5231830000000005E-2</v>
      </c>
      <c r="Q66" s="10">
        <v>6.3565559999999993E-2</v>
      </c>
      <c r="R66" s="10">
        <v>6.1972029999999997E-2</v>
      </c>
      <c r="S66" s="10">
        <v>6.0422730000000001E-2</v>
      </c>
      <c r="T66" s="10">
        <v>5.8911850000000002E-2</v>
      </c>
      <c r="U66" s="10">
        <v>4.9393239999999998E-2</v>
      </c>
      <c r="V66" s="10">
        <v>4.815353E-2</v>
      </c>
      <c r="W66" s="10">
        <v>4.6931290000000001E-2</v>
      </c>
      <c r="X66" s="10">
        <v>4.5595379999999998E-2</v>
      </c>
      <c r="Y66" s="10">
        <v>4.4394330000000003E-2</v>
      </c>
      <c r="Z66" s="10">
        <v>4.3284280000000001E-2</v>
      </c>
      <c r="AA66" s="10">
        <v>4.2202160000000002E-2</v>
      </c>
      <c r="AB66" s="10">
        <v>4.1147099999999999E-2</v>
      </c>
      <c r="AC66" s="10">
        <v>3.9811449999999998E-2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451.79228203999998</v>
      </c>
      <c r="E67" s="10">
        <v>440.49747499</v>
      </c>
      <c r="F67" s="10">
        <v>429.48503811</v>
      </c>
      <c r="G67" s="10">
        <v>418.74791216</v>
      </c>
      <c r="H67" s="10">
        <v>408.27921670000001</v>
      </c>
      <c r="I67" s="10">
        <v>398.07223628000003</v>
      </c>
      <c r="J67" s="10">
        <v>388.12043037000001</v>
      </c>
      <c r="K67" s="10">
        <v>378.41741961000002</v>
      </c>
      <c r="L67" s="10">
        <v>368.95698412000002</v>
      </c>
      <c r="M67" s="10">
        <v>359.73305951999998</v>
      </c>
      <c r="N67" s="10">
        <v>350.73973303000002</v>
      </c>
      <c r="O67" s="10">
        <v>341.97123970000001</v>
      </c>
      <c r="P67" s="10">
        <v>333.42195871000001</v>
      </c>
      <c r="Q67" s="10">
        <v>325.08640974000002</v>
      </c>
      <c r="R67" s="10">
        <v>316.9592495</v>
      </c>
      <c r="S67" s="10">
        <v>309.03526826000001</v>
      </c>
      <c r="T67" s="10">
        <v>301.30938656000001</v>
      </c>
      <c r="U67" s="10">
        <v>293.77665188999998</v>
      </c>
      <c r="V67" s="10">
        <v>286.43223560000001</v>
      </c>
      <c r="W67" s="10">
        <v>279.27142971000001</v>
      </c>
      <c r="X67" s="10">
        <v>272.28964395999998</v>
      </c>
      <c r="Y67" s="10">
        <v>265.48240285999998</v>
      </c>
      <c r="Z67" s="10">
        <v>258.84534279000002</v>
      </c>
      <c r="AA67" s="10">
        <v>252.37420922000001</v>
      </c>
      <c r="AB67" s="10">
        <v>246.06485398999999</v>
      </c>
      <c r="AC67" s="10">
        <v>239.91323263999999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2.9994886599999999</v>
      </c>
      <c r="D68" s="10">
        <v>2.9245014500000002</v>
      </c>
      <c r="E68" s="10">
        <v>2.8513842</v>
      </c>
      <c r="F68" s="10">
        <v>2.77746066</v>
      </c>
      <c r="G68" s="10">
        <v>2.7077531800000001</v>
      </c>
      <c r="H68" s="10">
        <v>2.6400593699999999</v>
      </c>
      <c r="I68" s="10">
        <v>2.2775319500000002</v>
      </c>
      <c r="J68" s="10">
        <v>2.2205930999999999</v>
      </c>
      <c r="K68" s="10">
        <v>2.16400938</v>
      </c>
      <c r="L68" s="10">
        <v>2.0951844400000001</v>
      </c>
      <c r="M68" s="10">
        <v>2.0017440899999999</v>
      </c>
      <c r="N68" s="10">
        <v>1.9481398000000001</v>
      </c>
      <c r="O68" s="10">
        <v>1.8994332700000001</v>
      </c>
      <c r="P68" s="10">
        <v>1.85194744</v>
      </c>
      <c r="Q68" s="10">
        <v>1.80464168</v>
      </c>
      <c r="R68" s="10">
        <v>1.7594011300000001</v>
      </c>
      <c r="S68" s="10">
        <v>1.7154160599999999</v>
      </c>
      <c r="T68" s="10">
        <v>1.6725216599999999</v>
      </c>
      <c r="U68" s="10">
        <v>1.4022859999999999</v>
      </c>
      <c r="V68" s="10">
        <v>1.3670903700000001</v>
      </c>
      <c r="W68" s="10">
        <v>1.3323908</v>
      </c>
      <c r="X68" s="10">
        <v>1.2944640599999999</v>
      </c>
      <c r="Y68" s="10">
        <v>1.2603659</v>
      </c>
      <c r="Z68" s="10">
        <v>1.2288512700000001</v>
      </c>
      <c r="AA68" s="10">
        <v>1.1981295000000001</v>
      </c>
      <c r="AB68" s="10">
        <v>1.1681761500000001</v>
      </c>
      <c r="AC68" s="10">
        <v>1.1302567400000001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0.43734023</v>
      </c>
      <c r="E69" s="10">
        <v>1</v>
      </c>
      <c r="F69" s="10">
        <v>0.99999835000000004</v>
      </c>
      <c r="G69" s="10">
        <v>0.99905078000000003</v>
      </c>
      <c r="H69" s="10">
        <v>0.99989994000000004</v>
      </c>
      <c r="I69" s="10">
        <v>1.0000000099999999</v>
      </c>
      <c r="J69" s="10">
        <v>0.88480214999999995</v>
      </c>
      <c r="K69" s="10">
        <v>0.99999974999999997</v>
      </c>
      <c r="L69" s="10">
        <v>0.99950629999999996</v>
      </c>
      <c r="M69" s="10">
        <v>0.99302117000000001</v>
      </c>
      <c r="N69" s="10">
        <v>0.97989981999999998</v>
      </c>
      <c r="O69" s="10">
        <v>0.99817560000000005</v>
      </c>
      <c r="P69" s="10">
        <v>0.99999841</v>
      </c>
      <c r="Q69" s="10">
        <v>1</v>
      </c>
      <c r="R69" s="10">
        <v>0.99944226999999997</v>
      </c>
      <c r="S69" s="10">
        <v>0.99992924000000005</v>
      </c>
      <c r="T69" s="10">
        <v>0.99999998000000001</v>
      </c>
      <c r="U69" s="10">
        <v>0.99999461999999995</v>
      </c>
      <c r="V69" s="10">
        <v>0.85992431999999996</v>
      </c>
      <c r="W69" s="10">
        <v>0.99989872000000002</v>
      </c>
      <c r="X69" s="10">
        <v>0.99960813999999998</v>
      </c>
      <c r="Y69" s="10">
        <v>0.99644597000000001</v>
      </c>
      <c r="Z69" s="10">
        <v>0.99862406999999997</v>
      </c>
      <c r="AA69" s="10">
        <v>0.99999554000000002</v>
      </c>
      <c r="AB69" s="10">
        <v>0.99999959000000005</v>
      </c>
      <c r="AC69" s="10">
        <v>0.99999990999999999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0.43734023</v>
      </c>
      <c r="D70" s="10">
        <v>1</v>
      </c>
      <c r="E70" s="10">
        <v>0.99999835000000004</v>
      </c>
      <c r="F70" s="10">
        <v>0.99905078000000003</v>
      </c>
      <c r="G70" s="10">
        <v>0.99989994000000004</v>
      </c>
      <c r="H70" s="10">
        <v>1.0000000099999999</v>
      </c>
      <c r="I70" s="10">
        <v>0.88480214999999995</v>
      </c>
      <c r="J70" s="10">
        <v>0.99999974999999997</v>
      </c>
      <c r="K70" s="10">
        <v>0.99950629999999996</v>
      </c>
      <c r="L70" s="10">
        <v>0.99302117000000001</v>
      </c>
      <c r="M70" s="10">
        <v>0.97989981999999998</v>
      </c>
      <c r="N70" s="10">
        <v>0.99817560000000005</v>
      </c>
      <c r="O70" s="10">
        <v>0.99999841</v>
      </c>
      <c r="P70" s="10">
        <v>1</v>
      </c>
      <c r="Q70" s="10">
        <v>0.99944226999999997</v>
      </c>
      <c r="R70" s="10">
        <v>0.99992924000000005</v>
      </c>
      <c r="S70" s="10">
        <v>0.99999998000000001</v>
      </c>
      <c r="T70" s="10">
        <v>0.99999461999999995</v>
      </c>
      <c r="U70" s="10">
        <v>0.85992431999999996</v>
      </c>
      <c r="V70" s="10">
        <v>0.99989872000000002</v>
      </c>
      <c r="W70" s="10">
        <v>0.99960813999999998</v>
      </c>
      <c r="X70" s="10">
        <v>0.99644597000000001</v>
      </c>
      <c r="Y70" s="10">
        <v>0.99862406999999997</v>
      </c>
      <c r="Z70" s="10">
        <v>0.99999554000000002</v>
      </c>
      <c r="AA70" s="10">
        <v>0.99999959000000005</v>
      </c>
      <c r="AB70" s="10">
        <v>0.99999990999999999</v>
      </c>
      <c r="AC70" s="10">
        <v>0.99234834999999999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4.5185798899999998</v>
      </c>
      <c r="E71" s="10">
        <v>4.7543303799999999</v>
      </c>
      <c r="F71" s="10">
        <v>5.0064871000000002</v>
      </c>
      <c r="G71" s="10">
        <v>5.2731346600000002</v>
      </c>
      <c r="H71" s="10">
        <v>5.5549977300000002</v>
      </c>
      <c r="I71" s="10">
        <v>5.8528801399999999</v>
      </c>
      <c r="J71" s="10">
        <v>6.0808342199999998</v>
      </c>
      <c r="K71" s="10">
        <v>6.2850537299999996</v>
      </c>
      <c r="L71" s="10">
        <v>6.5046671800000002</v>
      </c>
      <c r="M71" s="10">
        <v>6.7350067899999999</v>
      </c>
      <c r="N71" s="10">
        <v>6.9780990899999997</v>
      </c>
      <c r="O71" s="10">
        <v>7.2332093999999998</v>
      </c>
      <c r="P71" s="10">
        <v>7.5002611799999999</v>
      </c>
      <c r="Q71" s="10">
        <v>7.7810650600000004</v>
      </c>
      <c r="R71" s="10">
        <v>8.0768933000000001</v>
      </c>
      <c r="S71" s="10">
        <v>8.3876005800000009</v>
      </c>
      <c r="T71" s="10">
        <v>8.7138566900000001</v>
      </c>
      <c r="U71" s="10">
        <v>9.0586628299999994</v>
      </c>
      <c r="V71" s="10">
        <v>9.3659429799999998</v>
      </c>
      <c r="W71" s="10">
        <v>9.7053028399999999</v>
      </c>
      <c r="X71" s="10">
        <v>10.061953689999999</v>
      </c>
      <c r="Y71" s="10">
        <v>10.452696570000001</v>
      </c>
      <c r="Z71" s="10">
        <v>10.86141683</v>
      </c>
      <c r="AA71" s="10">
        <v>11.289075179999999</v>
      </c>
      <c r="AB71" s="10">
        <v>11.7595838</v>
      </c>
      <c r="AC71" s="10">
        <v>12.25300754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0.17429141000000001</v>
      </c>
      <c r="D72" s="10">
        <v>0.15686227</v>
      </c>
      <c r="E72" s="10">
        <v>0.15493122000000001</v>
      </c>
      <c r="F72" s="10">
        <v>0.13945737</v>
      </c>
      <c r="G72" s="10">
        <v>0.12551163000000001</v>
      </c>
      <c r="H72" s="10">
        <v>0.11317339999999999</v>
      </c>
      <c r="I72" s="10">
        <v>20.163774369999999</v>
      </c>
      <c r="J72" s="10">
        <v>41.86014952</v>
      </c>
      <c r="K72" s="10">
        <v>37.677202520000002</v>
      </c>
      <c r="L72" s="10">
        <v>37.40166164</v>
      </c>
      <c r="M72" s="10">
        <v>33.661499540000001</v>
      </c>
      <c r="N72" s="10">
        <v>30.295579719999999</v>
      </c>
      <c r="O72" s="10">
        <v>31.959953339999998</v>
      </c>
      <c r="P72" s="10">
        <v>32.663272900000003</v>
      </c>
      <c r="Q72" s="10">
        <v>29.621110160000001</v>
      </c>
      <c r="R72" s="10">
        <v>26.665896329999999</v>
      </c>
      <c r="S72" s="10">
        <v>24.01366642</v>
      </c>
      <c r="T72" s="10">
        <v>22.462213510000002</v>
      </c>
      <c r="U72" s="10">
        <v>192.09945938000001</v>
      </c>
      <c r="V72" s="10">
        <v>175.76465196999999</v>
      </c>
      <c r="W72" s="10">
        <v>158.40575892999999</v>
      </c>
      <c r="X72" s="10">
        <v>142.56520165000001</v>
      </c>
      <c r="Y72" s="10">
        <v>128.30914315000001</v>
      </c>
      <c r="Z72" s="10">
        <v>172.99796613999999</v>
      </c>
      <c r="AA72" s="10">
        <v>156.03210691000001</v>
      </c>
      <c r="AB72" s="10">
        <v>140.4311964</v>
      </c>
      <c r="AC72" s="10">
        <v>126.41623082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4.3571209999999999E-2</v>
      </c>
      <c r="D73" s="10">
        <v>3.8930720000000002E-2</v>
      </c>
      <c r="E73" s="10">
        <v>3.873099E-2</v>
      </c>
      <c r="F73" s="10">
        <v>3.4861299999999998E-2</v>
      </c>
      <c r="G73" s="10">
        <v>3.1371820000000002E-2</v>
      </c>
      <c r="H73" s="10">
        <v>2.8286550000000001E-2</v>
      </c>
      <c r="I73" s="10">
        <v>5.04013008</v>
      </c>
      <c r="J73" s="10">
        <v>10.464931139999999</v>
      </c>
      <c r="K73" s="10">
        <v>9.4192976399999999</v>
      </c>
      <c r="L73" s="10">
        <v>9.3504135000000002</v>
      </c>
      <c r="M73" s="10">
        <v>8.4153673900000001</v>
      </c>
      <c r="N73" s="10">
        <v>7.5738941400000002</v>
      </c>
      <c r="O73" s="10">
        <v>7.9899867599999999</v>
      </c>
      <c r="P73" s="10">
        <v>8.1657721300000006</v>
      </c>
      <c r="Q73" s="10">
        <v>7.4052741900000001</v>
      </c>
      <c r="R73" s="10">
        <v>6.6664723500000003</v>
      </c>
      <c r="S73" s="10">
        <v>5.9960454700000003</v>
      </c>
      <c r="T73" s="10">
        <v>11.134617950000001</v>
      </c>
      <c r="U73" s="10">
        <v>94.98985759</v>
      </c>
      <c r="V73" s="10">
        <v>43.941162949999999</v>
      </c>
      <c r="W73" s="10">
        <v>39.601431069999997</v>
      </c>
      <c r="X73" s="10">
        <v>35.641293449999999</v>
      </c>
      <c r="Y73" s="10">
        <v>32.076458379999998</v>
      </c>
      <c r="Z73" s="10">
        <v>43.249490979999997</v>
      </c>
      <c r="AA73" s="10">
        <v>39.000232480000001</v>
      </c>
      <c r="AB73" s="10">
        <v>35.107583150000004</v>
      </c>
      <c r="AC73" s="10">
        <v>31.604052500000002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4.3571209999999999E-2</v>
      </c>
      <c r="D74" s="10">
        <v>3.8930720000000002E-2</v>
      </c>
      <c r="E74" s="10">
        <v>3.873099E-2</v>
      </c>
      <c r="F74" s="10">
        <v>3.4861299999999998E-2</v>
      </c>
      <c r="G74" s="10">
        <v>3.1371820000000002E-2</v>
      </c>
      <c r="H74" s="10">
        <v>2.8286550000000001E-2</v>
      </c>
      <c r="I74" s="10">
        <v>5.04013008</v>
      </c>
      <c r="J74" s="10">
        <v>10.464931139999999</v>
      </c>
      <c r="K74" s="10">
        <v>9.4192976399999999</v>
      </c>
      <c r="L74" s="10">
        <v>9.3504135000000002</v>
      </c>
      <c r="M74" s="10">
        <v>8.4153673900000001</v>
      </c>
      <c r="N74" s="10">
        <v>7.5738941400000002</v>
      </c>
      <c r="O74" s="10">
        <v>7.9899867599999999</v>
      </c>
      <c r="P74" s="10">
        <v>8.1657721300000006</v>
      </c>
      <c r="Q74" s="10">
        <v>7.4052741900000001</v>
      </c>
      <c r="R74" s="10">
        <v>6.6664723500000003</v>
      </c>
      <c r="S74" s="10">
        <v>5.9960454700000003</v>
      </c>
      <c r="T74" s="10">
        <v>11.134617950000001</v>
      </c>
      <c r="U74" s="10">
        <v>94.98985759</v>
      </c>
      <c r="V74" s="10">
        <v>43.941162949999999</v>
      </c>
      <c r="W74" s="10">
        <v>39.601431069999997</v>
      </c>
      <c r="X74" s="10">
        <v>35.641293449999999</v>
      </c>
      <c r="Y74" s="10">
        <v>32.076458379999998</v>
      </c>
      <c r="Z74" s="10">
        <v>43.249490979999997</v>
      </c>
      <c r="AA74" s="10">
        <v>39.000232480000001</v>
      </c>
      <c r="AB74" s="10">
        <v>35.107583150000004</v>
      </c>
      <c r="AC74" s="10">
        <v>31.604052500000002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4.6286550000000003E-2</v>
      </c>
      <c r="D75" s="10">
        <v>4.1657890000000003E-2</v>
      </c>
      <c r="E75" s="10">
        <v>4.1145069999999999E-2</v>
      </c>
      <c r="F75" s="10">
        <v>3.7035680000000001E-2</v>
      </c>
      <c r="G75" s="10">
        <v>3.3332109999999998E-2</v>
      </c>
      <c r="H75" s="10">
        <v>3.0055450000000001E-2</v>
      </c>
      <c r="I75" s="10">
        <v>5.3548916599999998</v>
      </c>
      <c r="J75" s="10">
        <v>11.116795979999999</v>
      </c>
      <c r="K75" s="10">
        <v>10.00593114</v>
      </c>
      <c r="L75" s="10">
        <v>9.93275577</v>
      </c>
      <c r="M75" s="10">
        <v>8.9394812800000008</v>
      </c>
      <c r="N75" s="10">
        <v>8.0455942599999997</v>
      </c>
      <c r="O75" s="10">
        <v>8.4876018099999992</v>
      </c>
      <c r="P75" s="10">
        <v>8.6743823199999994</v>
      </c>
      <c r="Q75" s="10">
        <v>7.8664754500000003</v>
      </c>
      <c r="R75" s="10">
        <v>7.0816595900000001</v>
      </c>
      <c r="S75" s="10">
        <v>6.3773070399999998</v>
      </c>
      <c r="T75" s="10">
        <v>5.9653639299999996</v>
      </c>
      <c r="U75" s="10">
        <v>51.016482109999998</v>
      </c>
      <c r="V75" s="10">
        <v>46.677802130000003</v>
      </c>
      <c r="W75" s="10">
        <v>42.067802540000002</v>
      </c>
      <c r="X75" s="10">
        <v>37.861027229999998</v>
      </c>
      <c r="Y75" s="10">
        <v>34.075047099999999</v>
      </c>
      <c r="Z75" s="10">
        <v>45.943053640000002</v>
      </c>
      <c r="AA75" s="10">
        <v>41.437431889999999</v>
      </c>
      <c r="AB75" s="10">
        <v>37.294299649999999</v>
      </c>
      <c r="AC75" s="10">
        <v>33.57234656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9.7000000000000003E-7</v>
      </c>
      <c r="D76" s="10">
        <v>8.7000000000000003E-7</v>
      </c>
      <c r="E76" s="10">
        <v>8.6000000000000002E-7</v>
      </c>
      <c r="F76" s="10">
        <v>7.8000000000000005E-7</v>
      </c>
      <c r="G76" s="10">
        <v>6.9999999999999997E-7</v>
      </c>
      <c r="H76" s="10">
        <v>6.3E-7</v>
      </c>
      <c r="I76" s="10">
        <v>1.1213999999999999E-4</v>
      </c>
      <c r="J76" s="10">
        <v>2.3284E-4</v>
      </c>
      <c r="K76" s="10">
        <v>2.0958000000000001E-4</v>
      </c>
      <c r="L76" s="10">
        <v>2.0804999999999999E-4</v>
      </c>
      <c r="M76" s="10">
        <v>1.8724E-4</v>
      </c>
      <c r="N76" s="10">
        <v>1.6851999999999999E-4</v>
      </c>
      <c r="O76" s="10">
        <v>1.7778E-4</v>
      </c>
      <c r="P76" s="10">
        <v>1.8169E-4</v>
      </c>
      <c r="Q76" s="10">
        <v>1.6477000000000001E-4</v>
      </c>
      <c r="R76" s="10">
        <v>1.4833000000000001E-4</v>
      </c>
      <c r="S76" s="10">
        <v>1.3341000000000001E-4</v>
      </c>
      <c r="T76" s="10">
        <v>2.4774999999999998E-4</v>
      </c>
      <c r="U76" s="10">
        <v>2.1135199999999998E-3</v>
      </c>
      <c r="V76" s="10">
        <v>9.7769000000000003E-4</v>
      </c>
      <c r="W76" s="10">
        <v>8.8113000000000004E-4</v>
      </c>
      <c r="X76" s="10">
        <v>7.9301999999999997E-4</v>
      </c>
      <c r="Y76" s="10">
        <v>7.1369999999999995E-4</v>
      </c>
      <c r="Z76" s="10">
        <v>9.6230000000000003E-4</v>
      </c>
      <c r="AA76" s="10">
        <v>8.6775999999999997E-4</v>
      </c>
      <c r="AB76" s="10">
        <v>7.8114000000000005E-4</v>
      </c>
      <c r="AC76" s="10">
        <v>7.0319000000000002E-4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5.6000000000000004E-7</v>
      </c>
      <c r="J77" s="10">
        <v>1.1599999999999999E-6</v>
      </c>
      <c r="K77" s="10">
        <v>1.0499999999999999E-6</v>
      </c>
      <c r="L77" s="10">
        <v>1.04E-6</v>
      </c>
      <c r="M77" s="10">
        <v>9.4E-7</v>
      </c>
      <c r="N77" s="10">
        <v>8.4E-7</v>
      </c>
      <c r="O77" s="10">
        <v>8.8999999999999995E-7</v>
      </c>
      <c r="P77" s="10">
        <v>9.0999999999999997E-7</v>
      </c>
      <c r="Q77" s="10">
        <v>8.1999999999999998E-7</v>
      </c>
      <c r="R77" s="10">
        <v>7.4000000000000001E-7</v>
      </c>
      <c r="S77" s="10">
        <v>6.7000000000000004E-7</v>
      </c>
      <c r="T77" s="10">
        <v>1.24E-6</v>
      </c>
      <c r="U77" s="10">
        <v>1.057E-5</v>
      </c>
      <c r="V77" s="10">
        <v>4.8899999999999998E-6</v>
      </c>
      <c r="W77" s="10">
        <v>4.4100000000000001E-6</v>
      </c>
      <c r="X77" s="10">
        <v>3.9700000000000001E-6</v>
      </c>
      <c r="Y77" s="10">
        <v>3.5700000000000001E-6</v>
      </c>
      <c r="Z77" s="10">
        <v>4.8099999999999997E-6</v>
      </c>
      <c r="AA77" s="10">
        <v>4.34E-6</v>
      </c>
      <c r="AB77" s="10">
        <v>3.9099999999999998E-6</v>
      </c>
      <c r="AC77" s="10">
        <v>3.5200000000000002E-6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4.6285949999999999E-2</v>
      </c>
      <c r="D78" s="10">
        <v>4.1657359999999997E-2</v>
      </c>
      <c r="E78" s="10">
        <v>4.114454E-2</v>
      </c>
      <c r="F78" s="10">
        <v>3.7035199999999997E-2</v>
      </c>
      <c r="G78" s="10">
        <v>3.3331680000000002E-2</v>
      </c>
      <c r="H78" s="10">
        <v>3.0055060000000001E-2</v>
      </c>
      <c r="I78" s="10">
        <v>5.3548222499999998</v>
      </c>
      <c r="J78" s="10">
        <v>11.116651879999999</v>
      </c>
      <c r="K78" s="10">
        <v>10.005801440000001</v>
      </c>
      <c r="L78" s="10">
        <v>9.93262702</v>
      </c>
      <c r="M78" s="10">
        <v>8.9393653999999998</v>
      </c>
      <c r="N78" s="10">
        <v>8.0454899700000002</v>
      </c>
      <c r="O78" s="10">
        <v>8.48749179</v>
      </c>
      <c r="P78" s="10">
        <v>8.6742698800000007</v>
      </c>
      <c r="Q78" s="10">
        <v>7.86637348</v>
      </c>
      <c r="R78" s="10">
        <v>7.0815677900000003</v>
      </c>
      <c r="S78" s="10">
        <v>6.3772244699999998</v>
      </c>
      <c r="T78" s="10">
        <v>5.9652106099999997</v>
      </c>
      <c r="U78" s="10">
        <v>51.015174100000003</v>
      </c>
      <c r="V78" s="10">
        <v>46.677197059999997</v>
      </c>
      <c r="W78" s="10">
        <v>42.067257230000003</v>
      </c>
      <c r="X78" s="10">
        <v>37.860536449999998</v>
      </c>
      <c r="Y78" s="10">
        <v>34.074605400000003</v>
      </c>
      <c r="Z78" s="10">
        <v>45.942458090000002</v>
      </c>
      <c r="AA78" s="10">
        <v>41.436894850000002</v>
      </c>
      <c r="AB78" s="10">
        <v>37.293816219999997</v>
      </c>
      <c r="AC78" s="10">
        <v>33.571911370000002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5.9999999999999997E-7</v>
      </c>
      <c r="D79" s="10">
        <v>5.4000000000000002E-7</v>
      </c>
      <c r="E79" s="10">
        <v>5.3000000000000001E-7</v>
      </c>
      <c r="F79" s="10">
        <v>4.7999999999999996E-7</v>
      </c>
      <c r="G79" s="10">
        <v>4.3000000000000001E-7</v>
      </c>
      <c r="H79" s="10">
        <v>3.9000000000000002E-7</v>
      </c>
      <c r="I79" s="10">
        <v>6.9400000000000006E-5</v>
      </c>
      <c r="J79" s="10">
        <v>1.4410000000000001E-4</v>
      </c>
      <c r="K79" s="10">
        <v>1.2970000000000001E-4</v>
      </c>
      <c r="L79" s="10">
        <v>1.2876000000000001E-4</v>
      </c>
      <c r="M79" s="10">
        <v>1.1588E-4</v>
      </c>
      <c r="N79" s="10">
        <v>1.0429000000000001E-4</v>
      </c>
      <c r="O79" s="10">
        <v>1.1001999999999999E-4</v>
      </c>
      <c r="P79" s="10">
        <v>1.1244E-4</v>
      </c>
      <c r="Q79" s="10">
        <v>1.0197E-4</v>
      </c>
      <c r="R79" s="10">
        <v>9.1799999999999995E-5</v>
      </c>
      <c r="S79" s="10">
        <v>8.2570000000000004E-5</v>
      </c>
      <c r="T79" s="10">
        <v>1.5332E-4</v>
      </c>
      <c r="U79" s="10">
        <v>1.3080100000000001E-3</v>
      </c>
      <c r="V79" s="10">
        <v>6.0506999999999998E-4</v>
      </c>
      <c r="W79" s="10">
        <v>5.4531000000000002E-4</v>
      </c>
      <c r="X79" s="10">
        <v>4.9078000000000001E-4</v>
      </c>
      <c r="Y79" s="10">
        <v>4.4169000000000001E-4</v>
      </c>
      <c r="Z79" s="10">
        <v>5.9555000000000003E-4</v>
      </c>
      <c r="AA79" s="10">
        <v>5.3702999999999997E-4</v>
      </c>
      <c r="AB79" s="10">
        <v>4.8343000000000003E-4</v>
      </c>
      <c r="AC79" s="10">
        <v>4.3519000000000001E-4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1.0004689600000001</v>
      </c>
      <c r="E80" s="10">
        <v>1</v>
      </c>
      <c r="F80" s="10">
        <v>1.0000340700000001</v>
      </c>
      <c r="G80" s="10">
        <v>1.0000000499999999</v>
      </c>
      <c r="H80" s="10">
        <v>1</v>
      </c>
      <c r="I80" s="10">
        <v>1.00000047</v>
      </c>
      <c r="J80" s="10">
        <v>1.04245107</v>
      </c>
      <c r="K80" s="10">
        <v>1.04909925</v>
      </c>
      <c r="L80" s="10">
        <v>1.0000062599999999</v>
      </c>
      <c r="M80" s="10">
        <v>1.00701072</v>
      </c>
      <c r="N80" s="10">
        <v>1.0000000099999999</v>
      </c>
      <c r="O80" s="10">
        <v>1.0000004499999999</v>
      </c>
      <c r="P80" s="10">
        <v>1.0089698600000001</v>
      </c>
      <c r="Q80" s="10">
        <v>1.0073253499999999</v>
      </c>
      <c r="R80" s="10">
        <v>1.00041387</v>
      </c>
      <c r="S80" s="10">
        <v>1.0000125099999999</v>
      </c>
      <c r="T80" s="10">
        <v>1.0000255899999999</v>
      </c>
      <c r="U80" s="10">
        <v>1.0014871299999999</v>
      </c>
      <c r="V80" s="10">
        <v>1.29518533</v>
      </c>
      <c r="W80" s="10">
        <v>1.0048556</v>
      </c>
      <c r="X80" s="10">
        <v>1.00036243</v>
      </c>
      <c r="Y80" s="10">
        <v>1.00000003</v>
      </c>
      <c r="Z80" s="10">
        <v>1.0000007500000001</v>
      </c>
      <c r="AA80" s="10">
        <v>1.09140309</v>
      </c>
      <c r="AB80" s="10">
        <v>1.000521</v>
      </c>
      <c r="AC80" s="10">
        <v>1.0000035199999999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1.0004689600000001</v>
      </c>
      <c r="D81" s="10">
        <v>1</v>
      </c>
      <c r="E81" s="10">
        <v>1.0000340700000001</v>
      </c>
      <c r="F81" s="10">
        <v>1.0000000499999999</v>
      </c>
      <c r="G81" s="10">
        <v>1</v>
      </c>
      <c r="H81" s="10">
        <v>1.00000047</v>
      </c>
      <c r="I81" s="10">
        <v>1.04245107</v>
      </c>
      <c r="J81" s="10">
        <v>1.04909925</v>
      </c>
      <c r="K81" s="10">
        <v>1.0000062599999999</v>
      </c>
      <c r="L81" s="10">
        <v>1.00701072</v>
      </c>
      <c r="M81" s="10">
        <v>1.0000000099999999</v>
      </c>
      <c r="N81" s="10">
        <v>1.0000004499999999</v>
      </c>
      <c r="O81" s="10">
        <v>1.0089698600000001</v>
      </c>
      <c r="P81" s="10">
        <v>1.0073253499999999</v>
      </c>
      <c r="Q81" s="10">
        <v>1.00041387</v>
      </c>
      <c r="R81" s="10">
        <v>1.0000125099999999</v>
      </c>
      <c r="S81" s="10">
        <v>1.0000255899999999</v>
      </c>
      <c r="T81" s="10">
        <v>1.0014871299999999</v>
      </c>
      <c r="U81" s="10">
        <v>1.29518533</v>
      </c>
      <c r="V81" s="10">
        <v>1.0048556</v>
      </c>
      <c r="W81" s="10">
        <v>1.00036243</v>
      </c>
      <c r="X81" s="10">
        <v>1.00000003</v>
      </c>
      <c r="Y81" s="10">
        <v>1.0000007500000001</v>
      </c>
      <c r="Z81" s="10">
        <v>1.09140309</v>
      </c>
      <c r="AA81" s="10">
        <v>1.000521</v>
      </c>
      <c r="AB81" s="10">
        <v>1.0000035199999999</v>
      </c>
      <c r="AC81" s="10">
        <v>1.00004227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8FA7B-292F-411C-9253-405B18A71765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1.6E-7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26760.925027419999</v>
      </c>
      <c r="D5" s="10">
        <v>27648.568410650001</v>
      </c>
      <c r="E5" s="10">
        <v>28561.69292542</v>
      </c>
      <c r="F5" s="10">
        <v>29505.62132921</v>
      </c>
      <c r="G5" s="10">
        <v>30476.208805400001</v>
      </c>
      <c r="H5" s="10">
        <v>31476.614580950001</v>
      </c>
      <c r="I5" s="10">
        <v>32506.23669251</v>
      </c>
      <c r="J5" s="10">
        <v>33565.701133160001</v>
      </c>
      <c r="K5" s="10">
        <v>34655.481984110003</v>
      </c>
      <c r="L5" s="10">
        <v>35776.1979508</v>
      </c>
      <c r="M5" s="10">
        <v>36928.398015370003</v>
      </c>
      <c r="N5" s="10">
        <v>37939.530948610001</v>
      </c>
      <c r="O5" s="10">
        <v>38978.02901672</v>
      </c>
      <c r="P5" s="10">
        <v>39727.294528450002</v>
      </c>
      <c r="Q5" s="10">
        <v>40488.89820851</v>
      </c>
      <c r="R5" s="10">
        <v>41261.57515674</v>
      </c>
      <c r="S5" s="10">
        <v>42047.749547209998</v>
      </c>
      <c r="T5" s="10">
        <v>43408.840767100002</v>
      </c>
      <c r="U5" s="10">
        <v>44804.719559550002</v>
      </c>
      <c r="V5" s="10">
        <v>45629.603487859997</v>
      </c>
      <c r="W5" s="10">
        <v>46666.703955630001</v>
      </c>
      <c r="X5" s="10">
        <v>47725.289314959999</v>
      </c>
      <c r="Y5" s="10">
        <v>48805.262319870002</v>
      </c>
      <c r="Z5" s="10">
        <v>49905.97297332</v>
      </c>
      <c r="AA5" s="10">
        <v>51027.891151689997</v>
      </c>
      <c r="AB5" s="10">
        <v>52171.662495249999</v>
      </c>
      <c r="AC5" s="10">
        <v>53337.834926000003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92909042.835000306</v>
      </c>
      <c r="D6" s="10">
        <v>95461839.103786901</v>
      </c>
      <c r="E6" s="10">
        <v>98065691.437894896</v>
      </c>
      <c r="F6" s="10">
        <v>100721620.98866799</v>
      </c>
      <c r="G6" s="10">
        <v>103430869.288849</v>
      </c>
      <c r="H6" s="10">
        <v>106196519.583808</v>
      </c>
      <c r="I6" s="10">
        <v>109022423.869058</v>
      </c>
      <c r="J6" s="10">
        <v>111921830.554684</v>
      </c>
      <c r="K6" s="10">
        <v>114913549.91385899</v>
      </c>
      <c r="L6" s="10">
        <v>118013565.71555699</v>
      </c>
      <c r="M6" s="10">
        <v>121230422.65083399</v>
      </c>
      <c r="N6" s="10">
        <v>124448309.025004</v>
      </c>
      <c r="O6" s="10">
        <v>127748344.788679</v>
      </c>
      <c r="P6" s="10">
        <v>130881271.193296</v>
      </c>
      <c r="Q6" s="10">
        <v>134089894.48714</v>
      </c>
      <c r="R6" s="10">
        <v>137375392.32128999</v>
      </c>
      <c r="S6" s="10">
        <v>140738376.129428</v>
      </c>
      <c r="T6" s="10">
        <v>144445153.48483101</v>
      </c>
      <c r="U6" s="10">
        <v>148308715.714077</v>
      </c>
      <c r="V6" s="10">
        <v>151807775.72662899</v>
      </c>
      <c r="W6" s="10">
        <v>155526765.52876699</v>
      </c>
      <c r="X6" s="10">
        <v>159319457.92107701</v>
      </c>
      <c r="Y6" s="10">
        <v>163187200.19062999</v>
      </c>
      <c r="Z6" s="10">
        <v>167130958.955856</v>
      </c>
      <c r="AA6" s="10">
        <v>171152364.40747401</v>
      </c>
      <c r="AB6" s="10">
        <v>175253201.03142899</v>
      </c>
      <c r="AC6" s="10">
        <v>179435228.74802801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7929.5049981900002</v>
      </c>
      <c r="D8" s="10">
        <v>8373.3320820900008</v>
      </c>
      <c r="E8" s="10">
        <v>8829.2755504800007</v>
      </c>
      <c r="F8" s="10">
        <v>9301.5361587400002</v>
      </c>
      <c r="G8" s="10">
        <v>9788.2240038</v>
      </c>
      <c r="H8" s="10">
        <v>10290.15962699</v>
      </c>
      <c r="I8" s="10">
        <v>10807.515483880001</v>
      </c>
      <c r="J8" s="10">
        <v>11340.647924589999</v>
      </c>
      <c r="K8" s="10">
        <v>11889.93247306</v>
      </c>
      <c r="L8" s="10">
        <v>12455.743742279999</v>
      </c>
      <c r="M8" s="10">
        <v>13038.47298443</v>
      </c>
      <c r="N8" s="10">
        <v>13491.72946558</v>
      </c>
      <c r="O8" s="10">
        <v>13957.670635619999</v>
      </c>
      <c r="P8" s="10">
        <v>14167.78738224</v>
      </c>
      <c r="Q8" s="10">
        <v>14377.77214549</v>
      </c>
      <c r="R8" s="10">
        <v>14586.700149869999</v>
      </c>
      <c r="S8" s="10">
        <v>14796.49166818</v>
      </c>
      <c r="T8" s="10">
        <v>15484.87374728</v>
      </c>
      <c r="U8" s="10">
        <v>16191.90192335</v>
      </c>
      <c r="V8" s="10">
        <v>16401.753044199999</v>
      </c>
      <c r="W8" s="10">
        <v>16780.951944140001</v>
      </c>
      <c r="X8" s="10">
        <v>17166.868157960002</v>
      </c>
      <c r="Y8" s="10">
        <v>17559.368838900002</v>
      </c>
      <c r="Z8" s="10">
        <v>17957.794388639999</v>
      </c>
      <c r="AA8" s="10">
        <v>18362.278196160001</v>
      </c>
      <c r="AB8" s="10">
        <v>18773.212877630001</v>
      </c>
      <c r="AC8" s="10">
        <v>19190.88032226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1671.3276576400001</v>
      </c>
      <c r="D9" s="10">
        <v>1686.85483464</v>
      </c>
      <c r="E9" s="10">
        <v>1702.1804724599999</v>
      </c>
      <c r="F9" s="10">
        <v>1716.72552234</v>
      </c>
      <c r="G9" s="10">
        <v>1730.7592163300001</v>
      </c>
      <c r="H9" s="10">
        <v>1744.31897387</v>
      </c>
      <c r="I9" s="10">
        <v>1757.4549436100001</v>
      </c>
      <c r="J9" s="10">
        <v>1770.44704441</v>
      </c>
      <c r="K9" s="10">
        <v>1783.71011423</v>
      </c>
      <c r="L9" s="10">
        <v>1797.5888235499999</v>
      </c>
      <c r="M9" s="10">
        <v>1812.24499221</v>
      </c>
      <c r="N9" s="10">
        <v>1845.47612076</v>
      </c>
      <c r="O9" s="10">
        <v>1879.2448563</v>
      </c>
      <c r="P9" s="10">
        <v>1945.28979695</v>
      </c>
      <c r="Q9" s="10">
        <v>2013.5385515299999</v>
      </c>
      <c r="R9" s="10">
        <v>2084.1618446900002</v>
      </c>
      <c r="S9" s="10">
        <v>2156.9128743900001</v>
      </c>
      <c r="T9" s="10">
        <v>2171.0459864700001</v>
      </c>
      <c r="U9" s="10">
        <v>2186.7554579100001</v>
      </c>
      <c r="V9" s="10">
        <v>2263.94576246</v>
      </c>
      <c r="W9" s="10">
        <v>2323.05604687</v>
      </c>
      <c r="X9" s="10">
        <v>2383.4206542699999</v>
      </c>
      <c r="Y9" s="10">
        <v>2445.10192465</v>
      </c>
      <c r="Z9" s="10">
        <v>2508.2266289200002</v>
      </c>
      <c r="AA9" s="10">
        <v>2572.8244321900002</v>
      </c>
      <c r="AB9" s="10">
        <v>2638.8938026999999</v>
      </c>
      <c r="AC9" s="10">
        <v>2706.4479050199998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5.3900000000000001E-6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5413.59329067</v>
      </c>
      <c r="D11" s="10">
        <v>5330.3080331600004</v>
      </c>
      <c r="E11" s="10">
        <v>5242.7510315500003</v>
      </c>
      <c r="F11" s="10">
        <v>5146.8821610300001</v>
      </c>
      <c r="G11" s="10">
        <v>5044.42923453</v>
      </c>
      <c r="H11" s="10">
        <v>4935.41520158</v>
      </c>
      <c r="I11" s="10">
        <v>4819.8967840400001</v>
      </c>
      <c r="J11" s="10">
        <v>4698.8578088900003</v>
      </c>
      <c r="K11" s="10">
        <v>4573.82119917</v>
      </c>
      <c r="L11" s="10">
        <v>4446.0261476300002</v>
      </c>
      <c r="M11" s="10">
        <v>4315.9747412899997</v>
      </c>
      <c r="N11" s="10">
        <v>4312.8666185399998</v>
      </c>
      <c r="O11" s="10">
        <v>4308.2031795399998</v>
      </c>
      <c r="P11" s="10">
        <v>4535.3243009899998</v>
      </c>
      <c r="Q11" s="10">
        <v>4772.6569124799998</v>
      </c>
      <c r="R11" s="10">
        <v>5021.2698125400002</v>
      </c>
      <c r="S11" s="10">
        <v>5279.4251571699997</v>
      </c>
      <c r="T11" s="10">
        <v>5114.8786472000002</v>
      </c>
      <c r="U11" s="10">
        <v>4950.6734857299998</v>
      </c>
      <c r="V11" s="10">
        <v>5230.7123187999996</v>
      </c>
      <c r="W11" s="10">
        <v>5372.7780269699997</v>
      </c>
      <c r="X11" s="10">
        <v>5518.6299990400003</v>
      </c>
      <c r="Y11" s="10">
        <v>5668.5903129600001</v>
      </c>
      <c r="Z11" s="10">
        <v>5823.4464537900003</v>
      </c>
      <c r="AA11" s="10">
        <v>5983.2793180299996</v>
      </c>
      <c r="AB11" s="10">
        <v>6147.9469725999998</v>
      </c>
      <c r="AC11" s="10">
        <v>6317.4097039099997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9600.8326558299996</v>
      </c>
      <c r="D12" s="10">
        <v>10060.186916729999</v>
      </c>
      <c r="E12" s="10">
        <v>10531.456022939999</v>
      </c>
      <c r="F12" s="10">
        <v>11018.26168109</v>
      </c>
      <c r="G12" s="10">
        <v>11518.983220120001</v>
      </c>
      <c r="H12" s="10">
        <v>12034.478606250001</v>
      </c>
      <c r="I12" s="10">
        <v>12564.97042749</v>
      </c>
      <c r="J12" s="10">
        <v>13111.094969</v>
      </c>
      <c r="K12" s="10">
        <v>13673.642587279999</v>
      </c>
      <c r="L12" s="10">
        <v>14253.332565819999</v>
      </c>
      <c r="M12" s="10">
        <v>14850.71797664</v>
      </c>
      <c r="N12" s="10">
        <v>15337.20558634</v>
      </c>
      <c r="O12" s="10">
        <v>15836.915491919999</v>
      </c>
      <c r="P12" s="10">
        <v>16113.077179190001</v>
      </c>
      <c r="Q12" s="10">
        <v>16391.310697019999</v>
      </c>
      <c r="R12" s="10">
        <v>16670.86199456</v>
      </c>
      <c r="S12" s="10">
        <v>16953.404542569999</v>
      </c>
      <c r="T12" s="10">
        <v>17655.91973374</v>
      </c>
      <c r="U12" s="10">
        <v>18378.65738126</v>
      </c>
      <c r="V12" s="10">
        <v>18665.698806659999</v>
      </c>
      <c r="W12" s="10">
        <v>19104.007991009999</v>
      </c>
      <c r="X12" s="10">
        <v>19550.288812229999</v>
      </c>
      <c r="Y12" s="10">
        <v>20004.470763550002</v>
      </c>
      <c r="Z12" s="10">
        <v>20466.02101755</v>
      </c>
      <c r="AA12" s="10">
        <v>20935.10262835</v>
      </c>
      <c r="AB12" s="10">
        <v>21412.106680329998</v>
      </c>
      <c r="AC12" s="10">
        <v>21897.328227279999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15014.4259465</v>
      </c>
      <c r="D13" s="10">
        <v>15390.49494989</v>
      </c>
      <c r="E13" s="10">
        <v>15774.20705449</v>
      </c>
      <c r="F13" s="10">
        <v>16165.143842109999</v>
      </c>
      <c r="G13" s="10">
        <v>16563.412454649999</v>
      </c>
      <c r="H13" s="10">
        <v>16969.893807830002</v>
      </c>
      <c r="I13" s="10">
        <v>17384.86721154</v>
      </c>
      <c r="J13" s="10">
        <v>17809.952777899998</v>
      </c>
      <c r="K13" s="10">
        <v>18247.46378645</v>
      </c>
      <c r="L13" s="10">
        <v>18699.358713459998</v>
      </c>
      <c r="M13" s="10">
        <v>19166.69271793</v>
      </c>
      <c r="N13" s="10">
        <v>19650.072204880002</v>
      </c>
      <c r="O13" s="10">
        <v>20145.11867145</v>
      </c>
      <c r="P13" s="10">
        <v>20648.40148018</v>
      </c>
      <c r="Q13" s="10">
        <v>21163.96760951</v>
      </c>
      <c r="R13" s="10">
        <v>21692.131807099999</v>
      </c>
      <c r="S13" s="10">
        <v>22232.829699739999</v>
      </c>
      <c r="T13" s="10">
        <v>22770.79838095</v>
      </c>
      <c r="U13" s="10">
        <v>23329.33086699</v>
      </c>
      <c r="V13" s="10">
        <v>23896.411125459999</v>
      </c>
      <c r="W13" s="10">
        <v>24476.786017980001</v>
      </c>
      <c r="X13" s="10">
        <v>25068.918811269999</v>
      </c>
      <c r="Y13" s="10">
        <v>25673.061076509999</v>
      </c>
      <c r="Z13" s="10">
        <v>26289.467471340002</v>
      </c>
      <c r="AA13" s="10">
        <v>26918.38194639</v>
      </c>
      <c r="AB13" s="10">
        <v>27560.053652930001</v>
      </c>
      <c r="AC13" s="10">
        <v>28214.737931200001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0</v>
      </c>
      <c r="F25" s="10">
        <v>1E-8</v>
      </c>
      <c r="G25" s="10">
        <v>2E-8</v>
      </c>
      <c r="H25" s="10">
        <v>2E-8</v>
      </c>
      <c r="I25" s="10">
        <v>5.9999999999999995E-8</v>
      </c>
      <c r="J25" s="10">
        <v>2.9999999999999997E-8</v>
      </c>
      <c r="K25" s="10">
        <v>4.0000000000000001E-8</v>
      </c>
      <c r="L25" s="10">
        <v>4.0000000000000001E-8</v>
      </c>
      <c r="M25" s="10">
        <v>4.0000000000000001E-8</v>
      </c>
      <c r="N25" s="10">
        <v>2.9999999999999997E-8</v>
      </c>
      <c r="O25" s="10">
        <v>0</v>
      </c>
      <c r="P25" s="10">
        <v>0</v>
      </c>
      <c r="Q25" s="10">
        <v>1E-8</v>
      </c>
      <c r="R25" s="10">
        <v>1E-8</v>
      </c>
      <c r="S25" s="10">
        <v>1E-8</v>
      </c>
      <c r="T25" s="10">
        <v>1E-8</v>
      </c>
      <c r="U25" s="10">
        <v>1E-8</v>
      </c>
      <c r="V25" s="10">
        <v>1E-8</v>
      </c>
      <c r="W25" s="10">
        <v>1.3846E-4</v>
      </c>
      <c r="X25" s="10">
        <v>4.7999999999999996E-7</v>
      </c>
      <c r="Y25" s="10">
        <v>5.0999999999999999E-7</v>
      </c>
      <c r="Z25" s="10">
        <v>4.9999999999999998E-7</v>
      </c>
      <c r="AA25" s="10">
        <v>5.6000000000000004E-7</v>
      </c>
      <c r="AB25" s="10">
        <v>5.8999999999999996E-7</v>
      </c>
      <c r="AC25" s="10">
        <v>6.1999999999999999E-7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0</v>
      </c>
      <c r="E26" s="10">
        <v>1E-8</v>
      </c>
      <c r="F26" s="10">
        <v>2E-8</v>
      </c>
      <c r="G26" s="10">
        <v>2E-8</v>
      </c>
      <c r="H26" s="10">
        <v>5.9999999999999995E-8</v>
      </c>
      <c r="I26" s="10">
        <v>2.9999999999999997E-8</v>
      </c>
      <c r="J26" s="10">
        <v>4.0000000000000001E-8</v>
      </c>
      <c r="K26" s="10">
        <v>4.0000000000000001E-8</v>
      </c>
      <c r="L26" s="10">
        <v>4.0000000000000001E-8</v>
      </c>
      <c r="M26" s="10">
        <v>2.9999999999999997E-8</v>
      </c>
      <c r="N26" s="10">
        <v>0</v>
      </c>
      <c r="O26" s="10">
        <v>0</v>
      </c>
      <c r="P26" s="10">
        <v>1E-8</v>
      </c>
      <c r="Q26" s="10">
        <v>1E-8</v>
      </c>
      <c r="R26" s="10">
        <v>1E-8</v>
      </c>
      <c r="S26" s="10">
        <v>1E-8</v>
      </c>
      <c r="T26" s="10">
        <v>1E-8</v>
      </c>
      <c r="U26" s="10">
        <v>1E-8</v>
      </c>
      <c r="V26" s="10">
        <v>1.3846E-4</v>
      </c>
      <c r="W26" s="10">
        <v>4.7999999999999996E-7</v>
      </c>
      <c r="X26" s="10">
        <v>5.0999999999999999E-7</v>
      </c>
      <c r="Y26" s="10">
        <v>4.9999999999999998E-7</v>
      </c>
      <c r="Z26" s="10">
        <v>5.6000000000000004E-7</v>
      </c>
      <c r="AA26" s="10">
        <v>5.8999999999999996E-7</v>
      </c>
      <c r="AB26" s="10">
        <v>6.1999999999999999E-7</v>
      </c>
      <c r="AC26" s="10">
        <v>6.3E-7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2530.28290221</v>
      </c>
      <c r="D28" s="10">
        <v>2429.0715986599998</v>
      </c>
      <c r="E28" s="10">
        <v>2331.90882053</v>
      </c>
      <c r="F28" s="10">
        <v>2238.63248105</v>
      </c>
      <c r="G28" s="10">
        <v>2149.0886731199998</v>
      </c>
      <c r="H28" s="10">
        <v>2063.12951931</v>
      </c>
      <c r="I28" s="10">
        <v>1980.60433885</v>
      </c>
      <c r="J28" s="10">
        <v>1901.38196913</v>
      </c>
      <c r="K28" s="10">
        <v>1825.3272891300001</v>
      </c>
      <c r="L28" s="10">
        <v>1752.31513036</v>
      </c>
      <c r="M28" s="10">
        <v>1682.2274622899999</v>
      </c>
      <c r="N28" s="10">
        <v>1614.93836379</v>
      </c>
      <c r="O28" s="10">
        <v>1550.3408292399999</v>
      </c>
      <c r="P28" s="10">
        <v>1488.3272881099999</v>
      </c>
      <c r="Q28" s="10">
        <v>1428.79419659</v>
      </c>
      <c r="R28" s="10">
        <v>1371.64257615</v>
      </c>
      <c r="S28" s="10">
        <v>1316.7771032999999</v>
      </c>
      <c r="T28" s="10">
        <v>1264.10614461</v>
      </c>
      <c r="U28" s="10">
        <v>1213.5422231699999</v>
      </c>
      <c r="V28" s="10">
        <v>1165.0006134099999</v>
      </c>
      <c r="W28" s="10">
        <v>1118.40066237</v>
      </c>
      <c r="X28" s="10">
        <v>1073.66467932</v>
      </c>
      <c r="Y28" s="10">
        <v>1030.71853893</v>
      </c>
      <c r="Z28" s="10">
        <v>989.48979737000002</v>
      </c>
      <c r="AA28" s="10">
        <v>949.91020547999995</v>
      </c>
      <c r="AB28" s="10">
        <v>911.91379726000002</v>
      </c>
      <c r="AC28" s="10">
        <v>875.43724802999998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5331426.3082649801</v>
      </c>
      <c r="D29" s="10">
        <v>5118169.28233606</v>
      </c>
      <c r="E29" s="10">
        <v>4913442.6918629697</v>
      </c>
      <c r="F29" s="10">
        <v>4716905.0123106204</v>
      </c>
      <c r="G29" s="10">
        <v>4528231.9540832201</v>
      </c>
      <c r="H29" s="10">
        <v>4347111.9324163804</v>
      </c>
      <c r="I29" s="10">
        <v>4173227.4557864601</v>
      </c>
      <c r="J29" s="10">
        <v>4006302.1583135701</v>
      </c>
      <c r="K29" s="10">
        <v>3846051.3335982799</v>
      </c>
      <c r="L29" s="10">
        <v>3692211.2457153299</v>
      </c>
      <c r="M29" s="10">
        <v>3544533.1986660399</v>
      </c>
      <c r="N29" s="10">
        <v>3402752.1215112298</v>
      </c>
      <c r="O29" s="10">
        <v>3266641.7812475301</v>
      </c>
      <c r="P29" s="10">
        <v>3135976.30393202</v>
      </c>
      <c r="Q29" s="10">
        <v>3010537.1820818498</v>
      </c>
      <c r="R29" s="10">
        <v>2890116.0054201498</v>
      </c>
      <c r="S29" s="10">
        <v>2774511.8502466101</v>
      </c>
      <c r="T29" s="10">
        <v>2663531.6405581702</v>
      </c>
      <c r="U29" s="10">
        <v>2556991.0583391599</v>
      </c>
      <c r="V29" s="10">
        <v>2454711.5828176001</v>
      </c>
      <c r="W29" s="10">
        <v>2356523.2743579401</v>
      </c>
      <c r="X29" s="10">
        <v>2262262.4349143198</v>
      </c>
      <c r="Y29" s="10">
        <v>2171772.8789227498</v>
      </c>
      <c r="Z29" s="10">
        <v>2084901.9576695701</v>
      </c>
      <c r="AA29" s="10">
        <v>2001505.78440793</v>
      </c>
      <c r="AB29" s="10">
        <v>1921445.52120373</v>
      </c>
      <c r="AC29" s="10">
        <v>1844587.70596341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5331426.3082649801</v>
      </c>
      <c r="D30" s="10">
        <v>5118169.28233606</v>
      </c>
      <c r="E30" s="10">
        <v>4913442.6918629697</v>
      </c>
      <c r="F30" s="10">
        <v>4716905.0123106204</v>
      </c>
      <c r="G30" s="10">
        <v>4528231.9540832201</v>
      </c>
      <c r="H30" s="10">
        <v>4347111.9324163804</v>
      </c>
      <c r="I30" s="10">
        <v>4173227.4557864601</v>
      </c>
      <c r="J30" s="10">
        <v>4006302.1583135701</v>
      </c>
      <c r="K30" s="10">
        <v>3846051.3335982799</v>
      </c>
      <c r="L30" s="10">
        <v>3692211.2457153299</v>
      </c>
      <c r="M30" s="10">
        <v>3544533.1986660399</v>
      </c>
      <c r="N30" s="10">
        <v>3402751.8581681899</v>
      </c>
      <c r="O30" s="10">
        <v>3266641.7812475301</v>
      </c>
      <c r="P30" s="10">
        <v>3135976.30393202</v>
      </c>
      <c r="Q30" s="10">
        <v>3010537.1820818498</v>
      </c>
      <c r="R30" s="10">
        <v>2890116.0054201498</v>
      </c>
      <c r="S30" s="10">
        <v>2774511.8502466101</v>
      </c>
      <c r="T30" s="10">
        <v>2663531.6405581702</v>
      </c>
      <c r="U30" s="10">
        <v>2556991.0583391599</v>
      </c>
      <c r="V30" s="10">
        <v>2454711.5828176001</v>
      </c>
      <c r="W30" s="10">
        <v>2356523.2743579401</v>
      </c>
      <c r="X30" s="10">
        <v>2262262.4349143198</v>
      </c>
      <c r="Y30" s="10">
        <v>2171772.8789227498</v>
      </c>
      <c r="Z30" s="10">
        <v>2084901.9576695701</v>
      </c>
      <c r="AA30" s="10">
        <v>2001505.78440793</v>
      </c>
      <c r="AB30" s="10">
        <v>1921445.52120373</v>
      </c>
      <c r="AC30" s="10">
        <v>1844587.70596341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765.32492334000005</v>
      </c>
      <c r="D31" s="10">
        <v>734.71193019999998</v>
      </c>
      <c r="E31" s="10">
        <v>705.32347893999997</v>
      </c>
      <c r="F31" s="10">
        <v>677.11054381999998</v>
      </c>
      <c r="G31" s="10">
        <v>650.02657313999998</v>
      </c>
      <c r="H31" s="10">
        <v>624.02683897999998</v>
      </c>
      <c r="I31" s="10">
        <v>599.06576552000001</v>
      </c>
      <c r="J31" s="10">
        <v>575.1036805</v>
      </c>
      <c r="K31" s="10">
        <v>552.09971438000002</v>
      </c>
      <c r="L31" s="10">
        <v>530.01600795000002</v>
      </c>
      <c r="M31" s="10">
        <v>508.81686094999998</v>
      </c>
      <c r="N31" s="10">
        <v>488.46418650999999</v>
      </c>
      <c r="O31" s="10">
        <v>468.92561905000002</v>
      </c>
      <c r="P31" s="10">
        <v>450.16862213000002</v>
      </c>
      <c r="Q31" s="10">
        <v>432.16187724000002</v>
      </c>
      <c r="R31" s="10">
        <v>414.87544673999997</v>
      </c>
      <c r="S31" s="10">
        <v>398.28049850000002</v>
      </c>
      <c r="T31" s="10">
        <v>382.34931649999999</v>
      </c>
      <c r="U31" s="10">
        <v>367.05544194999999</v>
      </c>
      <c r="V31" s="10">
        <v>352.37324820999999</v>
      </c>
      <c r="W31" s="10">
        <v>338.27834051000002</v>
      </c>
      <c r="X31" s="10">
        <v>324.74722002999999</v>
      </c>
      <c r="Y31" s="10">
        <v>311.75746636999997</v>
      </c>
      <c r="Z31" s="10">
        <v>299.28716771000001</v>
      </c>
      <c r="AA31" s="10">
        <v>287.31568100999999</v>
      </c>
      <c r="AB31" s="10">
        <v>275.82305377</v>
      </c>
      <c r="AC31" s="10">
        <v>264.79013242000002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4.2651410500000004</v>
      </c>
      <c r="D32" s="10">
        <v>4.0945354299999996</v>
      </c>
      <c r="E32" s="10">
        <v>3.9307541499999998</v>
      </c>
      <c r="F32" s="10">
        <v>3.77352401</v>
      </c>
      <c r="G32" s="10">
        <v>3.6225855600000001</v>
      </c>
      <c r="H32" s="10">
        <v>3.47768955</v>
      </c>
      <c r="I32" s="10">
        <v>3.33858196</v>
      </c>
      <c r="J32" s="10">
        <v>3.20504173</v>
      </c>
      <c r="K32" s="10">
        <v>3.07684107</v>
      </c>
      <c r="L32" s="10">
        <v>2.9537689999999999</v>
      </c>
      <c r="M32" s="10">
        <v>2.8356265600000001</v>
      </c>
      <c r="N32" s="10">
        <v>2.7222014899999998</v>
      </c>
      <c r="O32" s="10">
        <v>2.6133134199999999</v>
      </c>
      <c r="P32" s="10">
        <v>2.5087810400000001</v>
      </c>
      <c r="Q32" s="10">
        <v>2.4084297499999998</v>
      </c>
      <c r="R32" s="10">
        <v>2.3120927999999998</v>
      </c>
      <c r="S32" s="10">
        <v>2.2196094799999999</v>
      </c>
      <c r="T32" s="10">
        <v>2.1308253100000001</v>
      </c>
      <c r="U32" s="10">
        <v>2.0455928499999998</v>
      </c>
      <c r="V32" s="10">
        <v>1.96376927</v>
      </c>
      <c r="W32" s="10">
        <v>1.8852186200000001</v>
      </c>
      <c r="X32" s="10">
        <v>1.80980995</v>
      </c>
      <c r="Y32" s="10">
        <v>1.7374183000000001</v>
      </c>
      <c r="Z32" s="10">
        <v>1.6679215700000001</v>
      </c>
      <c r="AA32" s="10">
        <v>1.60120463</v>
      </c>
      <c r="AB32" s="10">
        <v>1.5371564200000001</v>
      </c>
      <c r="AC32" s="10">
        <v>1.47567016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2.1325710000000001E-2</v>
      </c>
      <c r="D33" s="10">
        <v>2.047268E-2</v>
      </c>
      <c r="E33" s="10">
        <v>1.9653770000000001E-2</v>
      </c>
      <c r="F33" s="10">
        <v>1.8867620000000002E-2</v>
      </c>
      <c r="G33" s="10">
        <v>1.8112929999999999E-2</v>
      </c>
      <c r="H33" s="10">
        <v>1.738845E-2</v>
      </c>
      <c r="I33" s="10">
        <v>1.6692909999999998E-2</v>
      </c>
      <c r="J33" s="10">
        <v>1.6025210000000002E-2</v>
      </c>
      <c r="K33" s="10">
        <v>1.5384210000000001E-2</v>
      </c>
      <c r="L33" s="10">
        <v>1.476884E-2</v>
      </c>
      <c r="M33" s="10">
        <v>1.4178130000000001E-2</v>
      </c>
      <c r="N33" s="10">
        <v>1.361101E-2</v>
      </c>
      <c r="O33" s="10">
        <v>1.306657E-2</v>
      </c>
      <c r="P33" s="10">
        <v>1.254391E-2</v>
      </c>
      <c r="Q33" s="10">
        <v>1.204215E-2</v>
      </c>
      <c r="R33" s="10">
        <v>1.156046E-2</v>
      </c>
      <c r="S33" s="10">
        <v>1.109805E-2</v>
      </c>
      <c r="T33" s="10">
        <v>1.065413E-2</v>
      </c>
      <c r="U33" s="10">
        <v>1.0227959999999999E-2</v>
      </c>
      <c r="V33" s="10">
        <v>9.8188500000000005E-3</v>
      </c>
      <c r="W33" s="10">
        <v>9.4260899999999998E-3</v>
      </c>
      <c r="X33" s="10">
        <v>9.0490499999999995E-3</v>
      </c>
      <c r="Y33" s="10">
        <v>8.6870899999999997E-3</v>
      </c>
      <c r="Z33" s="10">
        <v>8.3396100000000008E-3</v>
      </c>
      <c r="AA33" s="10">
        <v>8.0060200000000008E-3</v>
      </c>
      <c r="AB33" s="10">
        <v>7.6857799999999997E-3</v>
      </c>
      <c r="AC33" s="10">
        <v>7.3783499999999997E-3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765.32492334000005</v>
      </c>
      <c r="D34" s="10">
        <v>734.71193019999998</v>
      </c>
      <c r="E34" s="10">
        <v>705.32347893999997</v>
      </c>
      <c r="F34" s="10">
        <v>677.11054381999998</v>
      </c>
      <c r="G34" s="10">
        <v>650.02657313999998</v>
      </c>
      <c r="H34" s="10">
        <v>624.02683897999998</v>
      </c>
      <c r="I34" s="10">
        <v>599.06576552000001</v>
      </c>
      <c r="J34" s="10">
        <v>575.1036805</v>
      </c>
      <c r="K34" s="10">
        <v>552.09971438000002</v>
      </c>
      <c r="L34" s="10">
        <v>530.01600795000002</v>
      </c>
      <c r="M34" s="10">
        <v>508.81686094999998</v>
      </c>
      <c r="N34" s="10">
        <v>488.46418650999999</v>
      </c>
      <c r="O34" s="10">
        <v>468.92561905000002</v>
      </c>
      <c r="P34" s="10">
        <v>450.16862213000002</v>
      </c>
      <c r="Q34" s="10">
        <v>432.16187724000002</v>
      </c>
      <c r="R34" s="10">
        <v>414.87544673999997</v>
      </c>
      <c r="S34" s="10">
        <v>398.28049850000002</v>
      </c>
      <c r="T34" s="10">
        <v>382.34931649999999</v>
      </c>
      <c r="U34" s="10">
        <v>367.05544194999999</v>
      </c>
      <c r="V34" s="10">
        <v>352.37324820999999</v>
      </c>
      <c r="W34" s="10">
        <v>338.27834051000002</v>
      </c>
      <c r="X34" s="10">
        <v>324.74722002999999</v>
      </c>
      <c r="Y34" s="10">
        <v>311.75746636999997</v>
      </c>
      <c r="Z34" s="10">
        <v>299.28716771000001</v>
      </c>
      <c r="AA34" s="10">
        <v>287.31568100999999</v>
      </c>
      <c r="AB34" s="10">
        <v>275.82305377</v>
      </c>
      <c r="AC34" s="10">
        <v>264.79013242000002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1.2461992200000001</v>
      </c>
      <c r="E36" s="10">
        <v>1.0000000099999999</v>
      </c>
      <c r="F36" s="10">
        <v>1.00000004</v>
      </c>
      <c r="G36" s="10">
        <v>1.0000000099999999</v>
      </c>
      <c r="H36" s="10">
        <v>1.00000069</v>
      </c>
      <c r="I36" s="10">
        <v>1.0000021299999999</v>
      </c>
      <c r="J36" s="10">
        <v>1</v>
      </c>
      <c r="K36" s="10">
        <v>1.00000095</v>
      </c>
      <c r="L36" s="10">
        <v>1.00000033</v>
      </c>
      <c r="M36" s="10">
        <v>1.0000005300000001</v>
      </c>
      <c r="N36" s="10">
        <v>1.00000293</v>
      </c>
      <c r="O36" s="10">
        <v>1</v>
      </c>
      <c r="P36" s="10">
        <v>1</v>
      </c>
      <c r="Q36" s="10">
        <v>1.0000000600000001</v>
      </c>
      <c r="R36" s="10">
        <v>0.99999998000000001</v>
      </c>
      <c r="S36" s="10">
        <v>1.00000011</v>
      </c>
      <c r="T36" s="10">
        <v>1.0000001700000001</v>
      </c>
      <c r="U36" s="10">
        <v>1.0000001000000001</v>
      </c>
      <c r="V36" s="10">
        <v>1.0000002699999999</v>
      </c>
      <c r="W36" s="10">
        <v>1.00000007</v>
      </c>
      <c r="X36" s="10">
        <v>1.00000007</v>
      </c>
      <c r="Y36" s="10">
        <v>1.00000004</v>
      </c>
      <c r="Z36" s="10">
        <v>1.0000004300000001</v>
      </c>
      <c r="AA36" s="10">
        <v>1</v>
      </c>
      <c r="AB36" s="10">
        <v>0.99999994999999997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1.2461992200000001</v>
      </c>
      <c r="D37" s="10">
        <v>1.0000000099999999</v>
      </c>
      <c r="E37" s="10">
        <v>1.00000004</v>
      </c>
      <c r="F37" s="10">
        <v>1.0000000099999999</v>
      </c>
      <c r="G37" s="10">
        <v>1.00000069</v>
      </c>
      <c r="H37" s="10">
        <v>1.0000021299999999</v>
      </c>
      <c r="I37" s="10">
        <v>1</v>
      </c>
      <c r="J37" s="10">
        <v>1.00000095</v>
      </c>
      <c r="K37" s="10">
        <v>1.00000033</v>
      </c>
      <c r="L37" s="10">
        <v>1.0000005300000001</v>
      </c>
      <c r="M37" s="10">
        <v>1.00000293</v>
      </c>
      <c r="N37" s="10">
        <v>1</v>
      </c>
      <c r="O37" s="10">
        <v>1</v>
      </c>
      <c r="P37" s="10">
        <v>1.0000000600000001</v>
      </c>
      <c r="Q37" s="10">
        <v>0.99999998000000001</v>
      </c>
      <c r="R37" s="10">
        <v>1.00000011</v>
      </c>
      <c r="S37" s="10">
        <v>1.0000001700000001</v>
      </c>
      <c r="T37" s="10">
        <v>1.0000001000000001</v>
      </c>
      <c r="U37" s="10">
        <v>1.0000002699999999</v>
      </c>
      <c r="V37" s="10">
        <v>1.00000007</v>
      </c>
      <c r="W37" s="10">
        <v>1.00000007</v>
      </c>
      <c r="X37" s="10">
        <v>1.00000004</v>
      </c>
      <c r="Y37" s="10">
        <v>1.0000004300000001</v>
      </c>
      <c r="Z37" s="10">
        <v>1</v>
      </c>
      <c r="AA37" s="10">
        <v>0.99999994999999997</v>
      </c>
      <c r="AB37" s="10">
        <v>0.99999998000000001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1.2871649999999999</v>
      </c>
      <c r="E38" s="10">
        <v>1.3075278100000001</v>
      </c>
      <c r="F38" s="10">
        <v>1.3293997200000001</v>
      </c>
      <c r="G38" s="10">
        <v>1.3529427000000001</v>
      </c>
      <c r="H38" s="10">
        <v>1.37822355</v>
      </c>
      <c r="I38" s="10">
        <v>1.4053976399999999</v>
      </c>
      <c r="J38" s="10">
        <v>1.43458778</v>
      </c>
      <c r="K38" s="10">
        <v>1.46593738</v>
      </c>
      <c r="L38" s="10">
        <v>1.4995995099999999</v>
      </c>
      <c r="M38" s="10">
        <v>1.53573844</v>
      </c>
      <c r="N38" s="10">
        <v>1.57452774</v>
      </c>
      <c r="O38" s="10">
        <v>1.6134491799999999</v>
      </c>
      <c r="P38" s="10">
        <v>1.65509723</v>
      </c>
      <c r="Q38" s="10">
        <v>1.6942765799999999</v>
      </c>
      <c r="R38" s="10">
        <v>1.7358364500000001</v>
      </c>
      <c r="S38" s="10">
        <v>1.77989288</v>
      </c>
      <c r="T38" s="10">
        <v>1.8266367800000001</v>
      </c>
      <c r="U38" s="10">
        <v>1.8874454599999999</v>
      </c>
      <c r="V38" s="10">
        <v>1.9526450799999999</v>
      </c>
      <c r="W38" s="10">
        <v>2.0093912600000001</v>
      </c>
      <c r="X38" s="10">
        <v>2.0740403600000001</v>
      </c>
      <c r="Y38" s="10">
        <v>2.14286471</v>
      </c>
      <c r="Z38" s="10">
        <v>2.21611819</v>
      </c>
      <c r="AA38" s="10">
        <v>2.29405664</v>
      </c>
      <c r="AB38" s="10">
        <v>2.3769773399999998</v>
      </c>
      <c r="AC38" s="10">
        <v>2.4652015500000002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6143.6184350100002</v>
      </c>
      <c r="D39" s="10">
        <v>6829.3430995299996</v>
      </c>
      <c r="E39" s="10">
        <v>7531.4197731499999</v>
      </c>
      <c r="F39" s="10">
        <v>8257.9283444199991</v>
      </c>
      <c r="G39" s="10">
        <v>9005.8202949000006</v>
      </c>
      <c r="H39" s="10">
        <v>9775.6947920900002</v>
      </c>
      <c r="I39" s="10">
        <v>10568.23262807</v>
      </c>
      <c r="J39" s="10">
        <v>11384.094729820001</v>
      </c>
      <c r="K39" s="10">
        <v>12223.95514708</v>
      </c>
      <c r="L39" s="10">
        <v>13088.49701709</v>
      </c>
      <c r="M39" s="10">
        <v>13978.41628354</v>
      </c>
      <c r="N39" s="10">
        <v>14621.652942369999</v>
      </c>
      <c r="O39" s="10">
        <v>15282.419946219999</v>
      </c>
      <c r="P39" s="10">
        <v>15461.710270170001</v>
      </c>
      <c r="Q39" s="10">
        <v>15634.60931639</v>
      </c>
      <c r="R39" s="10">
        <v>15799.310501510001</v>
      </c>
      <c r="S39" s="10">
        <v>15959.33219413</v>
      </c>
      <c r="T39" s="10">
        <v>17002.08361347</v>
      </c>
      <c r="U39" s="10">
        <v>18073.085914619998</v>
      </c>
      <c r="V39" s="10">
        <v>18214.050740570001</v>
      </c>
      <c r="W39" s="10">
        <v>18663.096112399999</v>
      </c>
      <c r="X39" s="10">
        <v>19118.055798789999</v>
      </c>
      <c r="Y39" s="10">
        <v>19578.591258830002</v>
      </c>
      <c r="Z39" s="10">
        <v>20043.39000979</v>
      </c>
      <c r="AA39" s="10">
        <v>20512.63180884</v>
      </c>
      <c r="AB39" s="10">
        <v>20986.95614799</v>
      </c>
      <c r="AC39" s="10">
        <v>21466.798944630002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32579859.0348792</v>
      </c>
      <c r="D40" s="10">
        <v>36216284.887689002</v>
      </c>
      <c r="E40" s="10">
        <v>39939426.111419797</v>
      </c>
      <c r="F40" s="10">
        <v>43792130.684473403</v>
      </c>
      <c r="G40" s="10">
        <v>47758232.189292401</v>
      </c>
      <c r="H40" s="10">
        <v>51840908.0355196</v>
      </c>
      <c r="I40" s="10">
        <v>56043768.491299801</v>
      </c>
      <c r="J40" s="10">
        <v>60370318.479407303</v>
      </c>
      <c r="K40" s="10">
        <v>64824132.513049103</v>
      </c>
      <c r="L40" s="10">
        <v>69408833.296939299</v>
      </c>
      <c r="M40" s="10">
        <v>74128111.448734701</v>
      </c>
      <c r="N40" s="10">
        <v>77539221.675133198</v>
      </c>
      <c r="O40" s="10">
        <v>81043296.035866693</v>
      </c>
      <c r="P40" s="10">
        <v>81994079.933400899</v>
      </c>
      <c r="Q40" s="10">
        <v>82910970.624610797</v>
      </c>
      <c r="R40" s="10">
        <v>83784387.724116296</v>
      </c>
      <c r="S40" s="10">
        <v>84632989.284113094</v>
      </c>
      <c r="T40" s="10">
        <v>90162742.573650494</v>
      </c>
      <c r="U40" s="10">
        <v>95842311.441185594</v>
      </c>
      <c r="V40" s="10">
        <v>96589853.660281703</v>
      </c>
      <c r="W40" s="10">
        <v>98971159.574620694</v>
      </c>
      <c r="X40" s="10">
        <v>101383829.34014399</v>
      </c>
      <c r="Y40" s="10">
        <v>103826067.660686</v>
      </c>
      <c r="Z40" s="10">
        <v>106290914.386768</v>
      </c>
      <c r="AA40" s="10">
        <v>108779322.777988</v>
      </c>
      <c r="AB40" s="10">
        <v>111294684.08664399</v>
      </c>
      <c r="AC40" s="10">
        <v>113839310.000292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32579859.0348792</v>
      </c>
      <c r="D41" s="10">
        <v>36216284.887689002</v>
      </c>
      <c r="E41" s="10">
        <v>39939426.111419797</v>
      </c>
      <c r="F41" s="10">
        <v>43792130.684473403</v>
      </c>
      <c r="G41" s="10">
        <v>47758232.189292401</v>
      </c>
      <c r="H41" s="10">
        <v>51840908.0355196</v>
      </c>
      <c r="I41" s="10">
        <v>56043768.491299801</v>
      </c>
      <c r="J41" s="10">
        <v>60370318.479407303</v>
      </c>
      <c r="K41" s="10">
        <v>64824132.513049103</v>
      </c>
      <c r="L41" s="10">
        <v>69408833.296939299</v>
      </c>
      <c r="M41" s="10">
        <v>74128111.448734701</v>
      </c>
      <c r="N41" s="10">
        <v>77539221.675133198</v>
      </c>
      <c r="O41" s="10">
        <v>81043296.035866693</v>
      </c>
      <c r="P41" s="10">
        <v>81994079.933400899</v>
      </c>
      <c r="Q41" s="10">
        <v>82910970.624610797</v>
      </c>
      <c r="R41" s="10">
        <v>83784387.724116296</v>
      </c>
      <c r="S41" s="10">
        <v>84632989.284113094</v>
      </c>
      <c r="T41" s="10">
        <v>90162742.573650494</v>
      </c>
      <c r="U41" s="10">
        <v>95842311.441185594</v>
      </c>
      <c r="V41" s="10">
        <v>96589853.660281703</v>
      </c>
      <c r="W41" s="10">
        <v>98971159.574620694</v>
      </c>
      <c r="X41" s="10">
        <v>101383829.34014399</v>
      </c>
      <c r="Y41" s="10">
        <v>103826067.660686</v>
      </c>
      <c r="Z41" s="10">
        <v>106290914.386768</v>
      </c>
      <c r="AA41" s="10">
        <v>108779322.777988</v>
      </c>
      <c r="AB41" s="10">
        <v>111294684.08664399</v>
      </c>
      <c r="AC41" s="10">
        <v>113839310.000292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4063.5759109000001</v>
      </c>
      <c r="D42" s="10">
        <v>4517.1350402199996</v>
      </c>
      <c r="E42" s="10">
        <v>4981.5098852299998</v>
      </c>
      <c r="F42" s="10">
        <v>5462.0447297199999</v>
      </c>
      <c r="G42" s="10">
        <v>5956.7231909700004</v>
      </c>
      <c r="H42" s="10">
        <v>6465.9415765699996</v>
      </c>
      <c r="I42" s="10">
        <v>6990.1501830799998</v>
      </c>
      <c r="J42" s="10">
        <v>7529.7861677000001</v>
      </c>
      <c r="K42" s="10">
        <v>8085.2953674</v>
      </c>
      <c r="L42" s="10">
        <v>8657.1296299099995</v>
      </c>
      <c r="M42" s="10">
        <v>9245.7492735399992</v>
      </c>
      <c r="N42" s="10">
        <v>9671.2055448699994</v>
      </c>
      <c r="O42" s="10">
        <v>10108.256919060001</v>
      </c>
      <c r="P42" s="10">
        <v>10226.84498718</v>
      </c>
      <c r="Q42" s="10">
        <v>10341.20567001</v>
      </c>
      <c r="R42" s="10">
        <v>10450.1440384</v>
      </c>
      <c r="S42" s="10">
        <v>10555.987248269999</v>
      </c>
      <c r="T42" s="10">
        <v>11245.69472173</v>
      </c>
      <c r="U42" s="10">
        <v>11954.08818683</v>
      </c>
      <c r="V42" s="10">
        <v>12047.32660602</v>
      </c>
      <c r="W42" s="10">
        <v>12344.3388595</v>
      </c>
      <c r="X42" s="10">
        <v>12645.26302034</v>
      </c>
      <c r="Y42" s="10">
        <v>12949.87516729</v>
      </c>
      <c r="Z42" s="10">
        <v>13257.307184400001</v>
      </c>
      <c r="AA42" s="10">
        <v>13567.677968509999</v>
      </c>
      <c r="AB42" s="10">
        <v>13881.4104991</v>
      </c>
      <c r="AC42" s="10">
        <v>14198.793105139999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19.547915419999999</v>
      </c>
      <c r="D43" s="10">
        <v>21.729770930000001</v>
      </c>
      <c r="E43" s="10">
        <v>23.963655670000001</v>
      </c>
      <c r="F43" s="10">
        <v>26.275278409999999</v>
      </c>
      <c r="G43" s="10">
        <v>28.65493931</v>
      </c>
      <c r="H43" s="10">
        <v>31.104544820000001</v>
      </c>
      <c r="I43" s="10">
        <v>33.62626109</v>
      </c>
      <c r="J43" s="10">
        <v>36.222191090000003</v>
      </c>
      <c r="K43" s="10">
        <v>38.894479509999996</v>
      </c>
      <c r="L43" s="10">
        <v>41.645299979999997</v>
      </c>
      <c r="M43" s="10">
        <v>44.476866870000002</v>
      </c>
      <c r="N43" s="10">
        <v>46.523533010000001</v>
      </c>
      <c r="O43" s="10">
        <v>48.62597762</v>
      </c>
      <c r="P43" s="10">
        <v>49.19644796</v>
      </c>
      <c r="Q43" s="10">
        <v>49.746582369999999</v>
      </c>
      <c r="R43" s="10">
        <v>50.270632630000001</v>
      </c>
      <c r="S43" s="10">
        <v>50.779793570000002</v>
      </c>
      <c r="T43" s="10">
        <v>54.097645540000002</v>
      </c>
      <c r="U43" s="10">
        <v>57.505386860000002</v>
      </c>
      <c r="V43" s="10">
        <v>57.953912199999998</v>
      </c>
      <c r="W43" s="10">
        <v>59.382695740000003</v>
      </c>
      <c r="X43" s="10">
        <v>60.830297600000002</v>
      </c>
      <c r="Y43" s="10">
        <v>62.295640599999999</v>
      </c>
      <c r="Z43" s="10">
        <v>63.774548629999998</v>
      </c>
      <c r="AA43" s="10">
        <v>65.267593669999997</v>
      </c>
      <c r="AB43" s="10">
        <v>66.776810449999999</v>
      </c>
      <c r="AC43" s="10">
        <v>68.303585999999996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9.7739580000000006E-2</v>
      </c>
      <c r="D44" s="10">
        <v>0.10864885000000001</v>
      </c>
      <c r="E44" s="10">
        <v>0.11981828</v>
      </c>
      <c r="F44" s="10">
        <v>0.13137639000000001</v>
      </c>
      <c r="G44" s="10">
        <v>0.1432747</v>
      </c>
      <c r="H44" s="10">
        <v>0.15552272</v>
      </c>
      <c r="I44" s="10">
        <v>0.16813131000000001</v>
      </c>
      <c r="J44" s="10">
        <v>0.18111095999999999</v>
      </c>
      <c r="K44" s="10">
        <v>0.19447239999999999</v>
      </c>
      <c r="L44" s="10">
        <v>0.20822650000000001</v>
      </c>
      <c r="M44" s="10">
        <v>0.22238432999999999</v>
      </c>
      <c r="N44" s="10">
        <v>0.23261767</v>
      </c>
      <c r="O44" s="10">
        <v>0.24312988999999999</v>
      </c>
      <c r="P44" s="10">
        <v>0.24598223999999999</v>
      </c>
      <c r="Q44" s="10">
        <v>0.24873291</v>
      </c>
      <c r="R44" s="10">
        <v>0.25135316000000002</v>
      </c>
      <c r="S44" s="10">
        <v>0.25389897</v>
      </c>
      <c r="T44" s="10">
        <v>0.27048823</v>
      </c>
      <c r="U44" s="10">
        <v>0.28752693000000001</v>
      </c>
      <c r="V44" s="10">
        <v>0.28976955999999998</v>
      </c>
      <c r="W44" s="10">
        <v>0.29691348000000001</v>
      </c>
      <c r="X44" s="10">
        <v>0.30415149000000002</v>
      </c>
      <c r="Y44" s="10">
        <v>0.31147819999999998</v>
      </c>
      <c r="Z44" s="10">
        <v>0.31887273999999999</v>
      </c>
      <c r="AA44" s="10">
        <v>0.32633796999999998</v>
      </c>
      <c r="AB44" s="10">
        <v>0.33388404999999999</v>
      </c>
      <c r="AC44" s="10">
        <v>0.34151793000000003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3734.19353606</v>
      </c>
      <c r="D45" s="10">
        <v>4150.9884000100001</v>
      </c>
      <c r="E45" s="10">
        <v>4577.7222872399998</v>
      </c>
      <c r="F45" s="10">
        <v>5019.3062884999999</v>
      </c>
      <c r="G45" s="10">
        <v>5473.8874635399998</v>
      </c>
      <c r="H45" s="10">
        <v>5941.8299963299996</v>
      </c>
      <c r="I45" s="10">
        <v>6423.5476836300004</v>
      </c>
      <c r="J45" s="10">
        <v>6919.4422478699998</v>
      </c>
      <c r="K45" s="10">
        <v>7429.9233876899998</v>
      </c>
      <c r="L45" s="10">
        <v>7955.4063252799997</v>
      </c>
      <c r="M45" s="10">
        <v>8496.3140667900007</v>
      </c>
      <c r="N45" s="10">
        <v>8887.2840137300009</v>
      </c>
      <c r="O45" s="10">
        <v>9288.9091961400009</v>
      </c>
      <c r="P45" s="10">
        <v>9397.8848390500007</v>
      </c>
      <c r="Q45" s="10">
        <v>9502.9757570000002</v>
      </c>
      <c r="R45" s="10">
        <v>9603.0838785100004</v>
      </c>
      <c r="S45" s="10">
        <v>9700.3477266000009</v>
      </c>
      <c r="T45" s="10">
        <v>10334.149394309999</v>
      </c>
      <c r="U45" s="10">
        <v>10985.122418159999</v>
      </c>
      <c r="V45" s="10">
        <v>11070.803185520001</v>
      </c>
      <c r="W45" s="10">
        <v>11343.7404362</v>
      </c>
      <c r="X45" s="10">
        <v>11620.27250571</v>
      </c>
      <c r="Y45" s="10">
        <v>11900.19362324</v>
      </c>
      <c r="Z45" s="10">
        <v>12182.706039950001</v>
      </c>
      <c r="AA45" s="10">
        <v>12467.91901523</v>
      </c>
      <c r="AB45" s="10">
        <v>12756.22124298</v>
      </c>
      <c r="AC45" s="10">
        <v>13047.87768104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329.38237484000001</v>
      </c>
      <c r="D46" s="10">
        <v>366.14664020999999</v>
      </c>
      <c r="E46" s="10">
        <v>403.78759798999999</v>
      </c>
      <c r="F46" s="10">
        <v>442.73844122000003</v>
      </c>
      <c r="G46" s="10">
        <v>482.83572743000002</v>
      </c>
      <c r="H46" s="10">
        <v>524.11158023999997</v>
      </c>
      <c r="I46" s="10">
        <v>566.60249944999998</v>
      </c>
      <c r="J46" s="10">
        <v>610.34391983</v>
      </c>
      <c r="K46" s="10">
        <v>655.37197971000001</v>
      </c>
      <c r="L46" s="10">
        <v>701.72330463000003</v>
      </c>
      <c r="M46" s="10">
        <v>749.43520675000002</v>
      </c>
      <c r="N46" s="10">
        <v>783.92153113999996</v>
      </c>
      <c r="O46" s="10">
        <v>819.34772292000002</v>
      </c>
      <c r="P46" s="10">
        <v>828.96014812999999</v>
      </c>
      <c r="Q46" s="10">
        <v>838.22991301000002</v>
      </c>
      <c r="R46" s="10">
        <v>847.06015989000002</v>
      </c>
      <c r="S46" s="10">
        <v>855.63952166000001</v>
      </c>
      <c r="T46" s="10">
        <v>911.54532742000004</v>
      </c>
      <c r="U46" s="10">
        <v>968.96576866999999</v>
      </c>
      <c r="V46" s="10">
        <v>976.52342051000005</v>
      </c>
      <c r="W46" s="10">
        <v>1000.5984233</v>
      </c>
      <c r="X46" s="10">
        <v>1024.99051463</v>
      </c>
      <c r="Y46" s="10">
        <v>1049.68154405</v>
      </c>
      <c r="Z46" s="10">
        <v>1074.60114445</v>
      </c>
      <c r="AA46" s="10">
        <v>1099.7589532899999</v>
      </c>
      <c r="AB46" s="10">
        <v>1125.18925612</v>
      </c>
      <c r="AC46" s="10">
        <v>1150.9154241000001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1.1401087299999999</v>
      </c>
      <c r="E47" s="10">
        <v>1.13163199</v>
      </c>
      <c r="F47" s="10">
        <v>1.12456815</v>
      </c>
      <c r="G47" s="10">
        <v>1.11851978</v>
      </c>
      <c r="H47" s="10">
        <v>1.11330931</v>
      </c>
      <c r="I47" s="10">
        <v>1.1087820799999999</v>
      </c>
      <c r="J47" s="10">
        <v>1.10480998</v>
      </c>
      <c r="K47" s="10">
        <v>1.1012975899999999</v>
      </c>
      <c r="L47" s="10">
        <v>1.0981697100000001</v>
      </c>
      <c r="M47" s="10">
        <v>1.0953668999999999</v>
      </c>
      <c r="N47" s="10">
        <v>1.09284114</v>
      </c>
      <c r="O47" s="10">
        <v>1.0728373499999999</v>
      </c>
      <c r="P47" s="10">
        <v>1.07199076</v>
      </c>
      <c r="Q47" s="10">
        <v>1.03767364</v>
      </c>
      <c r="R47" s="10">
        <v>1.03711015</v>
      </c>
      <c r="S47" s="10">
        <v>1.0364455400000001</v>
      </c>
      <c r="T47" s="10">
        <v>1.03602913</v>
      </c>
      <c r="U47" s="10">
        <v>1.0903960399999999</v>
      </c>
      <c r="V47" s="10">
        <v>1.0883536599999999</v>
      </c>
      <c r="W47" s="10">
        <v>1.0336407299999999</v>
      </c>
      <c r="X47" s="10">
        <v>1.05092696</v>
      </c>
      <c r="Y47" s="10">
        <v>1.05064359</v>
      </c>
      <c r="Z47" s="10">
        <v>1.0503477299999999</v>
      </c>
      <c r="AA47" s="10">
        <v>1.0499898999999999</v>
      </c>
      <c r="AB47" s="10">
        <v>1.0496526100000001</v>
      </c>
      <c r="AC47" s="10">
        <v>1.04935746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1.14942487</v>
      </c>
      <c r="D48" s="10">
        <v>1.14011873</v>
      </c>
      <c r="E48" s="10">
        <v>1.1310799600000001</v>
      </c>
      <c r="F48" s="10">
        <v>1.1245781500000001</v>
      </c>
      <c r="G48" s="10">
        <v>1.11852978</v>
      </c>
      <c r="H48" s="10">
        <v>1.1133193100000001</v>
      </c>
      <c r="I48" s="10">
        <v>1.10879208</v>
      </c>
      <c r="J48" s="10">
        <v>1.10481998</v>
      </c>
      <c r="K48" s="10">
        <v>1.10130759</v>
      </c>
      <c r="L48" s="10">
        <v>1.0981797099999999</v>
      </c>
      <c r="M48" s="10">
        <v>1.09537689</v>
      </c>
      <c r="N48" s="10">
        <v>1.0728373499999999</v>
      </c>
      <c r="O48" s="10">
        <v>1.07199076</v>
      </c>
      <c r="P48" s="10">
        <v>1.03767364</v>
      </c>
      <c r="Q48" s="10">
        <v>1.03711015</v>
      </c>
      <c r="R48" s="10">
        <v>1.0364455400000001</v>
      </c>
      <c r="S48" s="10">
        <v>1.03602913</v>
      </c>
      <c r="T48" s="10">
        <v>1.0926544</v>
      </c>
      <c r="U48" s="10">
        <v>1.0902486300000001</v>
      </c>
      <c r="V48" s="10">
        <v>1.0336407299999999</v>
      </c>
      <c r="W48" s="10">
        <v>1.05092696</v>
      </c>
      <c r="X48" s="10">
        <v>1.05064359</v>
      </c>
      <c r="Y48" s="10">
        <v>1.0503477299999999</v>
      </c>
      <c r="Z48" s="10">
        <v>1.0499898999999999</v>
      </c>
      <c r="AA48" s="10">
        <v>1.0496526100000001</v>
      </c>
      <c r="AB48" s="10">
        <v>1.04935746</v>
      </c>
      <c r="AC48" s="10">
        <v>1.04909114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1.14011873</v>
      </c>
      <c r="E49" s="10">
        <v>1.1316419900000001</v>
      </c>
      <c r="F49" s="10">
        <v>1.1245781500000001</v>
      </c>
      <c r="G49" s="10">
        <v>1.11852978</v>
      </c>
      <c r="H49" s="10">
        <v>1.1133193100000001</v>
      </c>
      <c r="I49" s="10">
        <v>1.10879208</v>
      </c>
      <c r="J49" s="10">
        <v>1.10481998</v>
      </c>
      <c r="K49" s="10">
        <v>1.10130759</v>
      </c>
      <c r="L49" s="10">
        <v>1.0981797099999999</v>
      </c>
      <c r="M49" s="10">
        <v>1.0953769</v>
      </c>
      <c r="N49" s="10">
        <v>1.0928511400000001</v>
      </c>
      <c r="O49" s="10">
        <v>1.09155325</v>
      </c>
      <c r="P49" s="10">
        <v>1.0903334</v>
      </c>
      <c r="Q49" s="10">
        <v>1.09085415</v>
      </c>
      <c r="R49" s="10">
        <v>1.0914139</v>
      </c>
      <c r="S49" s="10">
        <v>1.0920180799999999</v>
      </c>
      <c r="T49" s="10">
        <v>1.0926544</v>
      </c>
      <c r="U49" s="10">
        <v>1.09040604</v>
      </c>
      <c r="V49" s="10">
        <v>1.08836366</v>
      </c>
      <c r="W49" s="10">
        <v>1.08908345</v>
      </c>
      <c r="X49" s="10">
        <v>1.0889536500000001</v>
      </c>
      <c r="Y49" s="10">
        <v>1.0888396600000001</v>
      </c>
      <c r="Z49" s="10">
        <v>1.08874151</v>
      </c>
      <c r="AA49" s="10">
        <v>1.0886617999999999</v>
      </c>
      <c r="AB49" s="10">
        <v>1.0885993599999999</v>
      </c>
      <c r="AC49" s="10">
        <v>1.0885518300000001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18087.0236902</v>
      </c>
      <c r="D50" s="10">
        <v>18390.153712470001</v>
      </c>
      <c r="E50" s="10">
        <v>18698.364331749999</v>
      </c>
      <c r="F50" s="10">
        <v>19009.060503739998</v>
      </c>
      <c r="G50" s="10">
        <v>19321.299837369999</v>
      </c>
      <c r="H50" s="10">
        <v>19637.790269540001</v>
      </c>
      <c r="I50" s="10">
        <v>19957.399725589999</v>
      </c>
      <c r="J50" s="10">
        <v>20280.224434209998</v>
      </c>
      <c r="K50" s="10">
        <v>20606.199547910001</v>
      </c>
      <c r="L50" s="10">
        <v>20935.38580335</v>
      </c>
      <c r="M50" s="10">
        <v>21267.754269540001</v>
      </c>
      <c r="N50" s="10">
        <v>21702.939642450001</v>
      </c>
      <c r="O50" s="10">
        <v>22145.268241270001</v>
      </c>
      <c r="P50" s="10">
        <v>22777.256970170001</v>
      </c>
      <c r="Q50" s="10">
        <v>23425.49469553</v>
      </c>
      <c r="R50" s="10">
        <v>24090.62207908</v>
      </c>
      <c r="S50" s="10">
        <v>24771.640249790002</v>
      </c>
      <c r="T50" s="10">
        <v>25142.651009019999</v>
      </c>
      <c r="U50" s="10">
        <v>25518.09142176</v>
      </c>
      <c r="V50" s="10">
        <v>26250.552133879999</v>
      </c>
      <c r="W50" s="10">
        <v>26885.20718085</v>
      </c>
      <c r="X50" s="10">
        <v>27533.568836850001</v>
      </c>
      <c r="Y50" s="10">
        <v>28195.952522110001</v>
      </c>
      <c r="Z50" s="10">
        <v>28873.09316615</v>
      </c>
      <c r="AA50" s="10">
        <v>29565.349137379999</v>
      </c>
      <c r="AB50" s="10">
        <v>30272.792549999998</v>
      </c>
      <c r="AC50" s="10">
        <v>30995.598733340001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54997757.491856001</v>
      </c>
      <c r="D51" s="10">
        <v>54127384.933761798</v>
      </c>
      <c r="E51" s="10">
        <v>53212822.634612001</v>
      </c>
      <c r="F51" s="10">
        <v>52212585.2918844</v>
      </c>
      <c r="G51" s="10">
        <v>51144405.145474203</v>
      </c>
      <c r="H51" s="10">
        <v>50008499.615872398</v>
      </c>
      <c r="I51" s="10">
        <v>48805427.921971701</v>
      </c>
      <c r="J51" s="10">
        <v>47545209.916963197</v>
      </c>
      <c r="K51" s="10">
        <v>46243366.0672125</v>
      </c>
      <c r="L51" s="10">
        <v>44912521.1729028</v>
      </c>
      <c r="M51" s="10">
        <v>43557778.003433697</v>
      </c>
      <c r="N51" s="10">
        <v>43506335.491702497</v>
      </c>
      <c r="O51" s="10">
        <v>43438406.971565403</v>
      </c>
      <c r="P51" s="10">
        <v>45751214.955963701</v>
      </c>
      <c r="Q51" s="10">
        <v>48168386.6804474</v>
      </c>
      <c r="R51" s="10">
        <v>50700888.591754504</v>
      </c>
      <c r="S51" s="10">
        <v>53330874.995068803</v>
      </c>
      <c r="T51" s="10">
        <v>51618879.270622902</v>
      </c>
      <c r="U51" s="10">
        <v>49909413.214552701</v>
      </c>
      <c r="V51" s="10">
        <v>52763210.483530201</v>
      </c>
      <c r="W51" s="10">
        <v>54199082.6797885</v>
      </c>
      <c r="X51" s="10">
        <v>55673366.146018498</v>
      </c>
      <c r="Y51" s="10">
        <v>57189359.651021101</v>
      </c>
      <c r="Z51" s="10">
        <v>58755142.611418001</v>
      </c>
      <c r="AA51" s="10">
        <v>60371535.845078297</v>
      </c>
      <c r="AB51" s="10">
        <v>62037071.423581801</v>
      </c>
      <c r="AC51" s="10">
        <v>63751331.041771702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54997757.491856001</v>
      </c>
      <c r="D52" s="10">
        <v>54127384.933761798</v>
      </c>
      <c r="E52" s="10">
        <v>53212822.634612001</v>
      </c>
      <c r="F52" s="10">
        <v>52212585.2918844</v>
      </c>
      <c r="G52" s="10">
        <v>51144405.145474203</v>
      </c>
      <c r="H52" s="10">
        <v>50008499.615872398</v>
      </c>
      <c r="I52" s="10">
        <v>48805427.921971701</v>
      </c>
      <c r="J52" s="10">
        <v>47545209.916963197</v>
      </c>
      <c r="K52" s="10">
        <v>46243366.0672125</v>
      </c>
      <c r="L52" s="10">
        <v>44912521.1729028</v>
      </c>
      <c r="M52" s="10">
        <v>43557778.003433697</v>
      </c>
      <c r="N52" s="10">
        <v>43506335.491702497</v>
      </c>
      <c r="O52" s="10">
        <v>43438406.971565403</v>
      </c>
      <c r="P52" s="10">
        <v>45751214.955963701</v>
      </c>
      <c r="Q52" s="10">
        <v>48168386.6804474</v>
      </c>
      <c r="R52" s="10">
        <v>50700888.591754504</v>
      </c>
      <c r="S52" s="10">
        <v>53330874.995068803</v>
      </c>
      <c r="T52" s="10">
        <v>51618879.270622902</v>
      </c>
      <c r="U52" s="10">
        <v>49909413.214552701</v>
      </c>
      <c r="V52" s="10">
        <v>52763210.483530201</v>
      </c>
      <c r="W52" s="10">
        <v>54199082.6797885</v>
      </c>
      <c r="X52" s="10">
        <v>55673366.146018498</v>
      </c>
      <c r="Y52" s="10">
        <v>57189359.651021101</v>
      </c>
      <c r="Z52" s="10">
        <v>58755142.611418001</v>
      </c>
      <c r="AA52" s="10">
        <v>60371535.845078297</v>
      </c>
      <c r="AB52" s="10">
        <v>62037071.423581801</v>
      </c>
      <c r="AC52" s="10">
        <v>63751331.041771702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4771.9318215900003</v>
      </c>
      <c r="D53" s="10">
        <v>4808.1796946300001</v>
      </c>
      <c r="E53" s="10">
        <v>4844.3128121199998</v>
      </c>
      <c r="F53" s="10">
        <v>4878.8268137200002</v>
      </c>
      <c r="G53" s="10">
        <v>4911.9756529599999</v>
      </c>
      <c r="H53" s="10">
        <v>4944.2781625699999</v>
      </c>
      <c r="I53" s="10">
        <v>4975.5333031399996</v>
      </c>
      <c r="J53" s="10">
        <v>5006.0038076999999</v>
      </c>
      <c r="K53" s="10">
        <v>5036.0560781000004</v>
      </c>
      <c r="L53" s="10">
        <v>5066.0096774200001</v>
      </c>
      <c r="M53" s="10">
        <v>5095.9836268199997</v>
      </c>
      <c r="N53" s="10">
        <v>5177.2561022199998</v>
      </c>
      <c r="O53" s="10">
        <v>5259.4809459099997</v>
      </c>
      <c r="P53" s="10">
        <v>5435.7625232399996</v>
      </c>
      <c r="Q53" s="10">
        <v>5617.6720026000003</v>
      </c>
      <c r="R53" s="10">
        <v>5805.5984590899998</v>
      </c>
      <c r="S53" s="10">
        <v>5998.9170338699996</v>
      </c>
      <c r="T53" s="10">
        <v>6027.50206712</v>
      </c>
      <c r="U53" s="10">
        <v>6056.9888547999999</v>
      </c>
      <c r="V53" s="10">
        <v>6265.5238740699997</v>
      </c>
      <c r="W53" s="10">
        <v>6420.9138533300002</v>
      </c>
      <c r="X53" s="10">
        <v>6579.8403611399999</v>
      </c>
      <c r="Y53" s="10">
        <v>6742.4437031300004</v>
      </c>
      <c r="Z53" s="10">
        <v>6909.0603876100004</v>
      </c>
      <c r="AA53" s="10">
        <v>7079.7784027799999</v>
      </c>
      <c r="AB53" s="10">
        <v>7254.5756068000001</v>
      </c>
      <c r="AC53" s="10">
        <v>7433.4750420999999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5389.7802342000005</v>
      </c>
      <c r="D54" s="10">
        <v>5304.4837235100003</v>
      </c>
      <c r="E54" s="10">
        <v>5214.8566181899996</v>
      </c>
      <c r="F54" s="10">
        <v>5116.8333585999999</v>
      </c>
      <c r="G54" s="10">
        <v>5012.1517042599999</v>
      </c>
      <c r="H54" s="10">
        <v>4900.8329623600002</v>
      </c>
      <c r="I54" s="10">
        <v>4782.9319363499999</v>
      </c>
      <c r="J54" s="10">
        <v>4659.4305718599999</v>
      </c>
      <c r="K54" s="10">
        <v>4531.8498745899997</v>
      </c>
      <c r="L54" s="10">
        <v>4401.4270749400002</v>
      </c>
      <c r="M54" s="10">
        <v>4268.6622443400001</v>
      </c>
      <c r="N54" s="10">
        <v>4263.6208781900004</v>
      </c>
      <c r="O54" s="10">
        <v>4256.9638832099999</v>
      </c>
      <c r="P54" s="10">
        <v>4483.6190656799999</v>
      </c>
      <c r="Q54" s="10">
        <v>4720.5018946800001</v>
      </c>
      <c r="R54" s="10">
        <v>4968.6870819899996</v>
      </c>
      <c r="S54" s="10">
        <v>5226.42574952</v>
      </c>
      <c r="T54" s="10">
        <v>5058.6501685200001</v>
      </c>
      <c r="U54" s="10">
        <v>4891.1224950300002</v>
      </c>
      <c r="V54" s="10">
        <v>5170.7946273899997</v>
      </c>
      <c r="W54" s="10">
        <v>5311.51010262</v>
      </c>
      <c r="X54" s="10">
        <v>5455.9898823100002</v>
      </c>
      <c r="Y54" s="10">
        <v>5604.5572457999997</v>
      </c>
      <c r="Z54" s="10">
        <v>5758.0039759199999</v>
      </c>
      <c r="AA54" s="10">
        <v>5916.4105128199999</v>
      </c>
      <c r="AB54" s="10">
        <v>6079.6329995100004</v>
      </c>
      <c r="AC54" s="10">
        <v>6247.6304420899996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26.948901169999999</v>
      </c>
      <c r="D55" s="10">
        <v>26.52241862</v>
      </c>
      <c r="E55" s="10">
        <v>26.074283090000002</v>
      </c>
      <c r="F55" s="10">
        <v>25.584166790000001</v>
      </c>
      <c r="G55" s="10">
        <v>25.06075852</v>
      </c>
      <c r="H55" s="10">
        <v>24.504164809999999</v>
      </c>
      <c r="I55" s="10">
        <v>23.91465968</v>
      </c>
      <c r="J55" s="10">
        <v>23.297152860000001</v>
      </c>
      <c r="K55" s="10">
        <v>22.659249370000001</v>
      </c>
      <c r="L55" s="10">
        <v>22.00713537</v>
      </c>
      <c r="M55" s="10">
        <v>21.34331122</v>
      </c>
      <c r="N55" s="10">
        <v>21.318104389999998</v>
      </c>
      <c r="O55" s="10">
        <v>21.284819420000002</v>
      </c>
      <c r="P55" s="10">
        <v>22.41809533</v>
      </c>
      <c r="Q55" s="10">
        <v>23.602509470000001</v>
      </c>
      <c r="R55" s="10">
        <v>24.843435410000001</v>
      </c>
      <c r="S55" s="10">
        <v>26.13212875</v>
      </c>
      <c r="T55" s="10">
        <v>25.293250839999999</v>
      </c>
      <c r="U55" s="10">
        <v>24.455612479999999</v>
      </c>
      <c r="V55" s="10">
        <v>25.853973140000001</v>
      </c>
      <c r="W55" s="10">
        <v>26.557550509999999</v>
      </c>
      <c r="X55" s="10">
        <v>27.27994941</v>
      </c>
      <c r="Y55" s="10">
        <v>28.022786230000001</v>
      </c>
      <c r="Z55" s="10">
        <v>28.790019879999999</v>
      </c>
      <c r="AA55" s="10">
        <v>29.582052560000001</v>
      </c>
      <c r="AB55" s="10">
        <v>30.398164999999999</v>
      </c>
      <c r="AC55" s="10">
        <v>31.238152209999999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3429.9865387899999</v>
      </c>
      <c r="D56" s="10">
        <v>3487.47150225</v>
      </c>
      <c r="E56" s="10">
        <v>3545.9199398300002</v>
      </c>
      <c r="F56" s="10">
        <v>3604.8397325999999</v>
      </c>
      <c r="G56" s="10">
        <v>3664.05216741</v>
      </c>
      <c r="H56" s="10">
        <v>3724.0707719400002</v>
      </c>
      <c r="I56" s="10">
        <v>3784.68086184</v>
      </c>
      <c r="J56" s="10">
        <v>3845.9006857300001</v>
      </c>
      <c r="K56" s="10">
        <v>3907.71794606</v>
      </c>
      <c r="L56" s="10">
        <v>3970.1441608</v>
      </c>
      <c r="M56" s="10">
        <v>4033.1738435399998</v>
      </c>
      <c r="N56" s="10">
        <v>4115.7015162300004</v>
      </c>
      <c r="O56" s="10">
        <v>4199.5838157999997</v>
      </c>
      <c r="P56" s="10">
        <v>4319.43287831</v>
      </c>
      <c r="Q56" s="10">
        <v>4442.3633675900001</v>
      </c>
      <c r="R56" s="10">
        <v>4568.4967774500001</v>
      </c>
      <c r="S56" s="10">
        <v>4697.6436839899998</v>
      </c>
      <c r="T56" s="10">
        <v>4768.0014129199999</v>
      </c>
      <c r="U56" s="10">
        <v>4839.1991723700003</v>
      </c>
      <c r="V56" s="10">
        <v>4978.1015382699998</v>
      </c>
      <c r="W56" s="10">
        <v>5098.4562359399997</v>
      </c>
      <c r="X56" s="10">
        <v>5221.4102271800002</v>
      </c>
      <c r="Y56" s="10">
        <v>5347.0233276500003</v>
      </c>
      <c r="Z56" s="10">
        <v>5475.4349078900004</v>
      </c>
      <c r="AA56" s="10">
        <v>5606.71292816</v>
      </c>
      <c r="AB56" s="10">
        <v>5740.8710640600002</v>
      </c>
      <c r="AC56" s="10">
        <v>5877.94256468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1341.9452828000001</v>
      </c>
      <c r="D57" s="10">
        <v>1320.7081923799999</v>
      </c>
      <c r="E57" s="10">
        <v>1298.3928722799999</v>
      </c>
      <c r="F57" s="10">
        <v>1273.9870811200001</v>
      </c>
      <c r="G57" s="10">
        <v>1247.9234855499999</v>
      </c>
      <c r="H57" s="10">
        <v>1220.20739063</v>
      </c>
      <c r="I57" s="10">
        <v>1190.8524413</v>
      </c>
      <c r="J57" s="10">
        <v>1160.1031219700001</v>
      </c>
      <c r="K57" s="10">
        <v>1128.3381320399999</v>
      </c>
      <c r="L57" s="10">
        <v>1095.8655166200001</v>
      </c>
      <c r="M57" s="10">
        <v>1062.8097832799999</v>
      </c>
      <c r="N57" s="10">
        <v>1061.554586</v>
      </c>
      <c r="O57" s="10">
        <v>1059.89713011</v>
      </c>
      <c r="P57" s="10">
        <v>1116.3296449300001</v>
      </c>
      <c r="Q57" s="10">
        <v>1175.3086350000001</v>
      </c>
      <c r="R57" s="10">
        <v>1237.1016816399999</v>
      </c>
      <c r="S57" s="10">
        <v>1301.2733498800001</v>
      </c>
      <c r="T57" s="10">
        <v>1259.5006542000001</v>
      </c>
      <c r="U57" s="10">
        <v>1217.78968244</v>
      </c>
      <c r="V57" s="10">
        <v>1287.4223357999999</v>
      </c>
      <c r="W57" s="10">
        <v>1322.45761739</v>
      </c>
      <c r="X57" s="10">
        <v>1358.4301339599999</v>
      </c>
      <c r="Y57" s="10">
        <v>1395.4203754800001</v>
      </c>
      <c r="Z57" s="10">
        <v>1433.6254797199999</v>
      </c>
      <c r="AA57" s="10">
        <v>1473.06547462</v>
      </c>
      <c r="AB57" s="10">
        <v>1513.7045427400001</v>
      </c>
      <c r="AC57" s="10">
        <v>1555.5324774200001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1.03908282</v>
      </c>
      <c r="E58" s="10">
        <v>1.05912451</v>
      </c>
      <c r="F58" s="10">
        <v>1.0591245300000001</v>
      </c>
      <c r="G58" s="10">
        <v>1.0589752299999999</v>
      </c>
      <c r="H58" s="10">
        <v>1.0587768900000001</v>
      </c>
      <c r="I58" s="10">
        <v>1.0587295699999999</v>
      </c>
      <c r="J58" s="10">
        <v>1.0586200299999999</v>
      </c>
      <c r="K58" s="10">
        <v>1.0585163399999999</v>
      </c>
      <c r="L58" s="10">
        <v>1.05840994</v>
      </c>
      <c r="M58" s="10">
        <v>1.0583073999999999</v>
      </c>
      <c r="N58" s="10">
        <v>1.0582040800000001</v>
      </c>
      <c r="O58" s="10">
        <v>1.06298147</v>
      </c>
      <c r="P58" s="10">
        <v>1.06289692</v>
      </c>
      <c r="Q58" s="10">
        <v>1.0713940799999999</v>
      </c>
      <c r="R58" s="10">
        <v>1.0713123600000001</v>
      </c>
      <c r="S58" s="10">
        <v>1.07124303</v>
      </c>
      <c r="T58" s="10">
        <v>1.0711135599999999</v>
      </c>
      <c r="U58" s="10">
        <v>1.0572679599999999</v>
      </c>
      <c r="V58" s="10">
        <v>1.0572212599999999</v>
      </c>
      <c r="W58" s="10">
        <v>1.07156623</v>
      </c>
      <c r="X58" s="10">
        <v>1.06685086</v>
      </c>
      <c r="Y58" s="10">
        <v>1.06678742</v>
      </c>
      <c r="Z58" s="10">
        <v>1.06672637</v>
      </c>
      <c r="AA58" s="10">
        <v>1.0666828399999999</v>
      </c>
      <c r="AB58" s="10">
        <v>1.0666414799999999</v>
      </c>
      <c r="AC58" s="10">
        <v>1.0665918000000001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1.03908282</v>
      </c>
      <c r="D59" s="10">
        <v>1.05912451</v>
      </c>
      <c r="E59" s="10">
        <v>1.0591245300000001</v>
      </c>
      <c r="F59" s="10">
        <v>1.0589752299999999</v>
      </c>
      <c r="G59" s="10">
        <v>1.0587768900000001</v>
      </c>
      <c r="H59" s="10">
        <v>1.0587295699999999</v>
      </c>
      <c r="I59" s="10">
        <v>1.0586200299999999</v>
      </c>
      <c r="J59" s="10">
        <v>1.0585163399999999</v>
      </c>
      <c r="K59" s="10">
        <v>1.05840994</v>
      </c>
      <c r="L59" s="10">
        <v>1.0583073999999999</v>
      </c>
      <c r="M59" s="10">
        <v>1.0582040800000001</v>
      </c>
      <c r="N59" s="10">
        <v>1.06298147</v>
      </c>
      <c r="O59" s="10">
        <v>1.06289692</v>
      </c>
      <c r="P59" s="10">
        <v>1.0713940799999999</v>
      </c>
      <c r="Q59" s="10">
        <v>1.0713123600000001</v>
      </c>
      <c r="R59" s="10">
        <v>1.07124303</v>
      </c>
      <c r="S59" s="10">
        <v>1.0711135599999999</v>
      </c>
      <c r="T59" s="10">
        <v>1.0572679599999999</v>
      </c>
      <c r="U59" s="10">
        <v>1.0572212599999999</v>
      </c>
      <c r="V59" s="10">
        <v>1.07156623</v>
      </c>
      <c r="W59" s="10">
        <v>1.06685086</v>
      </c>
      <c r="X59" s="10">
        <v>1.06678742</v>
      </c>
      <c r="Y59" s="10">
        <v>1.06672637</v>
      </c>
      <c r="Z59" s="10">
        <v>1.0666828399999999</v>
      </c>
      <c r="AA59" s="10">
        <v>1.0666414799999999</v>
      </c>
      <c r="AB59" s="10">
        <v>1.0665918000000001</v>
      </c>
      <c r="AC59" s="10">
        <v>1.0665379500000001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1.09226157</v>
      </c>
      <c r="E60" s="10">
        <v>1.0934278200000001</v>
      </c>
      <c r="F60" s="10">
        <v>1.0946025500000001</v>
      </c>
      <c r="G60" s="10">
        <v>1.09580842</v>
      </c>
      <c r="H60" s="10">
        <v>1.09703675</v>
      </c>
      <c r="I60" s="10">
        <v>1.0982832300000001</v>
      </c>
      <c r="J60" s="10">
        <v>1.0995492499999999</v>
      </c>
      <c r="K60" s="10">
        <v>1.10083442</v>
      </c>
      <c r="L60" s="10">
        <v>1.1021386200000001</v>
      </c>
      <c r="M60" s="10">
        <v>1.1034615699999999</v>
      </c>
      <c r="N60" s="10">
        <v>1.1048031899999999</v>
      </c>
      <c r="O60" s="10">
        <v>1.1053781499999999</v>
      </c>
      <c r="P60" s="10">
        <v>1.1059631400000001</v>
      </c>
      <c r="Q60" s="10">
        <v>1.10518457</v>
      </c>
      <c r="R60" s="10">
        <v>1.1044151799999999</v>
      </c>
      <c r="S60" s="10">
        <v>1.1036509999999999</v>
      </c>
      <c r="T60" s="10">
        <v>1.1029013000000001</v>
      </c>
      <c r="U60" s="10">
        <v>1.1043219200000001</v>
      </c>
      <c r="V60" s="10">
        <v>1.10575292</v>
      </c>
      <c r="W60" s="10">
        <v>1.1048948999999999</v>
      </c>
      <c r="X60" s="10">
        <v>1.10477486</v>
      </c>
      <c r="Y60" s="10">
        <v>1.1046563300000001</v>
      </c>
      <c r="Z60" s="10">
        <v>1.1045382500000001</v>
      </c>
      <c r="AA60" s="10">
        <v>1.1044175199999999</v>
      </c>
      <c r="AB60" s="10">
        <v>1.1042942499999999</v>
      </c>
      <c r="AC60" s="10">
        <v>1.10416965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1.5099999999999999E-6</v>
      </c>
      <c r="J69" s="10">
        <v>2.0600000000000002E-6</v>
      </c>
      <c r="K69" s="10">
        <v>2.0899999999999999E-6</v>
      </c>
      <c r="L69" s="10">
        <v>1.8700000000000001E-6</v>
      </c>
      <c r="M69" s="10">
        <v>1.7E-6</v>
      </c>
      <c r="N69" s="10">
        <v>1.72E-6</v>
      </c>
      <c r="O69" s="10">
        <v>1.6999999999999999E-7</v>
      </c>
      <c r="P69" s="10">
        <v>1.6999999999999999E-7</v>
      </c>
      <c r="Q69" s="10">
        <v>2.4999999999999999E-7</v>
      </c>
      <c r="R69" s="10">
        <v>2.3999999999999998E-7</v>
      </c>
      <c r="S69" s="10">
        <v>2.4999999999999999E-7</v>
      </c>
      <c r="T69" s="10">
        <v>2.4999999999999999E-7</v>
      </c>
      <c r="U69" s="10">
        <v>5.8100000000000003E-6</v>
      </c>
      <c r="V69" s="10">
        <v>6.9500000000000004E-6</v>
      </c>
      <c r="W69" s="10">
        <v>2.4507999999999999E-3</v>
      </c>
      <c r="X69" s="10">
        <v>6.1999999999999999E-7</v>
      </c>
      <c r="Y69" s="10">
        <v>6.0999999999999998E-7</v>
      </c>
      <c r="Z69" s="10">
        <v>6.1999999999999999E-7</v>
      </c>
      <c r="AA69" s="10">
        <v>5.7999999999999995E-7</v>
      </c>
      <c r="AB69" s="10">
        <v>5.7999999999999995E-7</v>
      </c>
      <c r="AC69" s="10">
        <v>5.8999999999999996E-7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1.5099999999999999E-6</v>
      </c>
      <c r="I70" s="10">
        <v>2.0600000000000002E-6</v>
      </c>
      <c r="J70" s="10">
        <v>2.0899999999999999E-6</v>
      </c>
      <c r="K70" s="10">
        <v>1.8700000000000001E-6</v>
      </c>
      <c r="L70" s="10">
        <v>1.7E-6</v>
      </c>
      <c r="M70" s="10">
        <v>1.72E-6</v>
      </c>
      <c r="N70" s="10">
        <v>1.6999999999999999E-7</v>
      </c>
      <c r="O70" s="10">
        <v>1.6999999999999999E-7</v>
      </c>
      <c r="P70" s="10">
        <v>2.4999999999999999E-7</v>
      </c>
      <c r="Q70" s="10">
        <v>2.3999999999999998E-7</v>
      </c>
      <c r="R70" s="10">
        <v>2.4999999999999999E-7</v>
      </c>
      <c r="S70" s="10">
        <v>2.4999999999999999E-7</v>
      </c>
      <c r="T70" s="10">
        <v>5.8100000000000003E-6</v>
      </c>
      <c r="U70" s="10">
        <v>6.9500000000000004E-6</v>
      </c>
      <c r="V70" s="10">
        <v>2.4507999999999999E-3</v>
      </c>
      <c r="W70" s="10">
        <v>6.1999999999999999E-7</v>
      </c>
      <c r="X70" s="10">
        <v>6.0999999999999998E-7</v>
      </c>
      <c r="Y70" s="10">
        <v>6.1999999999999999E-7</v>
      </c>
      <c r="Z70" s="10">
        <v>5.7999999999999995E-7</v>
      </c>
      <c r="AA70" s="10">
        <v>5.7999999999999995E-7</v>
      </c>
      <c r="AB70" s="10">
        <v>5.8999999999999996E-7</v>
      </c>
      <c r="AC70" s="10">
        <v>6.0999999999999998E-7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0.60342576000000003</v>
      </c>
      <c r="E72" s="10">
        <v>1.1667303899999999</v>
      </c>
      <c r="F72" s="10">
        <v>1.05282052</v>
      </c>
      <c r="G72" s="10">
        <v>0.97075398999999996</v>
      </c>
      <c r="H72" s="10">
        <v>0.87367859000000003</v>
      </c>
      <c r="I72" s="10">
        <v>0.83283439000000004</v>
      </c>
      <c r="J72" s="10">
        <v>0.75804185000000002</v>
      </c>
      <c r="K72" s="10">
        <v>0.72081740000000005</v>
      </c>
      <c r="L72" s="10">
        <v>0.66743461000000004</v>
      </c>
      <c r="M72" s="10">
        <v>0.63341261999999998</v>
      </c>
      <c r="N72" s="10">
        <v>1.0534052700000001</v>
      </c>
      <c r="O72" s="10">
        <v>0.94893242</v>
      </c>
      <c r="P72" s="10">
        <v>1.1335872</v>
      </c>
      <c r="Q72" s="10">
        <v>1.0210011400000001</v>
      </c>
      <c r="R72" s="10">
        <v>0.91896831000000001</v>
      </c>
      <c r="S72" s="10">
        <v>0.82751068000000005</v>
      </c>
      <c r="T72" s="10">
        <v>1.40689281</v>
      </c>
      <c r="U72" s="10">
        <v>1.9764953199999999</v>
      </c>
      <c r="V72" s="10">
        <v>1.78890131</v>
      </c>
      <c r="W72" s="10">
        <v>1.7959025200000001</v>
      </c>
      <c r="X72" s="10">
        <v>1.65007671</v>
      </c>
      <c r="Y72" s="10">
        <v>1.48520878</v>
      </c>
      <c r="Z72" s="10">
        <v>1.37921439</v>
      </c>
      <c r="AA72" s="10">
        <v>1.2447797899999999</v>
      </c>
      <c r="AB72" s="10">
        <v>1.12031021</v>
      </c>
      <c r="AC72" s="10">
        <v>1.0164842300000001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0.14791291000000001</v>
      </c>
      <c r="E73" s="10">
        <v>0.15883920000000001</v>
      </c>
      <c r="F73" s="10">
        <v>0</v>
      </c>
      <c r="G73" s="10">
        <v>0.24268661999999999</v>
      </c>
      <c r="H73" s="10">
        <v>0.21841964999999999</v>
      </c>
      <c r="I73" s="10">
        <v>0.20819441999999999</v>
      </c>
      <c r="J73" s="10">
        <v>0.18950927000000001</v>
      </c>
      <c r="K73" s="10">
        <v>0.18020368</v>
      </c>
      <c r="L73" s="10">
        <v>0.16685725000000001</v>
      </c>
      <c r="M73" s="10">
        <v>0.15835236999999999</v>
      </c>
      <c r="N73" s="10">
        <v>0.26334303999999997</v>
      </c>
      <c r="O73" s="10">
        <v>0.23722858999999999</v>
      </c>
      <c r="P73" s="10">
        <v>0.28339674999999998</v>
      </c>
      <c r="Q73" s="10">
        <v>0.255214</v>
      </c>
      <c r="R73" s="10">
        <v>0.22974157000000001</v>
      </c>
      <c r="S73" s="10">
        <v>0.20687675999999999</v>
      </c>
      <c r="T73" s="10">
        <v>0.35172310000000001</v>
      </c>
      <c r="U73" s="10">
        <v>0.49412347000000001</v>
      </c>
      <c r="V73" s="10">
        <v>0.44721984999999997</v>
      </c>
      <c r="W73" s="10">
        <v>0.4489706</v>
      </c>
      <c r="X73" s="10">
        <v>0.41251569999999999</v>
      </c>
      <c r="Y73" s="10">
        <v>0.37129799000000002</v>
      </c>
      <c r="Z73" s="10">
        <v>0.34475268999999997</v>
      </c>
      <c r="AA73" s="10">
        <v>0.31112662000000002</v>
      </c>
      <c r="AB73" s="10">
        <v>0.27966574</v>
      </c>
      <c r="AC73" s="10">
        <v>0.25410888999999998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0.14791291000000001</v>
      </c>
      <c r="E74" s="10">
        <v>0.15883920000000001</v>
      </c>
      <c r="F74" s="10">
        <v>0</v>
      </c>
      <c r="G74" s="10">
        <v>0.24268661999999999</v>
      </c>
      <c r="H74" s="10">
        <v>0.21841964999999999</v>
      </c>
      <c r="I74" s="10">
        <v>0.20819441999999999</v>
      </c>
      <c r="J74" s="10">
        <v>0.18950927000000001</v>
      </c>
      <c r="K74" s="10">
        <v>0.18020368</v>
      </c>
      <c r="L74" s="10">
        <v>0.16685725000000001</v>
      </c>
      <c r="M74" s="10">
        <v>0.15835236999999999</v>
      </c>
      <c r="N74" s="10">
        <v>0.26334303999999997</v>
      </c>
      <c r="O74" s="10">
        <v>0.23722858999999999</v>
      </c>
      <c r="P74" s="10">
        <v>0.28339674999999998</v>
      </c>
      <c r="Q74" s="10">
        <v>0.255214</v>
      </c>
      <c r="R74" s="10">
        <v>0.22974157000000001</v>
      </c>
      <c r="S74" s="10">
        <v>0.20687675999999999</v>
      </c>
      <c r="T74" s="10">
        <v>0.35172310000000001</v>
      </c>
      <c r="U74" s="10">
        <v>0.49412347000000001</v>
      </c>
      <c r="V74" s="10">
        <v>0.44721984999999997</v>
      </c>
      <c r="W74" s="10">
        <v>0.4489706</v>
      </c>
      <c r="X74" s="10">
        <v>0.41251569999999999</v>
      </c>
      <c r="Y74" s="10">
        <v>0.37129799000000002</v>
      </c>
      <c r="Z74" s="10">
        <v>0.34475268999999997</v>
      </c>
      <c r="AA74" s="10">
        <v>0.31112662000000002</v>
      </c>
      <c r="AB74" s="10">
        <v>0.27966574</v>
      </c>
      <c r="AC74" s="10">
        <v>0.25410888999999998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0.16025168000000001</v>
      </c>
      <c r="E75" s="10">
        <v>0.30984665</v>
      </c>
      <c r="F75" s="10">
        <v>0.27959381999999999</v>
      </c>
      <c r="G75" s="10">
        <v>0.25780304999999998</v>
      </c>
      <c r="H75" s="10">
        <v>0.23202274000000001</v>
      </c>
      <c r="I75" s="10">
        <v>0.22117575</v>
      </c>
      <c r="J75" s="10">
        <v>0.20131309999999999</v>
      </c>
      <c r="K75" s="10">
        <v>0.19142740999999999</v>
      </c>
      <c r="L75" s="10">
        <v>0.17725055000000001</v>
      </c>
      <c r="M75" s="10">
        <v>0.16821533</v>
      </c>
      <c r="N75" s="10">
        <v>0.27975274</v>
      </c>
      <c r="O75" s="10">
        <v>0.25200789000000001</v>
      </c>
      <c r="P75" s="10">
        <v>0.30104665000000003</v>
      </c>
      <c r="Q75" s="10">
        <v>0.27114717999999999</v>
      </c>
      <c r="R75" s="10">
        <v>0.24405033000000001</v>
      </c>
      <c r="S75" s="10">
        <v>0.21976192999999999</v>
      </c>
      <c r="T75" s="10">
        <v>0.37362838999999998</v>
      </c>
      <c r="U75" s="10">
        <v>0.52489768000000003</v>
      </c>
      <c r="V75" s="10">
        <v>0.47507834999999998</v>
      </c>
      <c r="W75" s="10">
        <v>0.47693765999999999</v>
      </c>
      <c r="X75" s="10">
        <v>0.43821072</v>
      </c>
      <c r="Y75" s="10">
        <v>0.39442675999999999</v>
      </c>
      <c r="Z75" s="10">
        <v>0.36627783000000003</v>
      </c>
      <c r="AA75" s="10">
        <v>0.33057605000000001</v>
      </c>
      <c r="AB75" s="10">
        <v>0.29752066999999999</v>
      </c>
      <c r="AC75" s="10">
        <v>0.26994762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3.2899999999999998E-6</v>
      </c>
      <c r="E76" s="10">
        <v>3.5300000000000001E-6</v>
      </c>
      <c r="F76" s="10">
        <v>0</v>
      </c>
      <c r="G76" s="10">
        <v>5.4E-6</v>
      </c>
      <c r="H76" s="10">
        <v>4.8600000000000001E-6</v>
      </c>
      <c r="I76" s="10">
        <v>4.6299999999999997E-6</v>
      </c>
      <c r="J76" s="10">
        <v>4.2200000000000003E-6</v>
      </c>
      <c r="K76" s="10">
        <v>4.0099999999999997E-6</v>
      </c>
      <c r="L76" s="10">
        <v>3.7100000000000001E-6</v>
      </c>
      <c r="M76" s="10">
        <v>3.5200000000000002E-6</v>
      </c>
      <c r="N76" s="10">
        <v>5.8599999999999998E-6</v>
      </c>
      <c r="O76" s="10">
        <v>5.2800000000000003E-6</v>
      </c>
      <c r="P76" s="10">
        <v>6.3099999999999997E-6</v>
      </c>
      <c r="Q76" s="10">
        <v>5.6799999999999998E-6</v>
      </c>
      <c r="R76" s="10">
        <v>5.1100000000000002E-6</v>
      </c>
      <c r="S76" s="10">
        <v>4.6E-6</v>
      </c>
      <c r="T76" s="10">
        <v>7.8299999999999996E-6</v>
      </c>
      <c r="U76" s="10">
        <v>1.099E-5</v>
      </c>
      <c r="V76" s="10">
        <v>9.9499999999999996E-6</v>
      </c>
      <c r="W76" s="10">
        <v>9.9899999999999992E-6</v>
      </c>
      <c r="X76" s="10">
        <v>9.1800000000000002E-6</v>
      </c>
      <c r="Y76" s="10">
        <v>8.2600000000000005E-6</v>
      </c>
      <c r="Z76" s="10">
        <v>7.6699999999999994E-6</v>
      </c>
      <c r="AA76" s="10">
        <v>6.9199999999999998E-6</v>
      </c>
      <c r="AB76" s="10">
        <v>6.2199999999999997E-6</v>
      </c>
      <c r="AC76" s="10">
        <v>5.6500000000000001E-6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2E-8</v>
      </c>
      <c r="E77" s="10">
        <v>2E-8</v>
      </c>
      <c r="F77" s="10">
        <v>0</v>
      </c>
      <c r="G77" s="10">
        <v>2.9999999999999997E-8</v>
      </c>
      <c r="H77" s="10">
        <v>2E-8</v>
      </c>
      <c r="I77" s="10">
        <v>2E-8</v>
      </c>
      <c r="J77" s="10">
        <v>2E-8</v>
      </c>
      <c r="K77" s="10">
        <v>2E-8</v>
      </c>
      <c r="L77" s="10">
        <v>2E-8</v>
      </c>
      <c r="M77" s="10">
        <v>2E-8</v>
      </c>
      <c r="N77" s="10">
        <v>2.9999999999999997E-8</v>
      </c>
      <c r="O77" s="10">
        <v>2.9999999999999997E-8</v>
      </c>
      <c r="P77" s="10">
        <v>2.9999999999999997E-8</v>
      </c>
      <c r="Q77" s="10">
        <v>2.9999999999999997E-8</v>
      </c>
      <c r="R77" s="10">
        <v>2.9999999999999997E-8</v>
      </c>
      <c r="S77" s="10">
        <v>2E-8</v>
      </c>
      <c r="T77" s="10">
        <v>4.0000000000000001E-8</v>
      </c>
      <c r="U77" s="10">
        <v>4.9999999999999998E-8</v>
      </c>
      <c r="V77" s="10">
        <v>4.9999999999999998E-8</v>
      </c>
      <c r="W77" s="10">
        <v>4.9999999999999998E-8</v>
      </c>
      <c r="X77" s="10">
        <v>4.9999999999999998E-8</v>
      </c>
      <c r="Y77" s="10">
        <v>4.0000000000000001E-8</v>
      </c>
      <c r="Z77" s="10">
        <v>4.0000000000000001E-8</v>
      </c>
      <c r="AA77" s="10">
        <v>2.9999999999999997E-8</v>
      </c>
      <c r="AB77" s="10">
        <v>2.9999999999999997E-8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0.16024964</v>
      </c>
      <c r="E78" s="10">
        <v>0.30984445999999999</v>
      </c>
      <c r="F78" s="10">
        <v>0.27959381999999999</v>
      </c>
      <c r="G78" s="10">
        <v>0.25779970000000002</v>
      </c>
      <c r="H78" s="10">
        <v>0.23201973000000001</v>
      </c>
      <c r="I78" s="10">
        <v>0.22117287999999999</v>
      </c>
      <c r="J78" s="10">
        <v>0.20131049000000001</v>
      </c>
      <c r="K78" s="10">
        <v>0.19142492999999999</v>
      </c>
      <c r="L78" s="10">
        <v>0.17724825</v>
      </c>
      <c r="M78" s="10">
        <v>0.16821315000000001</v>
      </c>
      <c r="N78" s="10">
        <v>0.27974911000000002</v>
      </c>
      <c r="O78" s="10">
        <v>0.25200463000000001</v>
      </c>
      <c r="P78" s="10">
        <v>0.30104273999999998</v>
      </c>
      <c r="Q78" s="10">
        <v>0.27114366000000001</v>
      </c>
      <c r="R78" s="10">
        <v>0.24404716000000001</v>
      </c>
      <c r="S78" s="10">
        <v>0.21975908</v>
      </c>
      <c r="T78" s="10">
        <v>0.37362355000000003</v>
      </c>
      <c r="U78" s="10">
        <v>0.52489087000000001</v>
      </c>
      <c r="V78" s="10">
        <v>0.4750722</v>
      </c>
      <c r="W78" s="10">
        <v>0.47693148000000002</v>
      </c>
      <c r="X78" s="10">
        <v>0.43820503999999999</v>
      </c>
      <c r="Y78" s="10">
        <v>0.39442164000000002</v>
      </c>
      <c r="Z78" s="10">
        <v>0.36627309000000002</v>
      </c>
      <c r="AA78" s="10">
        <v>0.33057176999999999</v>
      </c>
      <c r="AB78" s="10">
        <v>0.29751682000000002</v>
      </c>
      <c r="AC78" s="10">
        <v>0.26994412000000001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2.04E-6</v>
      </c>
      <c r="E79" s="10">
        <v>2.1900000000000002E-6</v>
      </c>
      <c r="F79" s="10">
        <v>0</v>
      </c>
      <c r="G79" s="10">
        <v>3.3400000000000002E-6</v>
      </c>
      <c r="H79" s="10">
        <v>3.01E-6</v>
      </c>
      <c r="I79" s="10">
        <v>2.8700000000000001E-6</v>
      </c>
      <c r="J79" s="10">
        <v>2.61E-6</v>
      </c>
      <c r="K79" s="10">
        <v>2.48E-6</v>
      </c>
      <c r="L79" s="10">
        <v>2.3E-6</v>
      </c>
      <c r="M79" s="10">
        <v>2.1799999999999999E-6</v>
      </c>
      <c r="N79" s="10">
        <v>3.63E-6</v>
      </c>
      <c r="O79" s="10">
        <v>3.27E-6</v>
      </c>
      <c r="P79" s="10">
        <v>3.8999999999999999E-6</v>
      </c>
      <c r="Q79" s="10">
        <v>3.5099999999999999E-6</v>
      </c>
      <c r="R79" s="10">
        <v>3.1599999999999998E-6</v>
      </c>
      <c r="S79" s="10">
        <v>2.8499999999999998E-6</v>
      </c>
      <c r="T79" s="10">
        <v>4.8400000000000002E-6</v>
      </c>
      <c r="U79" s="10">
        <v>6.8000000000000001E-6</v>
      </c>
      <c r="V79" s="10">
        <v>6.1600000000000003E-6</v>
      </c>
      <c r="W79" s="10">
        <v>6.1800000000000001E-6</v>
      </c>
      <c r="X79" s="10">
        <v>5.6799999999999998E-6</v>
      </c>
      <c r="Y79" s="10">
        <v>5.1100000000000002E-6</v>
      </c>
      <c r="Z79" s="10">
        <v>4.7500000000000003E-6</v>
      </c>
      <c r="AA79" s="10">
        <v>4.2799999999999997E-6</v>
      </c>
      <c r="AB79" s="10">
        <v>3.8500000000000004E-6</v>
      </c>
      <c r="AC79" s="10">
        <v>3.4999999999999999E-6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1.0013437599999999</v>
      </c>
      <c r="F80" s="10">
        <v>1.0013438100000001</v>
      </c>
      <c r="G80" s="10">
        <v>1.0000057600000001</v>
      </c>
      <c r="H80" s="10">
        <v>1.0000468499999999</v>
      </c>
      <c r="I80" s="10">
        <v>1</v>
      </c>
      <c r="J80" s="10">
        <v>1.00008797</v>
      </c>
      <c r="K80" s="10">
        <v>1.0000155399999999</v>
      </c>
      <c r="L80" s="10">
        <v>1.0000683800000001</v>
      </c>
      <c r="M80" s="10">
        <v>1.0000320899999999</v>
      </c>
      <c r="N80" s="10">
        <v>1.0000543900000001</v>
      </c>
      <c r="O80" s="10">
        <v>1.00077817</v>
      </c>
      <c r="P80" s="10">
        <v>1.00000136</v>
      </c>
      <c r="Q80" s="10">
        <v>1.0004263099999999</v>
      </c>
      <c r="R80" s="10">
        <v>1.0000011600000001</v>
      </c>
      <c r="S80" s="10">
        <v>1.0000001000000001</v>
      </c>
      <c r="T80" s="10">
        <v>1.0000006299999999</v>
      </c>
      <c r="U80" s="10">
        <v>1.00093623</v>
      </c>
      <c r="V80" s="10">
        <v>1.0009726400000001</v>
      </c>
      <c r="W80" s="10">
        <v>1.00001334</v>
      </c>
      <c r="X80" s="10">
        <v>1.00024213</v>
      </c>
      <c r="Y80" s="10">
        <v>1.000043</v>
      </c>
      <c r="Z80" s="10">
        <v>1.0000001700000001</v>
      </c>
      <c r="AA80" s="10">
        <v>1.0000517900000001</v>
      </c>
      <c r="AB80" s="10">
        <v>1.0000041500000001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1.0013437599999999</v>
      </c>
      <c r="E81" s="10">
        <v>1.0013438100000001</v>
      </c>
      <c r="F81" s="10">
        <v>1.0000057600000001</v>
      </c>
      <c r="G81" s="10">
        <v>1.0000468499999999</v>
      </c>
      <c r="H81" s="10">
        <v>1</v>
      </c>
      <c r="I81" s="10">
        <v>1.00008797</v>
      </c>
      <c r="J81" s="10">
        <v>1.0000155399999999</v>
      </c>
      <c r="K81" s="10">
        <v>1.0000683800000001</v>
      </c>
      <c r="L81" s="10">
        <v>1.0000320899999999</v>
      </c>
      <c r="M81" s="10">
        <v>1.0000543900000001</v>
      </c>
      <c r="N81" s="10">
        <v>1.00077817</v>
      </c>
      <c r="O81" s="10">
        <v>1.00000136</v>
      </c>
      <c r="P81" s="10">
        <v>1.0004263099999999</v>
      </c>
      <c r="Q81" s="10">
        <v>1.0000011600000001</v>
      </c>
      <c r="R81" s="10">
        <v>1.0000001000000001</v>
      </c>
      <c r="S81" s="10">
        <v>1.0000006299999999</v>
      </c>
      <c r="T81" s="10">
        <v>1.00093623</v>
      </c>
      <c r="U81" s="10">
        <v>1.0009726400000001</v>
      </c>
      <c r="V81" s="10">
        <v>1.00001334</v>
      </c>
      <c r="W81" s="10">
        <v>1.00024213</v>
      </c>
      <c r="X81" s="10">
        <v>1.000043</v>
      </c>
      <c r="Y81" s="10">
        <v>1.0000001700000001</v>
      </c>
      <c r="Z81" s="10">
        <v>1.0000517900000001</v>
      </c>
      <c r="AA81" s="10">
        <v>1.0000041500000001</v>
      </c>
      <c r="AB81" s="10">
        <v>1.0000000099999999</v>
      </c>
      <c r="AC81" s="10">
        <v>1.00000935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5DE43-C235-4C92-B04B-B786668EB895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60247.365075629998</v>
      </c>
      <c r="D5" s="10">
        <v>65967.143624029995</v>
      </c>
      <c r="E5" s="10">
        <v>72258.222456799995</v>
      </c>
      <c r="F5" s="10">
        <v>79178.723253520002</v>
      </c>
      <c r="G5" s="10">
        <v>85737.944313710002</v>
      </c>
      <c r="H5" s="10">
        <v>91015.924266329996</v>
      </c>
      <c r="I5" s="10">
        <v>96574.128774180004</v>
      </c>
      <c r="J5" s="10">
        <v>102477.52532507</v>
      </c>
      <c r="K5" s="10">
        <v>106111.05939689001</v>
      </c>
      <c r="L5" s="10">
        <v>108519.97606088</v>
      </c>
      <c r="M5" s="10">
        <v>110976.57928419999</v>
      </c>
      <c r="N5" s="10">
        <v>114071.30854596</v>
      </c>
      <c r="O5" s="10">
        <v>117262.08174808</v>
      </c>
      <c r="P5" s="10">
        <v>120473.88212482</v>
      </c>
      <c r="Q5" s="10">
        <v>123768.86009112</v>
      </c>
      <c r="R5" s="10">
        <v>127020.37338986</v>
      </c>
      <c r="S5" s="10">
        <v>130384.07232835</v>
      </c>
      <c r="T5" s="10">
        <v>133834.42677888999</v>
      </c>
      <c r="U5" s="10">
        <v>137346.05198936001</v>
      </c>
      <c r="V5" s="10">
        <v>140942.19127598</v>
      </c>
      <c r="W5" s="10">
        <v>144627.08149293999</v>
      </c>
      <c r="X5" s="10">
        <v>148377.45500848</v>
      </c>
      <c r="Y5" s="10">
        <v>152159.89264733999</v>
      </c>
      <c r="Z5" s="10">
        <v>156027.89808657</v>
      </c>
      <c r="AA5" s="10">
        <v>159984.87892637</v>
      </c>
      <c r="AB5" s="10">
        <v>163831.48248588</v>
      </c>
      <c r="AC5" s="10">
        <v>167732.02031980001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241589556.24639899</v>
      </c>
      <c r="D6" s="10">
        <v>249131691.186791</v>
      </c>
      <c r="E6" s="10">
        <v>256824843.979532</v>
      </c>
      <c r="F6" s="10">
        <v>264685664.364512</v>
      </c>
      <c r="G6" s="10">
        <v>272778939.44544202</v>
      </c>
      <c r="H6" s="10">
        <v>281484809.07293802</v>
      </c>
      <c r="I6" s="10">
        <v>291401040.88332599</v>
      </c>
      <c r="J6" s="10">
        <v>303523859.70905602</v>
      </c>
      <c r="K6" s="10">
        <v>314678374.30593997</v>
      </c>
      <c r="L6" s="10">
        <v>323708937.99655998</v>
      </c>
      <c r="M6" s="10">
        <v>332949788.37106597</v>
      </c>
      <c r="N6" s="10">
        <v>342751957.480699</v>
      </c>
      <c r="O6" s="10">
        <v>352719962.10690999</v>
      </c>
      <c r="P6" s="10">
        <v>362874870.98809499</v>
      </c>
      <c r="Q6" s="10">
        <v>373260845.37702</v>
      </c>
      <c r="R6" s="10">
        <v>383792864.93103302</v>
      </c>
      <c r="S6" s="10">
        <v>394542008.80205798</v>
      </c>
      <c r="T6" s="10">
        <v>405531416.22937799</v>
      </c>
      <c r="U6" s="10">
        <v>416710846.54614103</v>
      </c>
      <c r="V6" s="10">
        <v>428152973.73161399</v>
      </c>
      <c r="W6" s="10">
        <v>439842389.95972502</v>
      </c>
      <c r="X6" s="10">
        <v>451740027.89270997</v>
      </c>
      <c r="Y6" s="10">
        <v>463852221.13107699</v>
      </c>
      <c r="Z6" s="10">
        <v>476216967.87642503</v>
      </c>
      <c r="AA6" s="10">
        <v>488843268.02004701</v>
      </c>
      <c r="AB6" s="10">
        <v>501578038.87921101</v>
      </c>
      <c r="AC6" s="10">
        <v>514590236.96629399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20191.082140490002</v>
      </c>
      <c r="D8" s="10">
        <v>21958.18052079</v>
      </c>
      <c r="E8" s="10">
        <v>23962.253775509998</v>
      </c>
      <c r="F8" s="10">
        <v>26098.91600483</v>
      </c>
      <c r="G8" s="10">
        <v>28262.141712969998</v>
      </c>
      <c r="H8" s="10">
        <v>30271.007856479999</v>
      </c>
      <c r="I8" s="10">
        <v>32402.74869733</v>
      </c>
      <c r="J8" s="10">
        <v>34672.993289470003</v>
      </c>
      <c r="K8" s="10">
        <v>36081.276138380003</v>
      </c>
      <c r="L8" s="10">
        <v>36699.085604749998</v>
      </c>
      <c r="M8" s="10">
        <v>37327.564720789996</v>
      </c>
      <c r="N8" s="10">
        <v>38000.64244258</v>
      </c>
      <c r="O8" s="10">
        <v>38680.279361120003</v>
      </c>
      <c r="P8" s="10">
        <v>39382.196263899998</v>
      </c>
      <c r="Q8" s="10">
        <v>40110.025272730003</v>
      </c>
      <c r="R8" s="10">
        <v>40857.743731959999</v>
      </c>
      <c r="S8" s="10">
        <v>41617.464633019998</v>
      </c>
      <c r="T8" s="10">
        <v>42403.409194560001</v>
      </c>
      <c r="U8" s="10">
        <v>43200.034499280002</v>
      </c>
      <c r="V8" s="10">
        <v>44030.593076220001</v>
      </c>
      <c r="W8" s="10">
        <v>44886.742694300003</v>
      </c>
      <c r="X8" s="10">
        <v>45756.781750119997</v>
      </c>
      <c r="Y8" s="10">
        <v>46650.377336110003</v>
      </c>
      <c r="Z8" s="10">
        <v>47569.665255139997</v>
      </c>
      <c r="AA8" s="10">
        <v>48516.048738099998</v>
      </c>
      <c r="AB8" s="10">
        <v>49470.010822349999</v>
      </c>
      <c r="AC8" s="10">
        <v>50461.683523619999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3931.8793901600002</v>
      </c>
      <c r="D9" s="10">
        <v>3824.9922498199999</v>
      </c>
      <c r="E9" s="10">
        <v>3688.5071885000002</v>
      </c>
      <c r="F9" s="10">
        <v>3524.5987999099998</v>
      </c>
      <c r="G9" s="10">
        <v>3324.75816136</v>
      </c>
      <c r="H9" s="10">
        <v>3093.8297447</v>
      </c>
      <c r="I9" s="10">
        <v>2867.1999600300001</v>
      </c>
      <c r="J9" s="10">
        <v>2667.8567412900002</v>
      </c>
      <c r="K9" s="10">
        <v>2631.40966798</v>
      </c>
      <c r="L9" s="10">
        <v>2687.0221364499998</v>
      </c>
      <c r="M9" s="10">
        <v>2746.6068441000002</v>
      </c>
      <c r="N9" s="10">
        <v>2788.9862416800001</v>
      </c>
      <c r="O9" s="10">
        <v>2833.8032506899999</v>
      </c>
      <c r="P9" s="10">
        <v>2881.7678990300001</v>
      </c>
      <c r="Q9" s="10">
        <v>2930.66348552</v>
      </c>
      <c r="R9" s="10">
        <v>2985.04039362</v>
      </c>
      <c r="S9" s="10">
        <v>3040.10584879</v>
      </c>
      <c r="T9" s="10">
        <v>3096.1787379100001</v>
      </c>
      <c r="U9" s="10">
        <v>3154.81997447</v>
      </c>
      <c r="V9" s="10">
        <v>3214.33833903</v>
      </c>
      <c r="W9" s="10">
        <v>3275.0117937</v>
      </c>
      <c r="X9" s="10">
        <v>3338.1897278500001</v>
      </c>
      <c r="Y9" s="10">
        <v>3404.6411222500001</v>
      </c>
      <c r="Z9" s="10">
        <v>3472.5678710000002</v>
      </c>
      <c r="AA9" s="10">
        <v>3541.89275284</v>
      </c>
      <c r="AB9" s="10">
        <v>3620.3474997600001</v>
      </c>
      <c r="AC9" s="10">
        <v>3701.33423907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1E-8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19644.974837130001</v>
      </c>
      <c r="D11" s="10">
        <v>17311.757566690001</v>
      </c>
      <c r="E11" s="10">
        <v>15067.521122779999</v>
      </c>
      <c r="F11" s="10">
        <v>12620.238468920001</v>
      </c>
      <c r="G11" s="10">
        <v>10362.13706598</v>
      </c>
      <c r="H11" s="10">
        <v>8751.3846397100006</v>
      </c>
      <c r="I11" s="10">
        <v>7118.5554354599999</v>
      </c>
      <c r="J11" s="10">
        <v>5553.9057518500003</v>
      </c>
      <c r="K11" s="10">
        <v>4946.9317179299996</v>
      </c>
      <c r="L11" s="10">
        <v>5125.9799970800004</v>
      </c>
      <c r="M11" s="10">
        <v>5323.9789017100002</v>
      </c>
      <c r="N11" s="10">
        <v>5528.9281187099996</v>
      </c>
      <c r="O11" s="10">
        <v>5758.5224774600001</v>
      </c>
      <c r="P11" s="10">
        <v>5991.1342836100002</v>
      </c>
      <c r="Q11" s="10">
        <v>6225.4602907099998</v>
      </c>
      <c r="R11" s="10">
        <v>6463.0096927799996</v>
      </c>
      <c r="S11" s="10">
        <v>6716.9500655800002</v>
      </c>
      <c r="T11" s="10">
        <v>6973.0933955500004</v>
      </c>
      <c r="U11" s="10">
        <v>7245.6421054700004</v>
      </c>
      <c r="V11" s="10">
        <v>7513.4951731000001</v>
      </c>
      <c r="W11" s="10">
        <v>7785.0535582100001</v>
      </c>
      <c r="X11" s="10">
        <v>8070.9907444700002</v>
      </c>
      <c r="Y11" s="10">
        <v>8361.1314378700008</v>
      </c>
      <c r="Z11" s="10">
        <v>8655.5925403000001</v>
      </c>
      <c r="AA11" s="10">
        <v>8953.5699900399995</v>
      </c>
      <c r="AB11" s="10">
        <v>9267.5988884500002</v>
      </c>
      <c r="AC11" s="10">
        <v>9574.9322850200006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24122.961530650002</v>
      </c>
      <c r="D12" s="10">
        <v>25783.172770609999</v>
      </c>
      <c r="E12" s="10">
        <v>27650.760964019999</v>
      </c>
      <c r="F12" s="10">
        <v>29623.514804750001</v>
      </c>
      <c r="G12" s="10">
        <v>31586.89987433</v>
      </c>
      <c r="H12" s="10">
        <v>33364.837601179999</v>
      </c>
      <c r="I12" s="10">
        <v>35269.948657369998</v>
      </c>
      <c r="J12" s="10">
        <v>37340.850030759997</v>
      </c>
      <c r="K12" s="10">
        <v>38712.685806349997</v>
      </c>
      <c r="L12" s="10">
        <v>39386.107741200001</v>
      </c>
      <c r="M12" s="10">
        <v>40074.171564889999</v>
      </c>
      <c r="N12" s="10">
        <v>40789.628684260002</v>
      </c>
      <c r="O12" s="10">
        <v>41514.082611819998</v>
      </c>
      <c r="P12" s="10">
        <v>42263.964162939999</v>
      </c>
      <c r="Q12" s="10">
        <v>43040.688758249999</v>
      </c>
      <c r="R12" s="10">
        <v>43842.784125589998</v>
      </c>
      <c r="S12" s="10">
        <v>44657.570481809998</v>
      </c>
      <c r="T12" s="10">
        <v>45499.58793247</v>
      </c>
      <c r="U12" s="10">
        <v>46354.854473760002</v>
      </c>
      <c r="V12" s="10">
        <v>47244.931415250001</v>
      </c>
      <c r="W12" s="10">
        <v>48161.754487999999</v>
      </c>
      <c r="X12" s="10">
        <v>49094.971477970001</v>
      </c>
      <c r="Y12" s="10">
        <v>50055.018458370003</v>
      </c>
      <c r="Z12" s="10">
        <v>51042.233126129999</v>
      </c>
      <c r="AA12" s="10">
        <v>52057.94149094</v>
      </c>
      <c r="AB12" s="10">
        <v>53090.358322109998</v>
      </c>
      <c r="AC12" s="10">
        <v>54163.017762700001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43767.936367779999</v>
      </c>
      <c r="D13" s="10">
        <v>43094.930337290003</v>
      </c>
      <c r="E13" s="10">
        <v>42718.282086799998</v>
      </c>
      <c r="F13" s="10">
        <v>42243.753273659997</v>
      </c>
      <c r="G13" s="10">
        <v>41949.036940320002</v>
      </c>
      <c r="H13" s="10">
        <v>42116.222240889998</v>
      </c>
      <c r="I13" s="10">
        <v>42388.504092820003</v>
      </c>
      <c r="J13" s="10">
        <v>42894.755782599997</v>
      </c>
      <c r="K13" s="10">
        <v>43659.617524280002</v>
      </c>
      <c r="L13" s="10">
        <v>44512.087738280003</v>
      </c>
      <c r="M13" s="10">
        <v>45398.150466599996</v>
      </c>
      <c r="N13" s="10">
        <v>46318.556802970001</v>
      </c>
      <c r="O13" s="10">
        <v>47272.605089279998</v>
      </c>
      <c r="P13" s="10">
        <v>48255.098446540003</v>
      </c>
      <c r="Q13" s="10">
        <v>49266.149048959996</v>
      </c>
      <c r="R13" s="10">
        <v>50305.793818359998</v>
      </c>
      <c r="S13" s="10">
        <v>51374.520547389999</v>
      </c>
      <c r="T13" s="10">
        <v>52472.68132802</v>
      </c>
      <c r="U13" s="10">
        <v>53600.496579220002</v>
      </c>
      <c r="V13" s="10">
        <v>54758.426588349997</v>
      </c>
      <c r="W13" s="10">
        <v>55946.808046209997</v>
      </c>
      <c r="X13" s="10">
        <v>57165.962222440001</v>
      </c>
      <c r="Y13" s="10">
        <v>58416.14989624</v>
      </c>
      <c r="Z13" s="10">
        <v>59697.825666429999</v>
      </c>
      <c r="AA13" s="10">
        <v>61011.51148098</v>
      </c>
      <c r="AB13" s="10">
        <v>62357.957210560002</v>
      </c>
      <c r="AC13" s="10">
        <v>63737.950047719998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8043.3562777699999</v>
      </c>
      <c r="D17" s="10">
        <v>8963.0012579800004</v>
      </c>
      <c r="E17" s="10">
        <v>9967.7834824500005</v>
      </c>
      <c r="F17" s="10">
        <v>11066.288761399999</v>
      </c>
      <c r="G17" s="10">
        <v>12267.98917092</v>
      </c>
      <c r="H17" s="10">
        <v>13565.24982877</v>
      </c>
      <c r="I17" s="10">
        <v>14934.7804266</v>
      </c>
      <c r="J17" s="10">
        <v>16380.31450778</v>
      </c>
      <c r="K17" s="10">
        <v>15834.30525433</v>
      </c>
      <c r="L17" s="10">
        <v>15306.49507918</v>
      </c>
      <c r="M17" s="10">
        <v>14796.27857654</v>
      </c>
      <c r="N17" s="10">
        <v>15578.331749270001</v>
      </c>
      <c r="O17" s="10">
        <v>16454.42234198</v>
      </c>
      <c r="P17" s="10">
        <v>17216.954858789999</v>
      </c>
      <c r="Q17" s="10">
        <v>18003.677935830001</v>
      </c>
      <c r="R17" s="10">
        <v>18523.68305435</v>
      </c>
      <c r="S17" s="10">
        <v>19194.455661100001</v>
      </c>
      <c r="T17" s="10">
        <v>19891.19441729</v>
      </c>
      <c r="U17" s="10">
        <v>20612.376985269999</v>
      </c>
      <c r="V17" s="10">
        <v>21318.959598640002</v>
      </c>
      <c r="W17" s="10">
        <v>22052.99338163</v>
      </c>
      <c r="X17" s="10">
        <v>22802.107775740002</v>
      </c>
      <c r="Y17" s="10">
        <v>23442.48174798</v>
      </c>
      <c r="Z17" s="10">
        <v>24096.488290699999</v>
      </c>
      <c r="AA17" s="10">
        <v>24764.48081515</v>
      </c>
      <c r="AB17" s="10">
        <v>25030.778812249999</v>
      </c>
      <c r="AC17" s="10">
        <v>25183.515081400001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14212377.3737341</v>
      </c>
      <c r="D18" s="10">
        <v>15837363.394140501</v>
      </c>
      <c r="E18" s="10">
        <v>17612784.457120601</v>
      </c>
      <c r="F18" s="10">
        <v>19553811.4404191</v>
      </c>
      <c r="G18" s="10">
        <v>21677181.227921002</v>
      </c>
      <c r="H18" s="10">
        <v>23969403.204014901</v>
      </c>
      <c r="I18" s="10">
        <v>26389324.069016799</v>
      </c>
      <c r="J18" s="10">
        <v>28943540.885837398</v>
      </c>
      <c r="K18" s="10">
        <v>27978758.363255601</v>
      </c>
      <c r="L18" s="10">
        <v>27046133.084481198</v>
      </c>
      <c r="M18" s="10">
        <v>26144595.289758299</v>
      </c>
      <c r="N18" s="10">
        <v>27526460.5736738</v>
      </c>
      <c r="O18" s="10">
        <v>29074487.252476599</v>
      </c>
      <c r="P18" s="10">
        <v>30421860.103299901</v>
      </c>
      <c r="Q18" s="10">
        <v>31811976.972756799</v>
      </c>
      <c r="R18" s="10">
        <v>32730810.941852301</v>
      </c>
      <c r="S18" s="10">
        <v>33916046.691775002</v>
      </c>
      <c r="T18" s="10">
        <v>35147163.874997303</v>
      </c>
      <c r="U18" s="10">
        <v>36421472.565011799</v>
      </c>
      <c r="V18" s="10">
        <v>37669983.558487803</v>
      </c>
      <c r="W18" s="10">
        <v>38966999.972843401</v>
      </c>
      <c r="X18" s="10">
        <v>40290663.389868401</v>
      </c>
      <c r="Y18" s="10">
        <v>41422185.6338984</v>
      </c>
      <c r="Z18" s="10">
        <v>42577796.234762102</v>
      </c>
      <c r="AA18" s="10">
        <v>43758119.659868002</v>
      </c>
      <c r="AB18" s="10">
        <v>44228660.500566803</v>
      </c>
      <c r="AC18" s="10">
        <v>44498541.060226001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14212377.3737341</v>
      </c>
      <c r="D19" s="10">
        <v>15837363.394140501</v>
      </c>
      <c r="E19" s="10">
        <v>17612784.457120601</v>
      </c>
      <c r="F19" s="10">
        <v>19553811.4404191</v>
      </c>
      <c r="G19" s="10">
        <v>21677181.227921002</v>
      </c>
      <c r="H19" s="10">
        <v>23969403.204014901</v>
      </c>
      <c r="I19" s="10">
        <v>26389324.069016799</v>
      </c>
      <c r="J19" s="10">
        <v>28943540.885837398</v>
      </c>
      <c r="K19" s="10">
        <v>27978758.363255601</v>
      </c>
      <c r="L19" s="10">
        <v>27046133.084481198</v>
      </c>
      <c r="M19" s="10">
        <v>26144595.289758299</v>
      </c>
      <c r="N19" s="10">
        <v>27526460.5736738</v>
      </c>
      <c r="O19" s="10">
        <v>29074487.252476599</v>
      </c>
      <c r="P19" s="10">
        <v>30421860.103299901</v>
      </c>
      <c r="Q19" s="10">
        <v>31811976.972756799</v>
      </c>
      <c r="R19" s="10">
        <v>32730810.941852301</v>
      </c>
      <c r="S19" s="10">
        <v>33916046.691775002</v>
      </c>
      <c r="T19" s="10">
        <v>35147163.874997303</v>
      </c>
      <c r="U19" s="10">
        <v>36421472.565011799</v>
      </c>
      <c r="V19" s="10">
        <v>37669983.558487803</v>
      </c>
      <c r="W19" s="10">
        <v>38966999.972843401</v>
      </c>
      <c r="X19" s="10">
        <v>40290663.389868401</v>
      </c>
      <c r="Y19" s="10">
        <v>41422185.6338984</v>
      </c>
      <c r="Z19" s="10">
        <v>42577796.234762102</v>
      </c>
      <c r="AA19" s="10">
        <v>43758119.659868002</v>
      </c>
      <c r="AB19" s="10">
        <v>44228660.500566803</v>
      </c>
      <c r="AC19" s="10">
        <v>44498541.060226001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1642.11434543</v>
      </c>
      <c r="D20" s="10">
        <v>1829.8670897500001</v>
      </c>
      <c r="E20" s="10">
        <v>2035.0012710399999</v>
      </c>
      <c r="F20" s="10">
        <v>2259.26974986</v>
      </c>
      <c r="G20" s="10">
        <v>2504.6063249499998</v>
      </c>
      <c r="H20" s="10">
        <v>2769.4522751300001</v>
      </c>
      <c r="I20" s="10">
        <v>3049.0527010599999</v>
      </c>
      <c r="J20" s="10">
        <v>3344.1698349500002</v>
      </c>
      <c r="K20" s="10">
        <v>3232.6977582599998</v>
      </c>
      <c r="L20" s="10">
        <v>3124.9411663199999</v>
      </c>
      <c r="M20" s="10">
        <v>3020.7764607700001</v>
      </c>
      <c r="N20" s="10">
        <v>3180.4387571399998</v>
      </c>
      <c r="O20" s="10">
        <v>3359.2995312399999</v>
      </c>
      <c r="P20" s="10">
        <v>3514.9765324099999</v>
      </c>
      <c r="Q20" s="10">
        <v>3675.5922264199999</v>
      </c>
      <c r="R20" s="10">
        <v>3781.75535476</v>
      </c>
      <c r="S20" s="10">
        <v>3918.6988497399998</v>
      </c>
      <c r="T20" s="10">
        <v>4060.94353804</v>
      </c>
      <c r="U20" s="10">
        <v>4208.1786224500001</v>
      </c>
      <c r="V20" s="10">
        <v>4352.4330114900004</v>
      </c>
      <c r="W20" s="10">
        <v>4502.2917723600003</v>
      </c>
      <c r="X20" s="10">
        <v>4655.2293584199997</v>
      </c>
      <c r="Y20" s="10">
        <v>4785.9667334599999</v>
      </c>
      <c r="Z20" s="10">
        <v>4919.4873048199997</v>
      </c>
      <c r="AA20" s="10">
        <v>5055.8632241699997</v>
      </c>
      <c r="AB20" s="10">
        <v>5110.2300514099998</v>
      </c>
      <c r="AC20" s="10">
        <v>5141.4123601299998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14.21237737</v>
      </c>
      <c r="D21" s="10">
        <v>15.83736339</v>
      </c>
      <c r="E21" s="10">
        <v>17.61278446</v>
      </c>
      <c r="F21" s="10">
        <v>19.55381144</v>
      </c>
      <c r="G21" s="10">
        <v>21.677181229999999</v>
      </c>
      <c r="H21" s="10">
        <v>23.969403199999999</v>
      </c>
      <c r="I21" s="10">
        <v>26.389324070000001</v>
      </c>
      <c r="J21" s="10">
        <v>28.943540890000001</v>
      </c>
      <c r="K21" s="10">
        <v>27.97875836</v>
      </c>
      <c r="L21" s="10">
        <v>27.046133080000001</v>
      </c>
      <c r="M21" s="10">
        <v>26.144595290000002</v>
      </c>
      <c r="N21" s="10">
        <v>27.526460570000001</v>
      </c>
      <c r="O21" s="10">
        <v>29.074487250000001</v>
      </c>
      <c r="P21" s="10">
        <v>30.4218601</v>
      </c>
      <c r="Q21" s="10">
        <v>31.81197697</v>
      </c>
      <c r="R21" s="10">
        <v>32.730810939999998</v>
      </c>
      <c r="S21" s="10">
        <v>33.916046690000002</v>
      </c>
      <c r="T21" s="10">
        <v>35.14716387</v>
      </c>
      <c r="U21" s="10">
        <v>36.421472569999999</v>
      </c>
      <c r="V21" s="10">
        <v>37.669983559999999</v>
      </c>
      <c r="W21" s="10">
        <v>38.966999970000003</v>
      </c>
      <c r="X21" s="10">
        <v>40.290663389999999</v>
      </c>
      <c r="Y21" s="10">
        <v>41.422185630000001</v>
      </c>
      <c r="Z21" s="10">
        <v>42.577796229999997</v>
      </c>
      <c r="AA21" s="10">
        <v>43.758119659999998</v>
      </c>
      <c r="AB21" s="10">
        <v>44.228660499999997</v>
      </c>
      <c r="AC21" s="10">
        <v>44.498541060000001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7.1061890000000003E-2</v>
      </c>
      <c r="D22" s="10">
        <v>7.9186820000000005E-2</v>
      </c>
      <c r="E22" s="10">
        <v>8.8063920000000004E-2</v>
      </c>
      <c r="F22" s="10">
        <v>9.7769060000000005E-2</v>
      </c>
      <c r="G22" s="10">
        <v>0.10838591</v>
      </c>
      <c r="H22" s="10">
        <v>0.11984702</v>
      </c>
      <c r="I22" s="10">
        <v>0.13194661999999999</v>
      </c>
      <c r="J22" s="10">
        <v>0.1447177</v>
      </c>
      <c r="K22" s="10">
        <v>0.13989378999999999</v>
      </c>
      <c r="L22" s="10">
        <v>0.13523067</v>
      </c>
      <c r="M22" s="10">
        <v>0.13072297999999999</v>
      </c>
      <c r="N22" s="10">
        <v>0.13763230000000001</v>
      </c>
      <c r="O22" s="10">
        <v>0.14537243999999999</v>
      </c>
      <c r="P22" s="10">
        <v>0.1521093</v>
      </c>
      <c r="Q22" s="10">
        <v>0.15905987999999999</v>
      </c>
      <c r="R22" s="10">
        <v>0.16365405</v>
      </c>
      <c r="S22" s="10">
        <v>0.16958023</v>
      </c>
      <c r="T22" s="10">
        <v>0.17573581999999999</v>
      </c>
      <c r="U22" s="10">
        <v>0.18210736</v>
      </c>
      <c r="V22" s="10">
        <v>0.18834992</v>
      </c>
      <c r="W22" s="10">
        <v>0.19483500000000001</v>
      </c>
      <c r="X22" s="10">
        <v>0.20145331999999999</v>
      </c>
      <c r="Y22" s="10">
        <v>0.20711093</v>
      </c>
      <c r="Z22" s="10">
        <v>0.21288898000000001</v>
      </c>
      <c r="AA22" s="10">
        <v>0.2187906</v>
      </c>
      <c r="AB22" s="10">
        <v>0.22114329999999999</v>
      </c>
      <c r="AC22" s="10">
        <v>0.22249271000000001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1642.11434543</v>
      </c>
      <c r="D23" s="10">
        <v>1829.8670897500001</v>
      </c>
      <c r="E23" s="10">
        <v>2035.0012710399999</v>
      </c>
      <c r="F23" s="10">
        <v>2259.26974986</v>
      </c>
      <c r="G23" s="10">
        <v>2504.6063249499998</v>
      </c>
      <c r="H23" s="10">
        <v>2769.4522751300001</v>
      </c>
      <c r="I23" s="10">
        <v>3049.0527010599999</v>
      </c>
      <c r="J23" s="10">
        <v>3344.1698349500002</v>
      </c>
      <c r="K23" s="10">
        <v>3232.6977582599998</v>
      </c>
      <c r="L23" s="10">
        <v>3124.9411663199999</v>
      </c>
      <c r="M23" s="10">
        <v>3020.7764607700001</v>
      </c>
      <c r="N23" s="10">
        <v>3180.4387571399998</v>
      </c>
      <c r="O23" s="10">
        <v>3359.2995312399999</v>
      </c>
      <c r="P23" s="10">
        <v>3514.9765324099999</v>
      </c>
      <c r="Q23" s="10">
        <v>3675.5922264199999</v>
      </c>
      <c r="R23" s="10">
        <v>3781.75535476</v>
      </c>
      <c r="S23" s="10">
        <v>3918.6988497399998</v>
      </c>
      <c r="T23" s="10">
        <v>4060.94353804</v>
      </c>
      <c r="U23" s="10">
        <v>4208.1786224500001</v>
      </c>
      <c r="V23" s="10">
        <v>4352.4330114900004</v>
      </c>
      <c r="W23" s="10">
        <v>4502.2917723600003</v>
      </c>
      <c r="X23" s="10">
        <v>4655.2293584199997</v>
      </c>
      <c r="Y23" s="10">
        <v>4785.9667334599999</v>
      </c>
      <c r="Z23" s="10">
        <v>4919.4873048199997</v>
      </c>
      <c r="AA23" s="10">
        <v>5055.8632241699997</v>
      </c>
      <c r="AB23" s="10">
        <v>5110.2300514099998</v>
      </c>
      <c r="AC23" s="10">
        <v>5141.4123601299998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1.15275281</v>
      </c>
      <c r="E25" s="10">
        <v>1.1504417499999999</v>
      </c>
      <c r="F25" s="10">
        <v>1.14847853</v>
      </c>
      <c r="G25" s="10">
        <v>1.14680837</v>
      </c>
      <c r="H25" s="10">
        <v>1.1438626300000001</v>
      </c>
      <c r="I25" s="10">
        <v>1.1389128399999999</v>
      </c>
      <c r="J25" s="10">
        <v>1.13460399</v>
      </c>
      <c r="K25" s="10">
        <v>1.1308773700000001</v>
      </c>
      <c r="L25" s="10">
        <v>1.00000008</v>
      </c>
      <c r="M25" s="10">
        <v>1</v>
      </c>
      <c r="N25" s="10">
        <v>1</v>
      </c>
      <c r="O25" s="10">
        <v>1.08916006</v>
      </c>
      <c r="P25" s="10">
        <v>1.0926597600000001</v>
      </c>
      <c r="Q25" s="10">
        <v>1.0824228600000001</v>
      </c>
      <c r="R25" s="10">
        <v>1.08175311</v>
      </c>
      <c r="S25" s="10">
        <v>1.06436201</v>
      </c>
      <c r="T25" s="10">
        <v>1.0719430599999999</v>
      </c>
      <c r="U25" s="10">
        <v>1.07203341</v>
      </c>
      <c r="V25" s="10">
        <v>1.07198935</v>
      </c>
      <c r="W25" s="10">
        <v>1.0699443399999999</v>
      </c>
      <c r="X25" s="10">
        <v>1.07010107</v>
      </c>
      <c r="Y25" s="10">
        <v>1.06962293</v>
      </c>
      <c r="Z25" s="10">
        <v>1.0635351500000001</v>
      </c>
      <c r="AA25" s="10">
        <v>1.0633431200000001</v>
      </c>
      <c r="AB25" s="10">
        <v>1.0631602499999999</v>
      </c>
      <c r="AC25" s="10">
        <v>1.04560678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1.15549415</v>
      </c>
      <c r="D26" s="10">
        <v>1.15276135</v>
      </c>
      <c r="E26" s="10">
        <v>1.15045171</v>
      </c>
      <c r="F26" s="10">
        <v>1.1484885199999999</v>
      </c>
      <c r="G26" s="10">
        <v>1.1468183700000001</v>
      </c>
      <c r="H26" s="10">
        <v>1.1438726299999999</v>
      </c>
      <c r="I26" s="10">
        <v>1.13892284</v>
      </c>
      <c r="J26" s="10">
        <v>1.1346101200000001</v>
      </c>
      <c r="K26" s="10">
        <v>1.00000008</v>
      </c>
      <c r="L26" s="10">
        <v>1</v>
      </c>
      <c r="M26" s="10">
        <v>1</v>
      </c>
      <c r="N26" s="10">
        <v>1.08916006</v>
      </c>
      <c r="O26" s="10">
        <v>1.0926597600000001</v>
      </c>
      <c r="P26" s="10">
        <v>1.0824228600000001</v>
      </c>
      <c r="Q26" s="10">
        <v>1.08175311</v>
      </c>
      <c r="R26" s="10">
        <v>1.06436201</v>
      </c>
      <c r="S26" s="10">
        <v>1.0719430599999999</v>
      </c>
      <c r="T26" s="10">
        <v>1.07203341</v>
      </c>
      <c r="U26" s="10">
        <v>1.07198935</v>
      </c>
      <c r="V26" s="10">
        <v>1.0699443399999999</v>
      </c>
      <c r="W26" s="10">
        <v>1.07010107</v>
      </c>
      <c r="X26" s="10">
        <v>1.06962293</v>
      </c>
      <c r="Y26" s="10">
        <v>1.0635351500000001</v>
      </c>
      <c r="Z26" s="10">
        <v>1.0633431200000001</v>
      </c>
      <c r="AA26" s="10">
        <v>1.0631602499999999</v>
      </c>
      <c r="AB26" s="10">
        <v>1.04560678</v>
      </c>
      <c r="AC26" s="10">
        <v>1.0407951099999999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1.15276281</v>
      </c>
      <c r="E27" s="10">
        <v>1.15045175</v>
      </c>
      <c r="F27" s="10">
        <v>1.1484885300000001</v>
      </c>
      <c r="G27" s="10">
        <v>1.1468183700000001</v>
      </c>
      <c r="H27" s="10">
        <v>1.1438726299999999</v>
      </c>
      <c r="I27" s="10">
        <v>1.13892284</v>
      </c>
      <c r="J27" s="10">
        <v>1.1346139900000001</v>
      </c>
      <c r="K27" s="10">
        <v>1.1308873699999999</v>
      </c>
      <c r="L27" s="10">
        <v>1.1387783600000001</v>
      </c>
      <c r="M27" s="10">
        <v>1.14566363</v>
      </c>
      <c r="N27" s="10">
        <v>1.15293965</v>
      </c>
      <c r="O27" s="10">
        <v>1.14978699</v>
      </c>
      <c r="P27" s="10">
        <v>1.14631375</v>
      </c>
      <c r="Q27" s="10">
        <v>1.14402586</v>
      </c>
      <c r="R27" s="10">
        <v>1.1418500899999999</v>
      </c>
      <c r="S27" s="10">
        <v>1.1415407</v>
      </c>
      <c r="T27" s="10">
        <v>1.14039943</v>
      </c>
      <c r="U27" s="10">
        <v>1.13925667</v>
      </c>
      <c r="V27" s="10">
        <v>1.13810378</v>
      </c>
      <c r="W27" s="10">
        <v>1.13717925</v>
      </c>
      <c r="X27" s="10">
        <v>1.1362405799999999</v>
      </c>
      <c r="Y27" s="10">
        <v>1.1353369900000001</v>
      </c>
      <c r="Z27" s="10">
        <v>1.1350461999999999</v>
      </c>
      <c r="AA27" s="10">
        <v>1.1347688899999999</v>
      </c>
      <c r="AB27" s="10">
        <v>1.1345052499999999</v>
      </c>
      <c r="AC27" s="10">
        <v>1.13601087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14757.80917882</v>
      </c>
      <c r="D28" s="10">
        <v>15911.868967939999</v>
      </c>
      <c r="E28" s="10">
        <v>17180.631185409999</v>
      </c>
      <c r="F28" s="10">
        <v>18575.564276559999</v>
      </c>
      <c r="G28" s="10">
        <v>20109.30761656</v>
      </c>
      <c r="H28" s="10">
        <v>21770.212777019999</v>
      </c>
      <c r="I28" s="10">
        <v>23524.564191770001</v>
      </c>
      <c r="J28" s="10">
        <v>25377.213736419999</v>
      </c>
      <c r="K28" s="10">
        <v>27334.48785084</v>
      </c>
      <c r="L28" s="10">
        <v>29338.518756860001</v>
      </c>
      <c r="M28" s="10">
        <v>31359.555316589998</v>
      </c>
      <c r="N28" s="10">
        <v>33398.501657219997</v>
      </c>
      <c r="O28" s="10">
        <v>35470.086766050001</v>
      </c>
      <c r="P28" s="10">
        <v>37575.957482370002</v>
      </c>
      <c r="Q28" s="10">
        <v>39715.916426900003</v>
      </c>
      <c r="R28" s="10">
        <v>41891.266934200001</v>
      </c>
      <c r="S28" s="10">
        <v>44100.185492850003</v>
      </c>
      <c r="T28" s="10">
        <v>46344.766416229999</v>
      </c>
      <c r="U28" s="10">
        <v>48626.332552059997</v>
      </c>
      <c r="V28" s="10">
        <v>50945.600409569997</v>
      </c>
      <c r="W28" s="10">
        <v>53303.835177200002</v>
      </c>
      <c r="X28" s="10">
        <v>55702.37882554</v>
      </c>
      <c r="Y28" s="10">
        <v>58141.98079388</v>
      </c>
      <c r="Z28" s="10">
        <v>60622.56459437</v>
      </c>
      <c r="AA28" s="10">
        <v>63145.35289296</v>
      </c>
      <c r="AB28" s="10">
        <v>65711.539546529995</v>
      </c>
      <c r="AC28" s="10">
        <v>68314.786730010004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51307823.192908801</v>
      </c>
      <c r="D29" s="10">
        <v>55320091.877043501</v>
      </c>
      <c r="E29" s="10">
        <v>59731141.426405698</v>
      </c>
      <c r="F29" s="10">
        <v>64580843.678219996</v>
      </c>
      <c r="G29" s="10">
        <v>69913141.389809996</v>
      </c>
      <c r="H29" s="10">
        <v>75687536.984736905</v>
      </c>
      <c r="I29" s="10">
        <v>81786813.043658003</v>
      </c>
      <c r="J29" s="10">
        <v>88227837.868090197</v>
      </c>
      <c r="K29" s="10">
        <v>95032606.3121209</v>
      </c>
      <c r="L29" s="10">
        <v>101999932.02782799</v>
      </c>
      <c r="M29" s="10">
        <v>109026380.54851</v>
      </c>
      <c r="N29" s="10">
        <v>116115095.213223</v>
      </c>
      <c r="O29" s="10">
        <v>123317283.64138199</v>
      </c>
      <c r="P29" s="10">
        <v>130638671.326454</v>
      </c>
      <c r="Q29" s="10">
        <v>138078572.04853401</v>
      </c>
      <c r="R29" s="10">
        <v>145641517.05336899</v>
      </c>
      <c r="S29" s="10">
        <v>153321166.619322</v>
      </c>
      <c r="T29" s="10">
        <v>161124801.95324299</v>
      </c>
      <c r="U29" s="10">
        <v>169057022.14134699</v>
      </c>
      <c r="V29" s="10">
        <v>177120318.23958001</v>
      </c>
      <c r="W29" s="10">
        <v>185319088.87273699</v>
      </c>
      <c r="X29" s="10">
        <v>193657999.61064199</v>
      </c>
      <c r="Y29" s="10">
        <v>202139655.995839</v>
      </c>
      <c r="Z29" s="10">
        <v>210763792.10630199</v>
      </c>
      <c r="AA29" s="10">
        <v>219534658.730804</v>
      </c>
      <c r="AB29" s="10">
        <v>228456406.49880201</v>
      </c>
      <c r="AC29" s="10">
        <v>237507000.97382501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51307823.192908801</v>
      </c>
      <c r="D30" s="10">
        <v>55320091.877043501</v>
      </c>
      <c r="E30" s="10">
        <v>59731141.426405698</v>
      </c>
      <c r="F30" s="10">
        <v>64580843.678219996</v>
      </c>
      <c r="G30" s="10">
        <v>69913141.389809996</v>
      </c>
      <c r="H30" s="10">
        <v>75687536.984736905</v>
      </c>
      <c r="I30" s="10">
        <v>81786813.043658003</v>
      </c>
      <c r="J30" s="10">
        <v>88227837.868090197</v>
      </c>
      <c r="K30" s="10">
        <v>95032606.3121209</v>
      </c>
      <c r="L30" s="10">
        <v>101999932.02782799</v>
      </c>
      <c r="M30" s="10">
        <v>109026380.54851</v>
      </c>
      <c r="N30" s="10">
        <v>116115095.213223</v>
      </c>
      <c r="O30" s="10">
        <v>123317283.64138199</v>
      </c>
      <c r="P30" s="10">
        <v>130638671.326454</v>
      </c>
      <c r="Q30" s="10">
        <v>138078572.04853401</v>
      </c>
      <c r="R30" s="10">
        <v>145641517.05336899</v>
      </c>
      <c r="S30" s="10">
        <v>153321166.619322</v>
      </c>
      <c r="T30" s="10">
        <v>161124801.95324299</v>
      </c>
      <c r="U30" s="10">
        <v>169057022.14134699</v>
      </c>
      <c r="V30" s="10">
        <v>177120318.23958001</v>
      </c>
      <c r="W30" s="10">
        <v>185319088.87273699</v>
      </c>
      <c r="X30" s="10">
        <v>193657999.61064199</v>
      </c>
      <c r="Y30" s="10">
        <v>202139655.995839</v>
      </c>
      <c r="Z30" s="10">
        <v>210763792.10630199</v>
      </c>
      <c r="AA30" s="10">
        <v>219534658.730804</v>
      </c>
      <c r="AB30" s="10">
        <v>228456406.49880201</v>
      </c>
      <c r="AC30" s="10">
        <v>237507000.97382501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4463.7376984800003</v>
      </c>
      <c r="D31" s="10">
        <v>4812.8017177199999</v>
      </c>
      <c r="E31" s="10">
        <v>5196.5593386399996</v>
      </c>
      <c r="F31" s="10">
        <v>5618.4793777499999</v>
      </c>
      <c r="G31" s="10">
        <v>6082.3848181599997</v>
      </c>
      <c r="H31" s="10">
        <v>6584.7524045999999</v>
      </c>
      <c r="I31" s="10">
        <v>7115.3843196400003</v>
      </c>
      <c r="J31" s="10">
        <v>7675.7480914099997</v>
      </c>
      <c r="K31" s="10">
        <v>8267.7572538099994</v>
      </c>
      <c r="L31" s="10">
        <v>8873.9087628699999</v>
      </c>
      <c r="M31" s="10">
        <v>9485.2039065099998</v>
      </c>
      <c r="N31" s="10">
        <v>10101.916152579999</v>
      </c>
      <c r="O31" s="10">
        <v>10728.50052116</v>
      </c>
      <c r="P31" s="10">
        <v>11365.45512538</v>
      </c>
      <c r="Q31" s="10">
        <v>12012.72026468</v>
      </c>
      <c r="R31" s="10">
        <v>12670.690153650001</v>
      </c>
      <c r="S31" s="10">
        <v>13338.813241809999</v>
      </c>
      <c r="T31" s="10">
        <v>14017.722988080001</v>
      </c>
      <c r="U31" s="10">
        <v>14707.819509090001</v>
      </c>
      <c r="V31" s="10">
        <v>15409.319524639999</v>
      </c>
      <c r="W31" s="10">
        <v>16122.60571141</v>
      </c>
      <c r="X31" s="10">
        <v>16848.083970060001</v>
      </c>
      <c r="Y31" s="10">
        <v>17585.980980609998</v>
      </c>
      <c r="Z31" s="10">
        <v>18336.273608079999</v>
      </c>
      <c r="AA31" s="10">
        <v>19099.331667530001</v>
      </c>
      <c r="AB31" s="10">
        <v>19875.516260249999</v>
      </c>
      <c r="AC31" s="10">
        <v>20662.910408700001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41.046258549999997</v>
      </c>
      <c r="D32" s="10">
        <v>44.256073499999999</v>
      </c>
      <c r="E32" s="10">
        <v>47.78491314</v>
      </c>
      <c r="F32" s="10">
        <v>51.664674939999998</v>
      </c>
      <c r="G32" s="10">
        <v>55.93051311</v>
      </c>
      <c r="H32" s="10">
        <v>60.550029590000001</v>
      </c>
      <c r="I32" s="10">
        <v>65.429450430000003</v>
      </c>
      <c r="J32" s="10">
        <v>70.582270289999997</v>
      </c>
      <c r="K32" s="10">
        <v>76.026085050000006</v>
      </c>
      <c r="L32" s="10">
        <v>81.59994562</v>
      </c>
      <c r="M32" s="10">
        <v>87.221104440000005</v>
      </c>
      <c r="N32" s="10">
        <v>92.892076169999996</v>
      </c>
      <c r="O32" s="10">
        <v>98.653826910000006</v>
      </c>
      <c r="P32" s="10">
        <v>104.51093706</v>
      </c>
      <c r="Q32" s="10">
        <v>110.46285764</v>
      </c>
      <c r="R32" s="10">
        <v>116.51321364</v>
      </c>
      <c r="S32" s="10">
        <v>122.65693330000001</v>
      </c>
      <c r="T32" s="10">
        <v>128.89984156</v>
      </c>
      <c r="U32" s="10">
        <v>135.24561771</v>
      </c>
      <c r="V32" s="10">
        <v>141.69625459</v>
      </c>
      <c r="W32" s="10">
        <v>148.25527109999999</v>
      </c>
      <c r="X32" s="10">
        <v>154.92639969000001</v>
      </c>
      <c r="Y32" s="10">
        <v>161.71172480000001</v>
      </c>
      <c r="Z32" s="10">
        <v>168.61103369</v>
      </c>
      <c r="AA32" s="10">
        <v>175.62772698000001</v>
      </c>
      <c r="AB32" s="10">
        <v>182.7651252</v>
      </c>
      <c r="AC32" s="10">
        <v>190.00560078000001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0.25832337</v>
      </c>
      <c r="G33" s="10">
        <v>0.27965256999999999</v>
      </c>
      <c r="H33" s="10">
        <v>0.30275015</v>
      </c>
      <c r="I33" s="10">
        <v>0.32714725</v>
      </c>
      <c r="J33" s="10">
        <v>0.35291135000000001</v>
      </c>
      <c r="K33" s="10">
        <v>0.38013043000000002</v>
      </c>
      <c r="L33" s="10">
        <v>0.40799973</v>
      </c>
      <c r="M33" s="10">
        <v>0.43610552000000002</v>
      </c>
      <c r="N33" s="10">
        <v>0.46446038000000001</v>
      </c>
      <c r="O33" s="10">
        <v>0.49326913</v>
      </c>
      <c r="P33" s="10">
        <v>0.52255468999999999</v>
      </c>
      <c r="Q33" s="10">
        <v>0.55231428999999999</v>
      </c>
      <c r="R33" s="10">
        <v>0.58256607000000005</v>
      </c>
      <c r="S33" s="10">
        <v>0.61328466999999998</v>
      </c>
      <c r="T33" s="10">
        <v>0.64449920999999999</v>
      </c>
      <c r="U33" s="10">
        <v>0.67622808999999995</v>
      </c>
      <c r="V33" s="10">
        <v>0.70848127000000005</v>
      </c>
      <c r="W33" s="10">
        <v>0.74127635999999997</v>
      </c>
      <c r="X33" s="10">
        <v>0.77463199999999999</v>
      </c>
      <c r="Y33" s="10">
        <v>0.80855862000000001</v>
      </c>
      <c r="Z33" s="10">
        <v>0.84305516999999996</v>
      </c>
      <c r="AA33" s="10">
        <v>0.87813863000000003</v>
      </c>
      <c r="AB33" s="10">
        <v>0.91382563000000006</v>
      </c>
      <c r="AC33" s="10">
        <v>0.95002799999999998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4463.7376984800003</v>
      </c>
      <c r="D34" s="10">
        <v>4812.8017177199999</v>
      </c>
      <c r="E34" s="10">
        <v>5196.5593386399996</v>
      </c>
      <c r="F34" s="10">
        <v>5618.4793777499999</v>
      </c>
      <c r="G34" s="10">
        <v>6082.3848181599997</v>
      </c>
      <c r="H34" s="10">
        <v>6584.7524045999999</v>
      </c>
      <c r="I34" s="10">
        <v>7115.3843196400003</v>
      </c>
      <c r="J34" s="10">
        <v>7675.7480914099997</v>
      </c>
      <c r="K34" s="10">
        <v>8267.7572538099994</v>
      </c>
      <c r="L34" s="10">
        <v>8873.9087628699999</v>
      </c>
      <c r="M34" s="10">
        <v>9485.2039065099998</v>
      </c>
      <c r="N34" s="10">
        <v>10101.916152579999</v>
      </c>
      <c r="O34" s="10">
        <v>10728.50052116</v>
      </c>
      <c r="P34" s="10">
        <v>11365.45512538</v>
      </c>
      <c r="Q34" s="10">
        <v>12012.72026468</v>
      </c>
      <c r="R34" s="10">
        <v>12670.690153650001</v>
      </c>
      <c r="S34" s="10">
        <v>13338.813241809999</v>
      </c>
      <c r="T34" s="10">
        <v>14017.722988080001</v>
      </c>
      <c r="U34" s="10">
        <v>14707.819509090001</v>
      </c>
      <c r="V34" s="10">
        <v>15409.319524639999</v>
      </c>
      <c r="W34" s="10">
        <v>16122.60571141</v>
      </c>
      <c r="X34" s="10">
        <v>16848.083970060001</v>
      </c>
      <c r="Y34" s="10">
        <v>17585.980980609998</v>
      </c>
      <c r="Z34" s="10">
        <v>18336.273608079999</v>
      </c>
      <c r="AA34" s="10">
        <v>19099.331667530001</v>
      </c>
      <c r="AB34" s="10">
        <v>19875.516260249999</v>
      </c>
      <c r="AC34" s="10">
        <v>20662.910408700001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1.1214413400000001</v>
      </c>
      <c r="E36" s="10">
        <v>1.1231249400000001</v>
      </c>
      <c r="F36" s="10">
        <v>1.12472588</v>
      </c>
      <c r="G36" s="10">
        <v>1.1262418700000001</v>
      </c>
      <c r="H36" s="10">
        <v>1.12767478</v>
      </c>
      <c r="I36" s="10">
        <v>1.1255993200000001</v>
      </c>
      <c r="J36" s="10">
        <v>1.12369191</v>
      </c>
      <c r="K36" s="10">
        <v>1.12199753</v>
      </c>
      <c r="L36" s="10">
        <v>1.11805121</v>
      </c>
      <c r="M36" s="10">
        <v>1.11342703</v>
      </c>
      <c r="N36" s="10">
        <v>1.1093841200000001</v>
      </c>
      <c r="O36" s="10">
        <v>1.10626738</v>
      </c>
      <c r="P36" s="10">
        <v>1.1035008500000001</v>
      </c>
      <c r="Q36" s="10">
        <v>1.1009798099999999</v>
      </c>
      <c r="R36" s="10">
        <v>1.0987116800000001</v>
      </c>
      <c r="S36" s="10">
        <v>1.09658447</v>
      </c>
      <c r="T36" s="10">
        <v>1.0946746999999999</v>
      </c>
      <c r="U36" s="10">
        <v>1.09293822</v>
      </c>
      <c r="V36" s="10">
        <v>1.09133971</v>
      </c>
      <c r="W36" s="10">
        <v>1.08987466</v>
      </c>
      <c r="X36" s="10">
        <v>1.0885291500000001</v>
      </c>
      <c r="Y36" s="10">
        <v>1.0872786299999999</v>
      </c>
      <c r="Z36" s="10">
        <v>1.08609859</v>
      </c>
      <c r="AA36" s="10">
        <v>1.08500529</v>
      </c>
      <c r="AB36" s="10">
        <v>1.0839907499999999</v>
      </c>
      <c r="AC36" s="10">
        <v>1.0829700900000001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1.1214413400000001</v>
      </c>
      <c r="D37" s="10">
        <v>1.1231249400000001</v>
      </c>
      <c r="E37" s="10">
        <v>1.12472588</v>
      </c>
      <c r="F37" s="10">
        <v>1.1262418700000001</v>
      </c>
      <c r="G37" s="10">
        <v>1.12767478</v>
      </c>
      <c r="H37" s="10">
        <v>1.12770193</v>
      </c>
      <c r="I37" s="10">
        <v>1.1256093199999999</v>
      </c>
      <c r="J37" s="10">
        <v>1.1237019100000001</v>
      </c>
      <c r="K37" s="10">
        <v>1.1220075300000001</v>
      </c>
      <c r="L37" s="10">
        <v>1.1180365699999999</v>
      </c>
      <c r="M37" s="10">
        <v>1.1134237499999999</v>
      </c>
      <c r="N37" s="10">
        <v>1.10939411</v>
      </c>
      <c r="O37" s="10">
        <v>1.1062773800000001</v>
      </c>
      <c r="P37" s="10">
        <v>1.10351076</v>
      </c>
      <c r="Q37" s="10">
        <v>1.10098981</v>
      </c>
      <c r="R37" s="10">
        <v>1.09872163</v>
      </c>
      <c r="S37" s="10">
        <v>1.0965935499999999</v>
      </c>
      <c r="T37" s="10">
        <v>1.0946847</v>
      </c>
      <c r="U37" s="10">
        <v>1.09294822</v>
      </c>
      <c r="V37" s="10">
        <v>1.09134971</v>
      </c>
      <c r="W37" s="10">
        <v>1.0898846600000001</v>
      </c>
      <c r="X37" s="10">
        <v>1.0885391499999999</v>
      </c>
      <c r="Y37" s="10">
        <v>1.08728863</v>
      </c>
      <c r="Z37" s="10">
        <v>1.08610859</v>
      </c>
      <c r="AA37" s="10">
        <v>1.0850152900000001</v>
      </c>
      <c r="AB37" s="10">
        <v>1.0839993299999999</v>
      </c>
      <c r="AC37" s="10">
        <v>1.0829336300000001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1.1231249400000001</v>
      </c>
      <c r="E38" s="10">
        <v>1.12472588</v>
      </c>
      <c r="F38" s="10">
        <v>1.1262418700000001</v>
      </c>
      <c r="G38" s="10">
        <v>1.12767478</v>
      </c>
      <c r="H38" s="10">
        <v>1.12770193</v>
      </c>
      <c r="I38" s="10">
        <v>1.1256093199999999</v>
      </c>
      <c r="J38" s="10">
        <v>1.1237019100000001</v>
      </c>
      <c r="K38" s="10">
        <v>1.1220075300000001</v>
      </c>
      <c r="L38" s="10">
        <v>1.11806121</v>
      </c>
      <c r="M38" s="10">
        <v>1.11343703</v>
      </c>
      <c r="N38" s="10">
        <v>1.1093941199999999</v>
      </c>
      <c r="O38" s="10">
        <v>1.1062773800000001</v>
      </c>
      <c r="P38" s="10">
        <v>1.1035108499999999</v>
      </c>
      <c r="Q38" s="10">
        <v>1.10098981</v>
      </c>
      <c r="R38" s="10">
        <v>1.0987216799999999</v>
      </c>
      <c r="S38" s="10">
        <v>1.0965944700000001</v>
      </c>
      <c r="T38" s="10">
        <v>1.0946847</v>
      </c>
      <c r="U38" s="10">
        <v>1.09294822</v>
      </c>
      <c r="V38" s="10">
        <v>1.09134971</v>
      </c>
      <c r="W38" s="10">
        <v>1.0898846600000001</v>
      </c>
      <c r="X38" s="10">
        <v>1.0885391499999999</v>
      </c>
      <c r="Y38" s="10">
        <v>1.08728863</v>
      </c>
      <c r="Z38" s="10">
        <v>1.08610859</v>
      </c>
      <c r="AA38" s="10">
        <v>1.0850152900000001</v>
      </c>
      <c r="AB38" s="10">
        <v>1.08400075</v>
      </c>
      <c r="AC38" s="10">
        <v>1.08298009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2655.56135898</v>
      </c>
      <c r="D39" s="10">
        <v>4260.8122108799998</v>
      </c>
      <c r="E39" s="10">
        <v>6011.0204956300004</v>
      </c>
      <c r="F39" s="10">
        <v>7920.7493609000003</v>
      </c>
      <c r="G39" s="10">
        <v>10006.04456072</v>
      </c>
      <c r="H39" s="10">
        <v>12256.22683872</v>
      </c>
      <c r="I39" s="10">
        <v>14635.940893450001</v>
      </c>
      <c r="J39" s="10">
        <v>17152.00863144</v>
      </c>
      <c r="K39" s="10">
        <v>18668.293144499999</v>
      </c>
      <c r="L39" s="10">
        <v>18827.902623189999</v>
      </c>
      <c r="M39" s="10">
        <v>18977.997808690001</v>
      </c>
      <c r="N39" s="10">
        <v>18887.738373960001</v>
      </c>
      <c r="O39" s="10">
        <v>18749.884923189999</v>
      </c>
      <c r="P39" s="10">
        <v>18643.068107899999</v>
      </c>
      <c r="Q39" s="10">
        <v>18543.30134704</v>
      </c>
      <c r="R39" s="10">
        <v>18503.586702209999</v>
      </c>
      <c r="S39" s="10">
        <v>18420.6210551</v>
      </c>
      <c r="T39" s="10">
        <v>18344.138161710001</v>
      </c>
      <c r="U39" s="10">
        <v>18248.276268959999</v>
      </c>
      <c r="V39" s="10">
        <v>18179.467462150002</v>
      </c>
      <c r="W39" s="10">
        <v>18114.215242729999</v>
      </c>
      <c r="X39" s="10">
        <v>18035.331249980001</v>
      </c>
      <c r="Y39" s="10">
        <v>17985.35371562</v>
      </c>
      <c r="Z39" s="10">
        <v>17941.05983659</v>
      </c>
      <c r="AA39" s="10">
        <v>17904.07306133</v>
      </c>
      <c r="AB39" s="10">
        <v>17932.385881599999</v>
      </c>
      <c r="AC39" s="10">
        <v>18015.367152440002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20359601.997295801</v>
      </c>
      <c r="D40" s="10">
        <v>32666705.480387699</v>
      </c>
      <c r="E40" s="10">
        <v>46085165.562062599</v>
      </c>
      <c r="F40" s="10">
        <v>60726634.676775001</v>
      </c>
      <c r="G40" s="10">
        <v>76714132.074166507</v>
      </c>
      <c r="H40" s="10">
        <v>93965782.2559928</v>
      </c>
      <c r="I40" s="10">
        <v>112210523.94042701</v>
      </c>
      <c r="J40" s="10">
        <v>131500659.176999</v>
      </c>
      <c r="K40" s="10">
        <v>143125677.40389699</v>
      </c>
      <c r="L40" s="10">
        <v>144349367.99954</v>
      </c>
      <c r="M40" s="10">
        <v>145500114.612113</v>
      </c>
      <c r="N40" s="10">
        <v>144808115.47551301</v>
      </c>
      <c r="O40" s="10">
        <v>143751223.53738099</v>
      </c>
      <c r="P40" s="10">
        <v>142932282.623613</v>
      </c>
      <c r="Q40" s="10">
        <v>142167392.918874</v>
      </c>
      <c r="R40" s="10">
        <v>141862909.514893</v>
      </c>
      <c r="S40" s="10">
        <v>141226830.23580101</v>
      </c>
      <c r="T40" s="10">
        <v>140640452.796725</v>
      </c>
      <c r="U40" s="10">
        <v>139905500.852752</v>
      </c>
      <c r="V40" s="10">
        <v>139377958.939329</v>
      </c>
      <c r="W40" s="10">
        <v>138877684.59531501</v>
      </c>
      <c r="X40" s="10">
        <v>138272898.45818201</v>
      </c>
      <c r="Y40" s="10">
        <v>137889731.74843001</v>
      </c>
      <c r="Z40" s="10">
        <v>137550140.36791199</v>
      </c>
      <c r="AA40" s="10">
        <v>137266570.93696201</v>
      </c>
      <c r="AB40" s="10">
        <v>137483639.07212999</v>
      </c>
      <c r="AC40" s="10">
        <v>138119838.13484401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20359601.997295801</v>
      </c>
      <c r="D41" s="10">
        <v>32666705.480387699</v>
      </c>
      <c r="E41" s="10">
        <v>46085165.562062599</v>
      </c>
      <c r="F41" s="10">
        <v>60726634.676775001</v>
      </c>
      <c r="G41" s="10">
        <v>76714132.074166507</v>
      </c>
      <c r="H41" s="10">
        <v>93965782.2559928</v>
      </c>
      <c r="I41" s="10">
        <v>112210523.94042701</v>
      </c>
      <c r="J41" s="10">
        <v>131500659.176999</v>
      </c>
      <c r="K41" s="10">
        <v>143125677.40389699</v>
      </c>
      <c r="L41" s="10">
        <v>144349367.99954</v>
      </c>
      <c r="M41" s="10">
        <v>145500114.612113</v>
      </c>
      <c r="N41" s="10">
        <v>144808115.47551301</v>
      </c>
      <c r="O41" s="10">
        <v>143751223.53738099</v>
      </c>
      <c r="P41" s="10">
        <v>142932282.623613</v>
      </c>
      <c r="Q41" s="10">
        <v>142167392.918874</v>
      </c>
      <c r="R41" s="10">
        <v>141862909.514893</v>
      </c>
      <c r="S41" s="10">
        <v>141226830.23580101</v>
      </c>
      <c r="T41" s="10">
        <v>140640452.796725</v>
      </c>
      <c r="U41" s="10">
        <v>139905500.852752</v>
      </c>
      <c r="V41" s="10">
        <v>139377958.939329</v>
      </c>
      <c r="W41" s="10">
        <v>138877684.59531501</v>
      </c>
      <c r="X41" s="10">
        <v>138272898.45818201</v>
      </c>
      <c r="Y41" s="10">
        <v>137889731.74843001</v>
      </c>
      <c r="Z41" s="10">
        <v>137550140.36791199</v>
      </c>
      <c r="AA41" s="10">
        <v>137266570.93696201</v>
      </c>
      <c r="AB41" s="10">
        <v>137483639.07212999</v>
      </c>
      <c r="AC41" s="10">
        <v>138119838.13484401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1819.92996799</v>
      </c>
      <c r="D42" s="10">
        <v>2920.0529689700002</v>
      </c>
      <c r="E42" s="10">
        <v>4119.51932545</v>
      </c>
      <c r="F42" s="10">
        <v>5428.3095670599996</v>
      </c>
      <c r="G42" s="10">
        <v>6857.4202948000002</v>
      </c>
      <c r="H42" s="10">
        <v>8399.5327175900002</v>
      </c>
      <c r="I42" s="10">
        <v>10030.41686524</v>
      </c>
      <c r="J42" s="10">
        <v>11754.747979780001</v>
      </c>
      <c r="K42" s="10">
        <v>12793.89987736</v>
      </c>
      <c r="L42" s="10">
        <v>12903.28468689</v>
      </c>
      <c r="M42" s="10">
        <v>13006.149087</v>
      </c>
      <c r="N42" s="10">
        <v>12944.29178906</v>
      </c>
      <c r="O42" s="10">
        <v>12849.81698983</v>
      </c>
      <c r="P42" s="10">
        <v>12776.612459059999</v>
      </c>
      <c r="Q42" s="10">
        <v>12708.23952642</v>
      </c>
      <c r="R42" s="10">
        <v>12681.02197709</v>
      </c>
      <c r="S42" s="10">
        <v>12624.16331442</v>
      </c>
      <c r="T42" s="10">
        <v>12571.747462969999</v>
      </c>
      <c r="U42" s="10">
        <v>12506.050644929999</v>
      </c>
      <c r="V42" s="10">
        <v>12458.894058190001</v>
      </c>
      <c r="W42" s="10">
        <v>12414.174899580001</v>
      </c>
      <c r="X42" s="10">
        <v>12360.11350804</v>
      </c>
      <c r="Y42" s="10">
        <v>12325.86251542</v>
      </c>
      <c r="Z42" s="10">
        <v>12295.50668968</v>
      </c>
      <c r="AA42" s="10">
        <v>12270.15862514</v>
      </c>
      <c r="AB42" s="10">
        <v>12289.56218737</v>
      </c>
      <c r="AC42" s="10">
        <v>12346.43155741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12.215761199999999</v>
      </c>
      <c r="D43" s="10">
        <v>19.600023289999999</v>
      </c>
      <c r="E43" s="10">
        <v>27.651099339999998</v>
      </c>
      <c r="F43" s="10">
        <v>36.435980809999997</v>
      </c>
      <c r="G43" s="10">
        <v>46.028479240000003</v>
      </c>
      <c r="H43" s="10">
        <v>56.379469350000001</v>
      </c>
      <c r="I43" s="10">
        <v>67.326314359999998</v>
      </c>
      <c r="J43" s="10">
        <v>78.900395509999996</v>
      </c>
      <c r="K43" s="10">
        <v>85.875406440000006</v>
      </c>
      <c r="L43" s="10">
        <v>86.609620800000002</v>
      </c>
      <c r="M43" s="10">
        <v>87.300068769999996</v>
      </c>
      <c r="N43" s="10">
        <v>86.884869289999997</v>
      </c>
      <c r="O43" s="10">
        <v>86.250734120000004</v>
      </c>
      <c r="P43" s="10">
        <v>85.759369570000004</v>
      </c>
      <c r="Q43" s="10">
        <v>85.300435750000005</v>
      </c>
      <c r="R43" s="10">
        <v>85.117745709999994</v>
      </c>
      <c r="S43" s="10">
        <v>84.736098139999996</v>
      </c>
      <c r="T43" s="10">
        <v>84.384271679999998</v>
      </c>
      <c r="U43" s="10">
        <v>83.94330051</v>
      </c>
      <c r="V43" s="10">
        <v>83.626775359999996</v>
      </c>
      <c r="W43" s="10">
        <v>83.326610759999994</v>
      </c>
      <c r="X43" s="10">
        <v>82.963739070000003</v>
      </c>
      <c r="Y43" s="10">
        <v>82.73383905</v>
      </c>
      <c r="Z43" s="10">
        <v>82.530084220000006</v>
      </c>
      <c r="AA43" s="10">
        <v>82.359942559999993</v>
      </c>
      <c r="AB43" s="10">
        <v>82.490183439999996</v>
      </c>
      <c r="AC43" s="10">
        <v>82.871902879999993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6.1078809999999997E-2</v>
      </c>
      <c r="D44" s="10">
        <v>9.8000119999999996E-2</v>
      </c>
      <c r="E44" s="10">
        <v>0.1382555</v>
      </c>
      <c r="F44" s="10">
        <v>0.18217990000000001</v>
      </c>
      <c r="G44" s="10">
        <v>0.2301424</v>
      </c>
      <c r="H44" s="10">
        <v>0.28189734999999999</v>
      </c>
      <c r="I44" s="10">
        <v>0.33663156999999999</v>
      </c>
      <c r="J44" s="10">
        <v>0.39450197999999997</v>
      </c>
      <c r="K44" s="10">
        <v>0.42937702999999999</v>
      </c>
      <c r="L44" s="10">
        <v>0.43304809999999999</v>
      </c>
      <c r="M44" s="10">
        <v>0.43650033999999999</v>
      </c>
      <c r="N44" s="10">
        <v>0.43442435000000001</v>
      </c>
      <c r="O44" s="10">
        <v>0.43125366999999998</v>
      </c>
      <c r="P44" s="10">
        <v>0.42879685000000001</v>
      </c>
      <c r="Q44" s="10">
        <v>0.42650218000000001</v>
      </c>
      <c r="R44" s="10">
        <v>0.42558873000000003</v>
      </c>
      <c r="S44" s="10">
        <v>0.42368049000000002</v>
      </c>
      <c r="T44" s="10">
        <v>0.42192136000000002</v>
      </c>
      <c r="U44" s="10">
        <v>0.41971649999999999</v>
      </c>
      <c r="V44" s="10">
        <v>0.41813388000000001</v>
      </c>
      <c r="W44" s="10">
        <v>0.41663305</v>
      </c>
      <c r="X44" s="10">
        <v>0.41481869999999998</v>
      </c>
      <c r="Y44" s="10">
        <v>0.41366920000000001</v>
      </c>
      <c r="Z44" s="10">
        <v>0.41265042000000002</v>
      </c>
      <c r="AA44" s="10">
        <v>0.41179970999999999</v>
      </c>
      <c r="AB44" s="10">
        <v>0.41245092</v>
      </c>
      <c r="AC44" s="10">
        <v>0.41435950999999999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1614.0943918</v>
      </c>
      <c r="D45" s="10">
        <v>2589.7925765700002</v>
      </c>
      <c r="E45" s="10">
        <v>3653.5983016099999</v>
      </c>
      <c r="F45" s="10">
        <v>4814.3632904799997</v>
      </c>
      <c r="G45" s="10">
        <v>6081.84041953</v>
      </c>
      <c r="H45" s="10">
        <v>7449.53865898</v>
      </c>
      <c r="I45" s="10">
        <v>8895.9684682000006</v>
      </c>
      <c r="J45" s="10">
        <v>10425.276315499999</v>
      </c>
      <c r="K45" s="10">
        <v>11346.89927881</v>
      </c>
      <c r="L45" s="10">
        <v>11443.91257642</v>
      </c>
      <c r="M45" s="10">
        <v>11535.142928269999</v>
      </c>
      <c r="N45" s="10">
        <v>11480.281741610001</v>
      </c>
      <c r="O45" s="10">
        <v>11396.492119869999</v>
      </c>
      <c r="P45" s="10">
        <v>11331.56708173</v>
      </c>
      <c r="Q45" s="10">
        <v>11270.927184009999</v>
      </c>
      <c r="R45" s="10">
        <v>11246.7879619</v>
      </c>
      <c r="S45" s="10">
        <v>11196.36006074</v>
      </c>
      <c r="T45" s="10">
        <v>11149.8724852</v>
      </c>
      <c r="U45" s="10">
        <v>11091.606031310001</v>
      </c>
      <c r="V45" s="10">
        <v>11049.782893310001</v>
      </c>
      <c r="W45" s="10">
        <v>11010.12150832</v>
      </c>
      <c r="X45" s="10">
        <v>10962.17450463</v>
      </c>
      <c r="Y45" s="10">
        <v>10931.797327439999</v>
      </c>
      <c r="Z45" s="10">
        <v>10904.87477056</v>
      </c>
      <c r="AA45" s="10">
        <v>10882.39359297</v>
      </c>
      <c r="AB45" s="10">
        <v>10899.60259635</v>
      </c>
      <c r="AC45" s="10">
        <v>10950.039993869999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205.83557619000001</v>
      </c>
      <c r="D46" s="10">
        <v>330.26039241000001</v>
      </c>
      <c r="E46" s="10">
        <v>465.92102383000002</v>
      </c>
      <c r="F46" s="10">
        <v>613.94627658000002</v>
      </c>
      <c r="G46" s="10">
        <v>775.57987527</v>
      </c>
      <c r="H46" s="10">
        <v>949.99405861000002</v>
      </c>
      <c r="I46" s="10">
        <v>1134.4483970399999</v>
      </c>
      <c r="J46" s="10">
        <v>1329.4716642799999</v>
      </c>
      <c r="K46" s="10">
        <v>1447.0005985499999</v>
      </c>
      <c r="L46" s="10">
        <v>1459.3721104799999</v>
      </c>
      <c r="M46" s="10">
        <v>1471.0061587299999</v>
      </c>
      <c r="N46" s="10">
        <v>1464.0100474599999</v>
      </c>
      <c r="O46" s="10">
        <v>1453.3248699599999</v>
      </c>
      <c r="P46" s="10">
        <v>1445.0453773199999</v>
      </c>
      <c r="Q46" s="10">
        <v>1437.3123424099999</v>
      </c>
      <c r="R46" s="10">
        <v>1434.2340151999999</v>
      </c>
      <c r="S46" s="10">
        <v>1427.8032536799999</v>
      </c>
      <c r="T46" s="10">
        <v>1421.87497777</v>
      </c>
      <c r="U46" s="10">
        <v>1414.4446136199999</v>
      </c>
      <c r="V46" s="10">
        <v>1409.1111648799999</v>
      </c>
      <c r="W46" s="10">
        <v>1404.0533912599999</v>
      </c>
      <c r="X46" s="10">
        <v>1397.9390034099999</v>
      </c>
      <c r="Y46" s="10">
        <v>1394.06518798</v>
      </c>
      <c r="Z46" s="10">
        <v>1390.63191912</v>
      </c>
      <c r="AA46" s="10">
        <v>1387.76503217</v>
      </c>
      <c r="AB46" s="10">
        <v>1389.9595910200001</v>
      </c>
      <c r="AC46" s="10">
        <v>1396.3915635400001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1.64561713</v>
      </c>
      <c r="E47" s="10">
        <v>1.4469322499999999</v>
      </c>
      <c r="F47" s="10">
        <v>1.3514819</v>
      </c>
      <c r="G47" s="10">
        <v>1.2956514800000001</v>
      </c>
      <c r="H47" s="10">
        <v>1.25627953</v>
      </c>
      <c r="I47" s="10">
        <v>1.2247732600000001</v>
      </c>
      <c r="J47" s="10">
        <v>1.2019491899999999</v>
      </c>
      <c r="K47" s="10">
        <v>1.1847483700000001</v>
      </c>
      <c r="L47" s="10">
        <v>1.1163105</v>
      </c>
      <c r="M47" s="10">
        <v>1.03441001</v>
      </c>
      <c r="N47" s="10">
        <v>1.0338173900000001</v>
      </c>
      <c r="O47" s="10">
        <v>1.0207630700000001</v>
      </c>
      <c r="P47" s="10">
        <v>1.01815531</v>
      </c>
      <c r="Q47" s="10">
        <v>1.0197980200000001</v>
      </c>
      <c r="R47" s="10">
        <v>1.0201524</v>
      </c>
      <c r="S47" s="10">
        <v>1.0234443900000001</v>
      </c>
      <c r="T47" s="10">
        <v>1.0210423</v>
      </c>
      <c r="U47" s="10">
        <v>1.0213825400000001</v>
      </c>
      <c r="V47" s="10">
        <v>1.0202812800000001</v>
      </c>
      <c r="W47" s="10">
        <v>1.0217736399999999</v>
      </c>
      <c r="X47" s="10">
        <v>1.02195966</v>
      </c>
      <c r="Y47" s="10">
        <v>1.02117455</v>
      </c>
      <c r="Z47" s="10">
        <v>1.0227988800000001</v>
      </c>
      <c r="AA47" s="10">
        <v>1.0231151000000001</v>
      </c>
      <c r="AB47" s="10">
        <v>1.0235265899999999</v>
      </c>
      <c r="AC47" s="10">
        <v>1.02726294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2.3042746799999998</v>
      </c>
      <c r="D48" s="10">
        <v>1.64562713</v>
      </c>
      <c r="E48" s="10">
        <v>1.44694225</v>
      </c>
      <c r="F48" s="10">
        <v>1.3514919000000001</v>
      </c>
      <c r="G48" s="10">
        <v>1.2956614799999999</v>
      </c>
      <c r="H48" s="10">
        <v>1.2562895300000001</v>
      </c>
      <c r="I48" s="10">
        <v>1.2247832599999999</v>
      </c>
      <c r="J48" s="10">
        <v>1.20195919</v>
      </c>
      <c r="K48" s="10">
        <v>1.1163105</v>
      </c>
      <c r="L48" s="10">
        <v>1.03441001</v>
      </c>
      <c r="M48" s="10">
        <v>1.0338173900000001</v>
      </c>
      <c r="N48" s="10">
        <v>1.0207630700000001</v>
      </c>
      <c r="O48" s="10">
        <v>1.01815531</v>
      </c>
      <c r="P48" s="10">
        <v>1.0197980200000001</v>
      </c>
      <c r="Q48" s="10">
        <v>1.0201524</v>
      </c>
      <c r="R48" s="10">
        <v>1.0234443900000001</v>
      </c>
      <c r="S48" s="10">
        <v>1.0210423</v>
      </c>
      <c r="T48" s="10">
        <v>1.0213825400000001</v>
      </c>
      <c r="U48" s="10">
        <v>1.0202812800000001</v>
      </c>
      <c r="V48" s="10">
        <v>1.0217736399999999</v>
      </c>
      <c r="W48" s="10">
        <v>1.02195966</v>
      </c>
      <c r="X48" s="10">
        <v>1.02117455</v>
      </c>
      <c r="Y48" s="10">
        <v>1.0227988800000001</v>
      </c>
      <c r="Z48" s="10">
        <v>1.0231151000000001</v>
      </c>
      <c r="AA48" s="10">
        <v>1.0235265899999999</v>
      </c>
      <c r="AB48" s="10">
        <v>1.02726294</v>
      </c>
      <c r="AC48" s="10">
        <v>1.03038713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1.64562713</v>
      </c>
      <c r="E49" s="10">
        <v>1.44694225</v>
      </c>
      <c r="F49" s="10">
        <v>1.3514919000000001</v>
      </c>
      <c r="G49" s="10">
        <v>1.2956614799999999</v>
      </c>
      <c r="H49" s="10">
        <v>1.2562895300000001</v>
      </c>
      <c r="I49" s="10">
        <v>1.2247832599999999</v>
      </c>
      <c r="J49" s="10">
        <v>1.20195919</v>
      </c>
      <c r="K49" s="10">
        <v>1.1847583699999999</v>
      </c>
      <c r="L49" s="10">
        <v>1.17674363</v>
      </c>
      <c r="M49" s="10">
        <v>1.1789430700000001</v>
      </c>
      <c r="N49" s="10">
        <v>1.1812556000000001</v>
      </c>
      <c r="O49" s="10">
        <v>1.1865445100000001</v>
      </c>
      <c r="P49" s="10">
        <v>1.19246177</v>
      </c>
      <c r="Q49" s="10">
        <v>1.19820069</v>
      </c>
      <c r="R49" s="10">
        <v>1.20405948</v>
      </c>
      <c r="S49" s="10">
        <v>1.2093003099999999</v>
      </c>
      <c r="T49" s="10">
        <v>1.2151884500000001</v>
      </c>
      <c r="U49" s="10">
        <v>1.2211890700000001</v>
      </c>
      <c r="V49" s="10">
        <v>1.2275526000000001</v>
      </c>
      <c r="W49" s="10">
        <v>1.2337931200000001</v>
      </c>
      <c r="X49" s="10">
        <v>1.2401729500000001</v>
      </c>
      <c r="Y49" s="10">
        <v>1.2468703000000001</v>
      </c>
      <c r="Z49" s="10">
        <v>1.2533001699999999</v>
      </c>
      <c r="AA49" s="10">
        <v>1.25982145</v>
      </c>
      <c r="AB49" s="10">
        <v>1.2664114900000001</v>
      </c>
      <c r="AC49" s="10">
        <v>1.2719376899999999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20433.763260070002</v>
      </c>
      <c r="D50" s="10">
        <v>22833.508062230001</v>
      </c>
      <c r="E50" s="10">
        <v>25450.78299643</v>
      </c>
      <c r="F50" s="10">
        <v>28309.316665220002</v>
      </c>
      <c r="G50" s="10">
        <v>30380.468880789998</v>
      </c>
      <c r="H50" s="10">
        <v>30774.454089229999</v>
      </c>
      <c r="I50" s="10">
        <v>31145.307048070001</v>
      </c>
      <c r="J50" s="10">
        <v>31542.79064051</v>
      </c>
      <c r="K50" s="10">
        <v>32549.405283510001</v>
      </c>
      <c r="L50" s="10">
        <v>33615.605934530002</v>
      </c>
      <c r="M50" s="10">
        <v>34697.080256939997</v>
      </c>
      <c r="N50" s="10">
        <v>35339.71112321</v>
      </c>
      <c r="O50" s="10">
        <v>35992.337715629998</v>
      </c>
      <c r="P50" s="10">
        <v>36707.435424540003</v>
      </c>
      <c r="Q50" s="10">
        <v>37433.75978642</v>
      </c>
      <c r="R50" s="10">
        <v>38281.437219040003</v>
      </c>
      <c r="S50" s="10">
        <v>39093.920626259998</v>
      </c>
      <c r="T50" s="10">
        <v>39918.810527939997</v>
      </c>
      <c r="U50" s="10">
        <v>40756.936858740002</v>
      </c>
      <c r="V50" s="10">
        <v>41623.58771439</v>
      </c>
      <c r="W50" s="10">
        <v>42503.326002440001</v>
      </c>
      <c r="X50" s="10">
        <v>43401.243260490002</v>
      </c>
      <c r="Y50" s="10">
        <v>44364.592340559997</v>
      </c>
      <c r="Z50" s="10">
        <v>45347.938416839999</v>
      </c>
      <c r="AA50" s="10">
        <v>46351.621382559999</v>
      </c>
      <c r="AB50" s="10">
        <v>47532.911240490001</v>
      </c>
      <c r="AC50" s="10">
        <v>48785.081026070002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90286351.806308106</v>
      </c>
      <c r="D51" s="10">
        <v>99975321.071461394</v>
      </c>
      <c r="E51" s="10">
        <v>104582310.24898399</v>
      </c>
      <c r="F51" s="10">
        <v>108160832.78309301</v>
      </c>
      <c r="G51" s="10">
        <v>104474484.753544</v>
      </c>
      <c r="H51" s="10">
        <v>87862086.6281932</v>
      </c>
      <c r="I51" s="10">
        <v>71014379.830224305</v>
      </c>
      <c r="J51" s="10">
        <v>54851821.778128996</v>
      </c>
      <c r="K51" s="10">
        <v>48541332.226666003</v>
      </c>
      <c r="L51" s="10">
        <v>50313504.8847095</v>
      </c>
      <c r="M51" s="10">
        <v>52278697.920684002</v>
      </c>
      <c r="N51" s="10">
        <v>54302286.218288898</v>
      </c>
      <c r="O51" s="10">
        <v>56576967.675670601</v>
      </c>
      <c r="P51" s="10">
        <v>58882056.934727199</v>
      </c>
      <c r="Q51" s="10">
        <v>61202903.436854199</v>
      </c>
      <c r="R51" s="10">
        <v>63557627.4209188</v>
      </c>
      <c r="S51" s="10">
        <v>66077965.255159497</v>
      </c>
      <c r="T51" s="10">
        <v>68618997.604411498</v>
      </c>
      <c r="U51" s="10">
        <v>71326850.987029403</v>
      </c>
      <c r="V51" s="10">
        <v>73984712.994217098</v>
      </c>
      <c r="W51" s="10">
        <v>76678616.518828899</v>
      </c>
      <c r="X51" s="10">
        <v>79518466.434016794</v>
      </c>
      <c r="Y51" s="10">
        <v>82400647.752909705</v>
      </c>
      <c r="Z51" s="10">
        <v>85325239.167447403</v>
      </c>
      <c r="AA51" s="10">
        <v>88283918.692412496</v>
      </c>
      <c r="AB51" s="10">
        <v>91409332.807711095</v>
      </c>
      <c r="AC51" s="10">
        <v>94464856.797398895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90286351.806308106</v>
      </c>
      <c r="D52" s="10">
        <v>99975321.071461394</v>
      </c>
      <c r="E52" s="10">
        <v>104582310.24898399</v>
      </c>
      <c r="F52" s="10">
        <v>108160832.78309301</v>
      </c>
      <c r="G52" s="10">
        <v>104474484.753544</v>
      </c>
      <c r="H52" s="10">
        <v>87862086.6281932</v>
      </c>
      <c r="I52" s="10">
        <v>71014379.830224305</v>
      </c>
      <c r="J52" s="10">
        <v>54851821.778128996</v>
      </c>
      <c r="K52" s="10">
        <v>48541332.226666003</v>
      </c>
      <c r="L52" s="10">
        <v>50313504.8847095</v>
      </c>
      <c r="M52" s="10">
        <v>52278697.920684002</v>
      </c>
      <c r="N52" s="10">
        <v>54302286.218288898</v>
      </c>
      <c r="O52" s="10">
        <v>56576967.675670601</v>
      </c>
      <c r="P52" s="10">
        <v>58882056.934727199</v>
      </c>
      <c r="Q52" s="10">
        <v>61202903.436854199</v>
      </c>
      <c r="R52" s="10">
        <v>63557627.4209188</v>
      </c>
      <c r="S52" s="10">
        <v>66077965.255159497</v>
      </c>
      <c r="T52" s="10">
        <v>68618997.604411498</v>
      </c>
      <c r="U52" s="10">
        <v>71326850.987029403</v>
      </c>
      <c r="V52" s="10">
        <v>73984712.994217098</v>
      </c>
      <c r="W52" s="10">
        <v>76678616.518828899</v>
      </c>
      <c r="X52" s="10">
        <v>79518466.434016794</v>
      </c>
      <c r="Y52" s="10">
        <v>82400647.752909705</v>
      </c>
      <c r="Z52" s="10">
        <v>85325239.167447403</v>
      </c>
      <c r="AA52" s="10">
        <v>88283918.692412496</v>
      </c>
      <c r="AB52" s="10">
        <v>91409332.807711095</v>
      </c>
      <c r="AC52" s="10">
        <v>94464856.797398895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6078.0044617599997</v>
      </c>
      <c r="D53" s="10">
        <v>6769.4980556199998</v>
      </c>
      <c r="E53" s="10">
        <v>7378.2433089899996</v>
      </c>
      <c r="F53" s="10">
        <v>8007.6457940399996</v>
      </c>
      <c r="G53" s="10">
        <v>8310.4680133300008</v>
      </c>
      <c r="H53" s="10">
        <v>7979.8400560099999</v>
      </c>
      <c r="I53" s="10">
        <v>7639.0838141200002</v>
      </c>
      <c r="J53" s="10">
        <v>7320.0953810499996</v>
      </c>
      <c r="K53" s="10">
        <v>7357.0117980799996</v>
      </c>
      <c r="L53" s="10">
        <v>7602.4449428899998</v>
      </c>
      <c r="M53" s="10">
        <v>7855.4842530300002</v>
      </c>
      <c r="N53" s="10">
        <v>8026.7270233700001</v>
      </c>
      <c r="O53" s="10">
        <v>8205.9920360800006</v>
      </c>
      <c r="P53" s="10">
        <v>8397.8458951400007</v>
      </c>
      <c r="Q53" s="10">
        <v>8592.2132306700005</v>
      </c>
      <c r="R53" s="10">
        <v>8810.4203273000003</v>
      </c>
      <c r="S53" s="10">
        <v>9025.99427818</v>
      </c>
      <c r="T53" s="10">
        <v>9244.4259177099993</v>
      </c>
      <c r="U53" s="10">
        <v>9469.4381200600001</v>
      </c>
      <c r="V53" s="10">
        <v>9698.6398659700008</v>
      </c>
      <c r="W53" s="10">
        <v>9931.2028990700001</v>
      </c>
      <c r="X53" s="10">
        <v>10170.77444716</v>
      </c>
      <c r="Y53" s="10">
        <v>10423.787239699999</v>
      </c>
      <c r="Z53" s="10">
        <v>10681.627028430001</v>
      </c>
      <c r="AA53" s="10">
        <v>10944.155213579999</v>
      </c>
      <c r="AB53" s="10">
        <v>11244.43273404</v>
      </c>
      <c r="AC53" s="10">
        <v>11556.446461359999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8848.0624770199993</v>
      </c>
      <c r="D54" s="10">
        <v>9797.5814649999993</v>
      </c>
      <c r="E54" s="10">
        <v>10249.0664044</v>
      </c>
      <c r="F54" s="10">
        <v>10599.76161274</v>
      </c>
      <c r="G54" s="10">
        <v>10238.499505850001</v>
      </c>
      <c r="H54" s="10">
        <v>8610.4844895599999</v>
      </c>
      <c r="I54" s="10">
        <v>6959.4092233600004</v>
      </c>
      <c r="J54" s="10">
        <v>5375.4785342599998</v>
      </c>
      <c r="K54" s="10">
        <v>4757.0505582100004</v>
      </c>
      <c r="L54" s="10">
        <v>4930.7234786999998</v>
      </c>
      <c r="M54" s="10">
        <v>5123.3123962299996</v>
      </c>
      <c r="N54" s="10">
        <v>5321.6240493900004</v>
      </c>
      <c r="O54" s="10">
        <v>5544.5428322199996</v>
      </c>
      <c r="P54" s="10">
        <v>5770.4415796000003</v>
      </c>
      <c r="Q54" s="10">
        <v>5997.8845368100001</v>
      </c>
      <c r="R54" s="10">
        <v>6228.6474872500003</v>
      </c>
      <c r="S54" s="10">
        <v>6475.6405950099997</v>
      </c>
      <c r="T54" s="10">
        <v>6724.6617652300001</v>
      </c>
      <c r="U54" s="10">
        <v>6990.0313967299999</v>
      </c>
      <c r="V54" s="10">
        <v>7250.5018734300002</v>
      </c>
      <c r="W54" s="10">
        <v>7514.5044188499996</v>
      </c>
      <c r="X54" s="10">
        <v>7792.8097105300003</v>
      </c>
      <c r="Y54" s="10">
        <v>8075.26347979</v>
      </c>
      <c r="Z54" s="10">
        <v>8361.8734384100007</v>
      </c>
      <c r="AA54" s="10">
        <v>8651.8240318600001</v>
      </c>
      <c r="AB54" s="10">
        <v>8958.1146151600005</v>
      </c>
      <c r="AC54" s="10">
        <v>9257.5559661499992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44.24031239</v>
      </c>
      <c r="D55" s="10">
        <v>48.987907329999999</v>
      </c>
      <c r="E55" s="10">
        <v>51.245332019999999</v>
      </c>
      <c r="F55" s="10">
        <v>52.998808060000002</v>
      </c>
      <c r="G55" s="10">
        <v>51.192497529999997</v>
      </c>
      <c r="H55" s="10">
        <v>43.052422450000002</v>
      </c>
      <c r="I55" s="10">
        <v>34.797046119999997</v>
      </c>
      <c r="J55" s="10">
        <v>26.877392669999999</v>
      </c>
      <c r="K55" s="10">
        <v>23.785252790000001</v>
      </c>
      <c r="L55" s="10">
        <v>24.653617390000001</v>
      </c>
      <c r="M55" s="10">
        <v>25.61656198</v>
      </c>
      <c r="N55" s="10">
        <v>26.608120249999999</v>
      </c>
      <c r="O55" s="10">
        <v>27.722714159999999</v>
      </c>
      <c r="P55" s="10">
        <v>28.8522079</v>
      </c>
      <c r="Q55" s="10">
        <v>29.989422680000001</v>
      </c>
      <c r="R55" s="10">
        <v>31.14323744</v>
      </c>
      <c r="S55" s="10">
        <v>32.378202979999998</v>
      </c>
      <c r="T55" s="10">
        <v>33.623308829999999</v>
      </c>
      <c r="U55" s="10">
        <v>34.950156980000003</v>
      </c>
      <c r="V55" s="10">
        <v>36.252509369999999</v>
      </c>
      <c r="W55" s="10">
        <v>37.57252209</v>
      </c>
      <c r="X55" s="10">
        <v>38.964048550000001</v>
      </c>
      <c r="Y55" s="10">
        <v>40.376317399999998</v>
      </c>
      <c r="Z55" s="10">
        <v>41.809367190000003</v>
      </c>
      <c r="AA55" s="10">
        <v>43.259120160000002</v>
      </c>
      <c r="AB55" s="10">
        <v>44.790573080000001</v>
      </c>
      <c r="AC55" s="10">
        <v>46.287779829999998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3875.0174776899999</v>
      </c>
      <c r="D56" s="10">
        <v>4330.1002214800001</v>
      </c>
      <c r="E56" s="10">
        <v>4826.4349389199997</v>
      </c>
      <c r="F56" s="10">
        <v>5368.5214741299997</v>
      </c>
      <c r="G56" s="10">
        <v>5761.2905853399998</v>
      </c>
      <c r="H56" s="10">
        <v>5836.0051422799997</v>
      </c>
      <c r="I56" s="10">
        <v>5906.3329462700003</v>
      </c>
      <c r="J56" s="10">
        <v>5981.71092967</v>
      </c>
      <c r="K56" s="10">
        <v>6172.6032917499997</v>
      </c>
      <c r="L56" s="10">
        <v>6374.7954237000004</v>
      </c>
      <c r="M56" s="10">
        <v>6579.8840237699997</v>
      </c>
      <c r="N56" s="10">
        <v>6701.7512396499997</v>
      </c>
      <c r="O56" s="10">
        <v>6825.5140247899999</v>
      </c>
      <c r="P56" s="10">
        <v>6961.12370594</v>
      </c>
      <c r="Q56" s="10">
        <v>7098.8623868100003</v>
      </c>
      <c r="R56" s="10">
        <v>7259.61421823</v>
      </c>
      <c r="S56" s="10">
        <v>7413.69192595</v>
      </c>
      <c r="T56" s="10">
        <v>7570.1223761600004</v>
      </c>
      <c r="U56" s="10">
        <v>7729.0629559700001</v>
      </c>
      <c r="V56" s="10">
        <v>7893.4128689099998</v>
      </c>
      <c r="W56" s="10">
        <v>8060.2446560099997</v>
      </c>
      <c r="X56" s="10">
        <v>8230.5238661700005</v>
      </c>
      <c r="Y56" s="10">
        <v>8413.2114345299997</v>
      </c>
      <c r="Z56" s="10">
        <v>8599.6911927500005</v>
      </c>
      <c r="AA56" s="10">
        <v>8790.0275974899996</v>
      </c>
      <c r="AB56" s="10">
        <v>9014.0450135400006</v>
      </c>
      <c r="AC56" s="10">
        <v>9251.5039555000003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2202.9869840699998</v>
      </c>
      <c r="D57" s="10">
        <v>2439.3978341400002</v>
      </c>
      <c r="E57" s="10">
        <v>2551.8083700799998</v>
      </c>
      <c r="F57" s="10">
        <v>2639.1243199099999</v>
      </c>
      <c r="G57" s="10">
        <v>2549.1774279900001</v>
      </c>
      <c r="H57" s="10">
        <v>2143.8349137300002</v>
      </c>
      <c r="I57" s="10">
        <v>1732.75086786</v>
      </c>
      <c r="J57" s="10">
        <v>1338.3844513900001</v>
      </c>
      <c r="K57" s="10">
        <v>1184.4085063299999</v>
      </c>
      <c r="L57" s="10">
        <v>1227.6495191900001</v>
      </c>
      <c r="M57" s="10">
        <v>1275.6002292600001</v>
      </c>
      <c r="N57" s="10">
        <v>1324.9757837300001</v>
      </c>
      <c r="O57" s="10">
        <v>1380.47801129</v>
      </c>
      <c r="P57" s="10">
        <v>1436.7221892099999</v>
      </c>
      <c r="Q57" s="10">
        <v>1493.3508438599999</v>
      </c>
      <c r="R57" s="10">
        <v>1550.80610907</v>
      </c>
      <c r="S57" s="10">
        <v>1612.30235223</v>
      </c>
      <c r="T57" s="10">
        <v>1674.3035415500001</v>
      </c>
      <c r="U57" s="10">
        <v>1740.3751640800001</v>
      </c>
      <c r="V57" s="10">
        <v>1805.22699706</v>
      </c>
      <c r="W57" s="10">
        <v>1870.9582430600001</v>
      </c>
      <c r="X57" s="10">
        <v>1940.2505809899999</v>
      </c>
      <c r="Y57" s="10">
        <v>2010.57580517</v>
      </c>
      <c r="Z57" s="10">
        <v>2081.9358356900002</v>
      </c>
      <c r="AA57" s="10">
        <v>2154.1276160900002</v>
      </c>
      <c r="AB57" s="10">
        <v>2230.3877205099998</v>
      </c>
      <c r="AC57" s="10">
        <v>2304.94250586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1.16399019</v>
      </c>
      <c r="E58" s="10">
        <v>1.1610904500000001</v>
      </c>
      <c r="F58" s="10">
        <v>1.1586526399999999</v>
      </c>
      <c r="G58" s="10">
        <v>1.15659055</v>
      </c>
      <c r="H58" s="10">
        <v>1.11787657</v>
      </c>
      <c r="I58" s="10">
        <v>1.05517539</v>
      </c>
      <c r="J58" s="10">
        <v>1.0542194499999999</v>
      </c>
      <c r="K58" s="10">
        <v>1.0549606600000001</v>
      </c>
      <c r="L58" s="10">
        <v>1.0749090299999999</v>
      </c>
      <c r="M58" s="10">
        <v>1.07578789</v>
      </c>
      <c r="N58" s="10">
        <v>1.07517895</v>
      </c>
      <c r="O58" s="10">
        <v>1.0609595599999999</v>
      </c>
      <c r="P58" s="10">
        <v>1.0609033699999999</v>
      </c>
      <c r="Q58" s="10">
        <v>1.06236256</v>
      </c>
      <c r="R58" s="10">
        <v>1.0622779600000001</v>
      </c>
      <c r="S58" s="10">
        <v>1.06525493</v>
      </c>
      <c r="T58" s="10">
        <v>1.06377495</v>
      </c>
      <c r="U58" s="10">
        <v>1.06364605</v>
      </c>
      <c r="V58" s="10">
        <v>1.0635372599999999</v>
      </c>
      <c r="W58" s="10">
        <v>1.0638165500000001</v>
      </c>
      <c r="X58" s="10">
        <v>1.0636828899999999</v>
      </c>
      <c r="Y58" s="10">
        <v>1.06367272</v>
      </c>
      <c r="Z58" s="10">
        <v>1.06478786</v>
      </c>
      <c r="AA58" s="10">
        <v>1.0647553199999999</v>
      </c>
      <c r="AB58" s="10">
        <v>1.06472181</v>
      </c>
      <c r="AC58" s="10">
        <v>1.06821396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1.1674621599999999</v>
      </c>
      <c r="D59" s="10">
        <v>1.1640001900000001</v>
      </c>
      <c r="E59" s="10">
        <v>1.16106698</v>
      </c>
      <c r="F59" s="10">
        <v>1.15866264</v>
      </c>
      <c r="G59" s="10">
        <v>1.11787657</v>
      </c>
      <c r="H59" s="10">
        <v>1.05517539</v>
      </c>
      <c r="I59" s="10">
        <v>1.0542194499999999</v>
      </c>
      <c r="J59" s="10">
        <v>1.0549606600000001</v>
      </c>
      <c r="K59" s="10">
        <v>1.0749090299999999</v>
      </c>
      <c r="L59" s="10">
        <v>1.07578789</v>
      </c>
      <c r="M59" s="10">
        <v>1.07517895</v>
      </c>
      <c r="N59" s="10">
        <v>1.0609595599999999</v>
      </c>
      <c r="O59" s="10">
        <v>1.0609033699999999</v>
      </c>
      <c r="P59" s="10">
        <v>1.06236256</v>
      </c>
      <c r="Q59" s="10">
        <v>1.0622779600000001</v>
      </c>
      <c r="R59" s="10">
        <v>1.06525493</v>
      </c>
      <c r="S59" s="10">
        <v>1.06377495</v>
      </c>
      <c r="T59" s="10">
        <v>1.06364605</v>
      </c>
      <c r="U59" s="10">
        <v>1.0635372599999999</v>
      </c>
      <c r="V59" s="10">
        <v>1.0638165500000001</v>
      </c>
      <c r="W59" s="10">
        <v>1.0636828899999999</v>
      </c>
      <c r="X59" s="10">
        <v>1.06367272</v>
      </c>
      <c r="Y59" s="10">
        <v>1.06478786</v>
      </c>
      <c r="Z59" s="10">
        <v>1.0647553199999999</v>
      </c>
      <c r="AA59" s="10">
        <v>1.06472181</v>
      </c>
      <c r="AB59" s="10">
        <v>1.06821396</v>
      </c>
      <c r="AC59" s="10">
        <v>1.06910752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1.1640001900000001</v>
      </c>
      <c r="E60" s="10">
        <v>1.16110045</v>
      </c>
      <c r="F60" s="10">
        <v>1.15866264</v>
      </c>
      <c r="G60" s="10">
        <v>1.1566005500000001</v>
      </c>
      <c r="H60" s="10">
        <v>1.1578326000000001</v>
      </c>
      <c r="I60" s="10">
        <v>1.16444429</v>
      </c>
      <c r="J60" s="10">
        <v>1.17144033</v>
      </c>
      <c r="K60" s="10">
        <v>1.17867257</v>
      </c>
      <c r="L60" s="10">
        <v>1.1792175499999999</v>
      </c>
      <c r="M60" s="10">
        <v>1.17766747</v>
      </c>
      <c r="N60" s="10">
        <v>1.17621105</v>
      </c>
      <c r="O60" s="10">
        <v>1.17764739</v>
      </c>
      <c r="P60" s="10">
        <v>1.1791185799999999</v>
      </c>
      <c r="Q60" s="10">
        <v>1.1802921399999999</v>
      </c>
      <c r="R60" s="10">
        <v>1.1814809500000001</v>
      </c>
      <c r="S60" s="10">
        <v>1.1820535299999999</v>
      </c>
      <c r="T60" s="10">
        <v>1.18288784</v>
      </c>
      <c r="U60" s="10">
        <v>1.18374332</v>
      </c>
      <c r="V60" s="10">
        <v>1.1845841500000001</v>
      </c>
      <c r="W60" s="10">
        <v>1.18537691</v>
      </c>
      <c r="X60" s="10">
        <v>1.18618815</v>
      </c>
      <c r="Y60" s="10">
        <v>1.1869702499999999</v>
      </c>
      <c r="Z60" s="10">
        <v>1.18750858</v>
      </c>
      <c r="AA60" s="10">
        <v>1.1880420899999999</v>
      </c>
      <c r="AB60" s="10">
        <v>1.1885727399999999</v>
      </c>
      <c r="AC60" s="10">
        <v>1.1883357299999999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65423401.876152098</v>
      </c>
      <c r="D62" s="10">
        <v>45332209.363758303</v>
      </c>
      <c r="E62" s="10">
        <v>28813442.284959201</v>
      </c>
      <c r="F62" s="10">
        <v>11663541.786004201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65423401.876152098</v>
      </c>
      <c r="D63" s="10">
        <v>45332209.363758303</v>
      </c>
      <c r="E63" s="10">
        <v>28813442.284959201</v>
      </c>
      <c r="F63" s="10">
        <v>11663541.786004201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10116.53523874</v>
      </c>
      <c r="D64" s="10">
        <v>9433.9753159800002</v>
      </c>
      <c r="E64" s="10">
        <v>8839.9523813300002</v>
      </c>
      <c r="F64" s="10">
        <v>8236.4733116000007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10729.43790769</v>
      </c>
      <c r="D65" s="10">
        <v>7434.48233566</v>
      </c>
      <c r="E65" s="10">
        <v>4725.4045347299998</v>
      </c>
      <c r="F65" s="10">
        <v>1912.8208529000001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53.647189539999999</v>
      </c>
      <c r="D66" s="10">
        <v>37.172411680000003</v>
      </c>
      <c r="E66" s="10">
        <v>23.627022669999999</v>
      </c>
      <c r="F66" s="10">
        <v>9.5641042600000006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1523.0567956800001</v>
      </c>
      <c r="D68" s="10">
        <v>1055.3338339899999</v>
      </c>
      <c r="E68" s="10">
        <v>670.77693638999995</v>
      </c>
      <c r="F68" s="10">
        <v>271.52725278000003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0.78139614999999996</v>
      </c>
      <c r="E69" s="10">
        <v>0.71067190999999996</v>
      </c>
      <c r="F69" s="10">
        <v>0.65190400000000004</v>
      </c>
      <c r="G69" s="10">
        <v>0.41517451999999999</v>
      </c>
      <c r="H69" s="10">
        <v>0</v>
      </c>
      <c r="I69" s="10">
        <v>3.0284000000000002E-4</v>
      </c>
      <c r="J69" s="10">
        <v>3.5875000000000002E-4</v>
      </c>
      <c r="K69" s="10">
        <v>3.3014999999999997E-4</v>
      </c>
      <c r="L69" s="10">
        <v>0.11199325</v>
      </c>
      <c r="M69" s="10">
        <v>6.6631449999999995E-2</v>
      </c>
      <c r="N69" s="10">
        <v>0.99999910999999997</v>
      </c>
      <c r="O69" s="10">
        <v>0.99715809</v>
      </c>
      <c r="P69" s="10">
        <v>0.98950802000000004</v>
      </c>
      <c r="Q69" s="10">
        <v>0.98583041999999999</v>
      </c>
      <c r="R69" s="10">
        <v>0.98600834000000004</v>
      </c>
      <c r="S69" s="10">
        <v>0.97260756000000004</v>
      </c>
      <c r="T69" s="10">
        <v>0.96834524</v>
      </c>
      <c r="U69" s="10">
        <v>0.96799046</v>
      </c>
      <c r="V69" s="10">
        <v>0.96783764000000005</v>
      </c>
      <c r="W69" s="10">
        <v>0.97044801000000003</v>
      </c>
      <c r="X69" s="10">
        <v>0.97002953999999997</v>
      </c>
      <c r="Y69" s="10">
        <v>0.97056757999999999</v>
      </c>
      <c r="Z69" s="10">
        <v>0.97793065000000001</v>
      </c>
      <c r="AA69" s="10">
        <v>0.97805706000000003</v>
      </c>
      <c r="AB69" s="10">
        <v>0.97819507000000006</v>
      </c>
      <c r="AC69" s="10">
        <v>0.96473900000000001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0.78139614999999996</v>
      </c>
      <c r="D70" s="10">
        <v>0.71067190999999996</v>
      </c>
      <c r="E70" s="10">
        <v>0.65190400000000004</v>
      </c>
      <c r="F70" s="10">
        <v>0.41517451999999999</v>
      </c>
      <c r="G70" s="10">
        <v>0</v>
      </c>
      <c r="H70" s="10">
        <v>3.0284000000000002E-4</v>
      </c>
      <c r="I70" s="10">
        <v>3.5875000000000002E-4</v>
      </c>
      <c r="J70" s="10">
        <v>3.3014999999999997E-4</v>
      </c>
      <c r="K70" s="10">
        <v>0.11199325</v>
      </c>
      <c r="L70" s="10">
        <v>6.6631449999999995E-2</v>
      </c>
      <c r="M70" s="10">
        <v>0.99999910999999997</v>
      </c>
      <c r="N70" s="10">
        <v>0.99715809</v>
      </c>
      <c r="O70" s="10">
        <v>0.98950802000000004</v>
      </c>
      <c r="P70" s="10">
        <v>0.98583041999999999</v>
      </c>
      <c r="Q70" s="10">
        <v>0.98600834000000004</v>
      </c>
      <c r="R70" s="10">
        <v>0.97260756000000004</v>
      </c>
      <c r="S70" s="10">
        <v>0.96834524</v>
      </c>
      <c r="T70" s="10">
        <v>0.96799046</v>
      </c>
      <c r="U70" s="10">
        <v>0.96783764000000005</v>
      </c>
      <c r="V70" s="10">
        <v>0.97044801000000003</v>
      </c>
      <c r="W70" s="10">
        <v>0.97002953999999997</v>
      </c>
      <c r="X70" s="10">
        <v>0.97056757999999999</v>
      </c>
      <c r="Y70" s="10">
        <v>0.97793065000000001</v>
      </c>
      <c r="Z70" s="10">
        <v>0.97805706000000003</v>
      </c>
      <c r="AA70" s="10">
        <v>0.97819507000000006</v>
      </c>
      <c r="AB70" s="10">
        <v>0.96473900000000001</v>
      </c>
      <c r="AC70" s="10">
        <v>0.97338108999999995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1.51175485</v>
      </c>
      <c r="E71" s="10">
        <v>1.5722473800000001</v>
      </c>
      <c r="F71" s="10">
        <v>1.6404240699999999</v>
      </c>
      <c r="G71" s="10">
        <v>1.71727685</v>
      </c>
      <c r="H71" s="10">
        <v>1.79439974</v>
      </c>
      <c r="I71" s="10">
        <v>1.8631501100000001</v>
      </c>
      <c r="J71" s="10">
        <v>1.9375795</v>
      </c>
      <c r="K71" s="10">
        <v>2.0186353100000001</v>
      </c>
      <c r="L71" s="10">
        <v>2.0805577500000001</v>
      </c>
      <c r="M71" s="10">
        <v>2.1324455000000002</v>
      </c>
      <c r="N71" s="10">
        <v>2.1867982600000002</v>
      </c>
      <c r="O71" s="10">
        <v>2.25008819</v>
      </c>
      <c r="P71" s="10">
        <v>2.3169188699999999</v>
      </c>
      <c r="Q71" s="10">
        <v>2.3866065500000002</v>
      </c>
      <c r="R71" s="10">
        <v>2.4599830100000002</v>
      </c>
      <c r="S71" s="10">
        <v>2.5357052200000001</v>
      </c>
      <c r="T71" s="10">
        <v>2.6157368999999999</v>
      </c>
      <c r="U71" s="10">
        <v>2.6999639900000001</v>
      </c>
      <c r="V71" s="10">
        <v>2.7882501099999999</v>
      </c>
      <c r="W71" s="10">
        <v>2.8810751799999998</v>
      </c>
      <c r="X71" s="10">
        <v>2.9786999199999999</v>
      </c>
      <c r="Y71" s="10">
        <v>3.0810170499999998</v>
      </c>
      <c r="Z71" s="10">
        <v>3.1877502500000001</v>
      </c>
      <c r="AA71" s="10">
        <v>3.2998522000000001</v>
      </c>
      <c r="AB71" s="10">
        <v>3.4176111900000001</v>
      </c>
      <c r="AC71" s="10">
        <v>3.5382136000000002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9.9402010000000001</v>
      </c>
      <c r="D72" s="10">
        <v>63.929131169999998</v>
      </c>
      <c r="E72" s="10">
        <v>306.83271989000002</v>
      </c>
      <c r="F72" s="10">
        <v>276.14952872999999</v>
      </c>
      <c r="G72" s="10">
        <v>249.26776043999999</v>
      </c>
      <c r="H72" s="10">
        <v>224.36013756</v>
      </c>
      <c r="I72" s="10">
        <v>201.92811785999999</v>
      </c>
      <c r="J72" s="10">
        <v>181.73535332</v>
      </c>
      <c r="K72" s="10">
        <v>163.57067409000001</v>
      </c>
      <c r="L72" s="10">
        <v>147.21360670000001</v>
      </c>
      <c r="M72" s="10">
        <v>132.4924068</v>
      </c>
      <c r="N72" s="10">
        <v>119.24316856</v>
      </c>
      <c r="O72" s="10">
        <v>107.31885266</v>
      </c>
      <c r="P72" s="10">
        <v>96.586986569999993</v>
      </c>
      <c r="Q72" s="10">
        <v>86.928316760000001</v>
      </c>
      <c r="R72" s="10">
        <v>78.244169580000005</v>
      </c>
      <c r="S72" s="10">
        <v>70.552824720000004</v>
      </c>
      <c r="T72" s="10">
        <v>63.497546020000001</v>
      </c>
      <c r="U72" s="10">
        <v>57.159012529999998</v>
      </c>
      <c r="V72" s="10">
        <v>51.443283319999999</v>
      </c>
      <c r="W72" s="10">
        <v>46.298987279999999</v>
      </c>
      <c r="X72" s="10">
        <v>41.669616400000002</v>
      </c>
      <c r="Y72" s="10">
        <v>37.502709179999997</v>
      </c>
      <c r="Z72" s="10">
        <v>33.752438259999998</v>
      </c>
      <c r="AA72" s="10">
        <v>30.377195059999998</v>
      </c>
      <c r="AB72" s="10">
        <v>27.339846739999999</v>
      </c>
      <c r="AC72" s="10">
        <v>24.643020790000001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2.48504988</v>
      </c>
      <c r="D73" s="10">
        <v>13.74573777</v>
      </c>
      <c r="E73" s="10">
        <v>62.324125029999998</v>
      </c>
      <c r="F73" s="10">
        <v>69.037380999999996</v>
      </c>
      <c r="G73" s="10">
        <v>62.316938129999997</v>
      </c>
      <c r="H73" s="10">
        <v>56.09003439</v>
      </c>
      <c r="I73" s="10">
        <v>50.48202946</v>
      </c>
      <c r="J73" s="10">
        <v>45.43383833</v>
      </c>
      <c r="K73" s="10">
        <v>40.892668489999998</v>
      </c>
      <c r="L73" s="10">
        <v>36.80340167</v>
      </c>
      <c r="M73" s="10">
        <v>33.123039749999997</v>
      </c>
      <c r="N73" s="10">
        <v>29.810792039999999</v>
      </c>
      <c r="O73" s="10">
        <v>26.829713160000001</v>
      </c>
      <c r="P73" s="10">
        <v>24.146746270000001</v>
      </c>
      <c r="Q73" s="10">
        <v>21.73207914</v>
      </c>
      <c r="R73" s="10">
        <v>19.561042390000001</v>
      </c>
      <c r="S73" s="10">
        <v>17.638206140000001</v>
      </c>
      <c r="T73" s="10">
        <v>15.87438642</v>
      </c>
      <c r="U73" s="10">
        <v>14.28975245</v>
      </c>
      <c r="V73" s="10">
        <v>12.86082051</v>
      </c>
      <c r="W73" s="10">
        <v>11.574746660000001</v>
      </c>
      <c r="X73" s="10">
        <v>10.417403889999999</v>
      </c>
      <c r="Y73" s="10">
        <v>9.3756772000000002</v>
      </c>
      <c r="Z73" s="10">
        <v>8.4381095500000001</v>
      </c>
      <c r="AA73" s="10">
        <v>7.5942983100000001</v>
      </c>
      <c r="AB73" s="10">
        <v>13.66984244</v>
      </c>
      <c r="AC73" s="10">
        <v>12.321510010000001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2.48504988</v>
      </c>
      <c r="D74" s="10">
        <v>13.74573777</v>
      </c>
      <c r="E74" s="10">
        <v>62.324125029999998</v>
      </c>
      <c r="F74" s="10">
        <v>69.037380999999996</v>
      </c>
      <c r="G74" s="10">
        <v>62.316938129999997</v>
      </c>
      <c r="H74" s="10">
        <v>56.09003439</v>
      </c>
      <c r="I74" s="10">
        <v>50.48202946</v>
      </c>
      <c r="J74" s="10">
        <v>45.43383833</v>
      </c>
      <c r="K74" s="10">
        <v>40.892668489999998</v>
      </c>
      <c r="L74" s="10">
        <v>36.80340167</v>
      </c>
      <c r="M74" s="10">
        <v>33.123039749999997</v>
      </c>
      <c r="N74" s="10">
        <v>29.810792039999999</v>
      </c>
      <c r="O74" s="10">
        <v>26.829713160000001</v>
      </c>
      <c r="P74" s="10">
        <v>24.146746270000001</v>
      </c>
      <c r="Q74" s="10">
        <v>21.73207914</v>
      </c>
      <c r="R74" s="10">
        <v>19.561042390000001</v>
      </c>
      <c r="S74" s="10">
        <v>17.638206140000001</v>
      </c>
      <c r="T74" s="10">
        <v>15.87438642</v>
      </c>
      <c r="U74" s="10">
        <v>14.28975245</v>
      </c>
      <c r="V74" s="10">
        <v>12.86082051</v>
      </c>
      <c r="W74" s="10">
        <v>11.574746660000001</v>
      </c>
      <c r="X74" s="10">
        <v>10.417403889999999</v>
      </c>
      <c r="Y74" s="10">
        <v>9.3756772000000002</v>
      </c>
      <c r="Z74" s="10">
        <v>8.4381095500000001</v>
      </c>
      <c r="AA74" s="10">
        <v>7.5942983100000001</v>
      </c>
      <c r="AB74" s="10">
        <v>13.66984244</v>
      </c>
      <c r="AC74" s="10">
        <v>12.321510010000001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2.6398182499999998</v>
      </c>
      <c r="D75" s="10">
        <v>16.977622570000001</v>
      </c>
      <c r="E75" s="10">
        <v>81.485338569999996</v>
      </c>
      <c r="F75" s="10">
        <v>73.337004440000001</v>
      </c>
      <c r="G75" s="10">
        <v>66.198015760000004</v>
      </c>
      <c r="H75" s="10">
        <v>59.583300680000001</v>
      </c>
      <c r="I75" s="10">
        <v>53.626031320000003</v>
      </c>
      <c r="J75" s="10">
        <v>48.263440729999999</v>
      </c>
      <c r="K75" s="10">
        <v>43.439448570000003</v>
      </c>
      <c r="L75" s="10">
        <v>39.095503720000004</v>
      </c>
      <c r="M75" s="10">
        <v>35.185996039999999</v>
      </c>
      <c r="N75" s="10">
        <v>31.667397090000001</v>
      </c>
      <c r="O75" s="10">
        <v>28.500657629999999</v>
      </c>
      <c r="P75" s="10">
        <v>25.650596960000001</v>
      </c>
      <c r="Q75" s="10">
        <v>23.085544930000001</v>
      </c>
      <c r="R75" s="10">
        <v>20.779296779999999</v>
      </c>
      <c r="S75" s="10">
        <v>18.736707039999999</v>
      </c>
      <c r="T75" s="10">
        <v>16.863037340000002</v>
      </c>
      <c r="U75" s="10">
        <v>15.179713599999999</v>
      </c>
      <c r="V75" s="10">
        <v>13.661787929999999</v>
      </c>
      <c r="W75" s="10">
        <v>12.29561771</v>
      </c>
      <c r="X75" s="10">
        <v>11.066196120000001</v>
      </c>
      <c r="Y75" s="10">
        <v>9.9595909599999999</v>
      </c>
      <c r="Z75" s="10">
        <v>8.9636318599999996</v>
      </c>
      <c r="AA75" s="10">
        <v>8.0672688400000006</v>
      </c>
      <c r="AB75" s="10">
        <v>7.2607346499999998</v>
      </c>
      <c r="AC75" s="10">
        <v>6.54452955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5.5290000000000001E-5</v>
      </c>
      <c r="D76" s="10">
        <v>3.0583999999999999E-4</v>
      </c>
      <c r="E76" s="10">
        <v>1.38671E-3</v>
      </c>
      <c r="F76" s="10">
        <v>1.53608E-3</v>
      </c>
      <c r="G76" s="10">
        <v>1.3865500000000001E-3</v>
      </c>
      <c r="H76" s="10">
        <v>1.248E-3</v>
      </c>
      <c r="I76" s="10">
        <v>1.12323E-3</v>
      </c>
      <c r="J76" s="10">
        <v>1.0108999999999999E-3</v>
      </c>
      <c r="K76" s="10">
        <v>9.0985999999999997E-4</v>
      </c>
      <c r="L76" s="10">
        <v>8.1888000000000002E-4</v>
      </c>
      <c r="M76" s="10">
        <v>7.3698999999999998E-4</v>
      </c>
      <c r="N76" s="10">
        <v>6.6328999999999997E-4</v>
      </c>
      <c r="O76" s="10">
        <v>5.9696E-4</v>
      </c>
      <c r="P76" s="10">
        <v>5.3726999999999996E-4</v>
      </c>
      <c r="Q76" s="10">
        <v>4.8354000000000002E-4</v>
      </c>
      <c r="R76" s="10">
        <v>4.3522999999999999E-4</v>
      </c>
      <c r="S76" s="10">
        <v>3.9245000000000003E-4</v>
      </c>
      <c r="T76" s="10">
        <v>3.5321000000000001E-4</v>
      </c>
      <c r="U76" s="10">
        <v>3.1795E-4</v>
      </c>
      <c r="V76" s="10">
        <v>2.8614999999999999E-4</v>
      </c>
      <c r="W76" s="10">
        <v>2.5754E-4</v>
      </c>
      <c r="X76" s="10">
        <v>2.3179E-4</v>
      </c>
      <c r="Y76" s="10">
        <v>2.0861E-4</v>
      </c>
      <c r="Z76" s="10">
        <v>1.8775000000000001E-4</v>
      </c>
      <c r="AA76" s="10">
        <v>1.6897E-4</v>
      </c>
      <c r="AB76" s="10">
        <v>3.0414999999999999E-4</v>
      </c>
      <c r="AC76" s="10">
        <v>2.7415000000000002E-4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2.8000000000000002E-7</v>
      </c>
      <c r="D77" s="10">
        <v>1.53E-6</v>
      </c>
      <c r="E77" s="10">
        <v>6.9299999999999997E-6</v>
      </c>
      <c r="F77" s="10">
        <v>7.6799999999999993E-6</v>
      </c>
      <c r="G77" s="10">
        <v>6.9299999999999997E-6</v>
      </c>
      <c r="H77" s="10">
        <v>6.2400000000000004E-6</v>
      </c>
      <c r="I77" s="10">
        <v>5.6200000000000004E-6</v>
      </c>
      <c r="J77" s="10">
        <v>5.0499999999999999E-6</v>
      </c>
      <c r="K77" s="10">
        <v>4.5499999999999996E-6</v>
      </c>
      <c r="L77" s="10">
        <v>4.0899999999999998E-6</v>
      </c>
      <c r="M77" s="10">
        <v>3.6799999999999999E-6</v>
      </c>
      <c r="N77" s="10">
        <v>3.32E-6</v>
      </c>
      <c r="O77" s="10">
        <v>2.9799999999999998E-6</v>
      </c>
      <c r="P77" s="10">
        <v>2.6900000000000001E-6</v>
      </c>
      <c r="Q77" s="10">
        <v>2.4200000000000001E-6</v>
      </c>
      <c r="R77" s="10">
        <v>2.1799999999999999E-6</v>
      </c>
      <c r="S77" s="10">
        <v>1.9599999999999999E-6</v>
      </c>
      <c r="T77" s="10">
        <v>1.77E-6</v>
      </c>
      <c r="U77" s="10">
        <v>1.59E-6</v>
      </c>
      <c r="V77" s="10">
        <v>1.4300000000000001E-6</v>
      </c>
      <c r="W77" s="10">
        <v>1.2899999999999999E-6</v>
      </c>
      <c r="X77" s="10">
        <v>1.1599999999999999E-6</v>
      </c>
      <c r="Y77" s="10">
        <v>1.04E-6</v>
      </c>
      <c r="Z77" s="10">
        <v>9.4E-7</v>
      </c>
      <c r="AA77" s="10">
        <v>8.4E-7</v>
      </c>
      <c r="AB77" s="10">
        <v>1.5200000000000001E-6</v>
      </c>
      <c r="AC77" s="10">
        <v>1.37E-6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2.6397840299999999</v>
      </c>
      <c r="D78" s="10">
        <v>16.97743329</v>
      </c>
      <c r="E78" s="10">
        <v>81.484480360000006</v>
      </c>
      <c r="F78" s="10">
        <v>73.336053789999994</v>
      </c>
      <c r="G78" s="10">
        <v>66.197157649999994</v>
      </c>
      <c r="H78" s="10">
        <v>59.582528320000002</v>
      </c>
      <c r="I78" s="10">
        <v>53.625336179999998</v>
      </c>
      <c r="J78" s="10">
        <v>48.262815109999998</v>
      </c>
      <c r="K78" s="10">
        <v>43.438885480000003</v>
      </c>
      <c r="L78" s="10">
        <v>39.094996940000001</v>
      </c>
      <c r="M78" s="10">
        <v>35.185539939999998</v>
      </c>
      <c r="N78" s="10">
        <v>31.66698659</v>
      </c>
      <c r="O78" s="10">
        <v>28.500288189999999</v>
      </c>
      <c r="P78" s="10">
        <v>25.650264459999999</v>
      </c>
      <c r="Q78" s="10">
        <v>23.08524568</v>
      </c>
      <c r="R78" s="10">
        <v>20.779027419999998</v>
      </c>
      <c r="S78" s="10">
        <v>18.736464160000001</v>
      </c>
      <c r="T78" s="10">
        <v>16.862818749999999</v>
      </c>
      <c r="U78" s="10">
        <v>15.179516830000001</v>
      </c>
      <c r="V78" s="10">
        <v>13.661610830000001</v>
      </c>
      <c r="W78" s="10">
        <v>12.29545832</v>
      </c>
      <c r="X78" s="10">
        <v>11.066052669999999</v>
      </c>
      <c r="Y78" s="10">
        <v>9.9594618599999993</v>
      </c>
      <c r="Z78" s="10">
        <v>8.9635156699999996</v>
      </c>
      <c r="AA78" s="10">
        <v>8.0671642699999992</v>
      </c>
      <c r="AB78" s="10">
        <v>7.2605464199999998</v>
      </c>
      <c r="AC78" s="10">
        <v>6.54435989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3.4220000000000001E-5</v>
      </c>
      <c r="D79" s="10">
        <v>1.8928E-4</v>
      </c>
      <c r="E79" s="10">
        <v>8.5820000000000004E-4</v>
      </c>
      <c r="F79" s="10">
        <v>9.5063999999999999E-4</v>
      </c>
      <c r="G79" s="10">
        <v>8.5809999999999999E-4</v>
      </c>
      <c r="H79" s="10">
        <v>7.7236000000000004E-4</v>
      </c>
      <c r="I79" s="10">
        <v>6.9514000000000002E-4</v>
      </c>
      <c r="J79" s="10">
        <v>6.2562000000000002E-4</v>
      </c>
      <c r="K79" s="10">
        <v>5.6309000000000003E-4</v>
      </c>
      <c r="L79" s="10">
        <v>5.0677999999999997E-4</v>
      </c>
      <c r="M79" s="10">
        <v>4.5609999999999997E-4</v>
      </c>
      <c r="N79" s="10">
        <v>4.1049000000000001E-4</v>
      </c>
      <c r="O79" s="10">
        <v>3.6945000000000001E-4</v>
      </c>
      <c r="P79" s="10">
        <v>3.325E-4</v>
      </c>
      <c r="Q79" s="10">
        <v>2.9924999999999998E-4</v>
      </c>
      <c r="R79" s="10">
        <v>2.6936000000000001E-4</v>
      </c>
      <c r="S79" s="10">
        <v>2.4288000000000001E-4</v>
      </c>
      <c r="T79" s="10">
        <v>2.1859000000000001E-4</v>
      </c>
      <c r="U79" s="10">
        <v>1.9677E-4</v>
      </c>
      <c r="V79" s="10">
        <v>1.7709E-4</v>
      </c>
      <c r="W79" s="10">
        <v>1.5938000000000001E-4</v>
      </c>
      <c r="X79" s="10">
        <v>1.4344999999999999E-4</v>
      </c>
      <c r="Y79" s="10">
        <v>1.2909999999999999E-4</v>
      </c>
      <c r="Z79" s="10">
        <v>1.1619E-4</v>
      </c>
      <c r="AA79" s="10">
        <v>1.0457E-4</v>
      </c>
      <c r="AB79" s="10">
        <v>1.8823000000000001E-4</v>
      </c>
      <c r="AC79" s="10">
        <v>1.6966999999999999E-4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1.01074135</v>
      </c>
      <c r="E80" s="10">
        <v>1.0542831399999999</v>
      </c>
      <c r="F80" s="10">
        <v>1.2246304299999999</v>
      </c>
      <c r="G80" s="10">
        <v>1.00000007</v>
      </c>
      <c r="H80" s="10">
        <v>1.0005491799999999</v>
      </c>
      <c r="I80" s="10">
        <v>1.00001326</v>
      </c>
      <c r="J80" s="10">
        <v>1.0000026</v>
      </c>
      <c r="K80" s="10">
        <v>1.00000003</v>
      </c>
      <c r="L80" s="10">
        <v>1.0000051299999999</v>
      </c>
      <c r="M80" s="10">
        <v>1</v>
      </c>
      <c r="N80" s="10">
        <v>1.0000000899999999</v>
      </c>
      <c r="O80" s="10">
        <v>1</v>
      </c>
      <c r="P80" s="10">
        <v>1</v>
      </c>
      <c r="Q80" s="10">
        <v>1.0000000099999999</v>
      </c>
      <c r="R80" s="10">
        <v>1.0000000099999999</v>
      </c>
      <c r="S80" s="10">
        <v>1.00000417</v>
      </c>
      <c r="T80" s="10">
        <v>1.0000623399999999</v>
      </c>
      <c r="U80" s="10">
        <v>1</v>
      </c>
      <c r="V80" s="10">
        <v>1.0000049900000001</v>
      </c>
      <c r="W80" s="10">
        <v>1.00000007</v>
      </c>
      <c r="X80" s="10">
        <v>1.0000000099999999</v>
      </c>
      <c r="Y80" s="10">
        <v>1.00000022</v>
      </c>
      <c r="Z80" s="10">
        <v>1.0000000200000001</v>
      </c>
      <c r="AA80" s="10">
        <v>1</v>
      </c>
      <c r="AB80" s="10">
        <v>1</v>
      </c>
      <c r="AC80" s="10">
        <v>1.00000014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1.01074135</v>
      </c>
      <c r="D81" s="10">
        <v>1.0542831399999999</v>
      </c>
      <c r="E81" s="10">
        <v>1.2246304299999999</v>
      </c>
      <c r="F81" s="10">
        <v>1.00000007</v>
      </c>
      <c r="G81" s="10">
        <v>1.0005491799999999</v>
      </c>
      <c r="H81" s="10">
        <v>1.00001326</v>
      </c>
      <c r="I81" s="10">
        <v>1.0000026</v>
      </c>
      <c r="J81" s="10">
        <v>1.00000003</v>
      </c>
      <c r="K81" s="10">
        <v>1.0000051299999999</v>
      </c>
      <c r="L81" s="10">
        <v>1</v>
      </c>
      <c r="M81" s="10">
        <v>1.0000000899999999</v>
      </c>
      <c r="N81" s="10">
        <v>1</v>
      </c>
      <c r="O81" s="10">
        <v>1</v>
      </c>
      <c r="P81" s="10">
        <v>1.0000000099999999</v>
      </c>
      <c r="Q81" s="10">
        <v>1.0000000099999999</v>
      </c>
      <c r="R81" s="10">
        <v>1.00000417</v>
      </c>
      <c r="S81" s="10">
        <v>1.0000623399999999</v>
      </c>
      <c r="T81" s="10">
        <v>1</v>
      </c>
      <c r="U81" s="10">
        <v>1.0000049900000001</v>
      </c>
      <c r="V81" s="10">
        <v>1.00000007</v>
      </c>
      <c r="W81" s="10">
        <v>1.0000000099999999</v>
      </c>
      <c r="X81" s="10">
        <v>1.00000022</v>
      </c>
      <c r="Y81" s="10">
        <v>1.0000000200000001</v>
      </c>
      <c r="Z81" s="10">
        <v>1</v>
      </c>
      <c r="AA81" s="10">
        <v>1</v>
      </c>
      <c r="AB81" s="10">
        <v>1.00000014</v>
      </c>
      <c r="AC81" s="10">
        <v>1.00001352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1B0B6-30A5-4294-870A-CC750420F0DD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57280.390389959997</v>
      </c>
      <c r="D5" s="10">
        <v>61402.8336547</v>
      </c>
      <c r="E5" s="10">
        <v>65844.747493410003</v>
      </c>
      <c r="F5" s="10">
        <v>69125.414166360002</v>
      </c>
      <c r="G5" s="10">
        <v>71117.311483340003</v>
      </c>
      <c r="H5" s="10">
        <v>73221.541432330007</v>
      </c>
      <c r="I5" s="10">
        <v>75240.270869579996</v>
      </c>
      <c r="J5" s="10">
        <v>77480.748054630007</v>
      </c>
      <c r="K5" s="10">
        <v>80004.842353209999</v>
      </c>
      <c r="L5" s="10">
        <v>81173.782484459996</v>
      </c>
      <c r="M5" s="10">
        <v>82389.874457440004</v>
      </c>
      <c r="N5" s="10">
        <v>83653.563854809996</v>
      </c>
      <c r="O5" s="10">
        <v>84965.299127289996</v>
      </c>
      <c r="P5" s="10">
        <v>86325.651906839994</v>
      </c>
      <c r="Q5" s="10">
        <v>87747.466827409997</v>
      </c>
      <c r="R5" s="10">
        <v>89277.778613949995</v>
      </c>
      <c r="S5" s="10">
        <v>90935.767339779995</v>
      </c>
      <c r="T5" s="10">
        <v>92171.396382670006</v>
      </c>
      <c r="U5" s="10">
        <v>93571.046582900002</v>
      </c>
      <c r="V5" s="10">
        <v>95173.440582349998</v>
      </c>
      <c r="W5" s="10">
        <v>96818.056916200003</v>
      </c>
      <c r="X5" s="10">
        <v>98505.555453260007</v>
      </c>
      <c r="Y5" s="10">
        <v>100236.25864426</v>
      </c>
      <c r="Z5" s="10">
        <v>102010.94143732</v>
      </c>
      <c r="AA5" s="10">
        <v>103829.44600031</v>
      </c>
      <c r="AB5" s="10">
        <v>105695.85855742999</v>
      </c>
      <c r="AC5" s="10">
        <v>107606.52546239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233109957.20712799</v>
      </c>
      <c r="D6" s="10">
        <v>238067398.665656</v>
      </c>
      <c r="E6" s="10">
        <v>243123970.953839</v>
      </c>
      <c r="F6" s="10">
        <v>248281770.96201301</v>
      </c>
      <c r="G6" s="10">
        <v>253542666.05125499</v>
      </c>
      <c r="H6" s="10">
        <v>258909458.527675</v>
      </c>
      <c r="I6" s="10">
        <v>264400656.00029701</v>
      </c>
      <c r="J6" s="10">
        <v>270061529.07941902</v>
      </c>
      <c r="K6" s="10">
        <v>275998626.75213701</v>
      </c>
      <c r="L6" s="10">
        <v>281994498.17164397</v>
      </c>
      <c r="M6" s="10">
        <v>288219336.18851399</v>
      </c>
      <c r="N6" s="10">
        <v>294778410.78029799</v>
      </c>
      <c r="O6" s="10">
        <v>301773627.95843297</v>
      </c>
      <c r="P6" s="10">
        <v>309261731.93161601</v>
      </c>
      <c r="Q6" s="10">
        <v>317316441.08226597</v>
      </c>
      <c r="R6" s="10">
        <v>325989016.08026701</v>
      </c>
      <c r="S6" s="10">
        <v>335343783.96430802</v>
      </c>
      <c r="T6" s="10">
        <v>342602600.099805</v>
      </c>
      <c r="U6" s="10">
        <v>349266070.343476</v>
      </c>
      <c r="V6" s="10">
        <v>356560913.02545297</v>
      </c>
      <c r="W6" s="10">
        <v>363996667.40548003</v>
      </c>
      <c r="X6" s="10">
        <v>371576848.79017597</v>
      </c>
      <c r="Y6" s="10">
        <v>379304448.21838999</v>
      </c>
      <c r="Z6" s="10">
        <v>387182043.14351797</v>
      </c>
      <c r="AA6" s="10">
        <v>395213243.49376398</v>
      </c>
      <c r="AB6" s="10">
        <v>403412909.16806698</v>
      </c>
      <c r="AC6" s="10">
        <v>411775352.17861903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19888.750908549999</v>
      </c>
      <c r="D8" s="10">
        <v>21198.245517439998</v>
      </c>
      <c r="E8" s="10">
        <v>22651.041455909999</v>
      </c>
      <c r="F8" s="10">
        <v>23864.610889340001</v>
      </c>
      <c r="G8" s="10">
        <v>24871.466820739999</v>
      </c>
      <c r="H8" s="10">
        <v>25922.138935809999</v>
      </c>
      <c r="I8" s="10">
        <v>26980.136395379999</v>
      </c>
      <c r="J8" s="10">
        <v>28102.486756179998</v>
      </c>
      <c r="K8" s="10">
        <v>29303.212836670002</v>
      </c>
      <c r="L8" s="10">
        <v>30250.954226919999</v>
      </c>
      <c r="M8" s="10">
        <v>31219.570539550001</v>
      </c>
      <c r="N8" s="10">
        <v>32209.508186930001</v>
      </c>
      <c r="O8" s="10">
        <v>33221.214638500001</v>
      </c>
      <c r="P8" s="10">
        <v>34255.177602060001</v>
      </c>
      <c r="Q8" s="10">
        <v>35314.22174976</v>
      </c>
      <c r="R8" s="10">
        <v>36407.381915420003</v>
      </c>
      <c r="S8" s="10">
        <v>37539.895611090004</v>
      </c>
      <c r="T8" s="10">
        <v>38131.950176120001</v>
      </c>
      <c r="U8" s="10">
        <v>38582.751413559999</v>
      </c>
      <c r="V8" s="10">
        <v>39159.992834069999</v>
      </c>
      <c r="W8" s="10">
        <v>39753.349855929999</v>
      </c>
      <c r="X8" s="10">
        <v>40363.160344180003</v>
      </c>
      <c r="Y8" s="10">
        <v>40989.629194139998</v>
      </c>
      <c r="Z8" s="10">
        <v>41632.846524610002</v>
      </c>
      <c r="AA8" s="10">
        <v>42293.125698809999</v>
      </c>
      <c r="AB8" s="10">
        <v>42973.370611489998</v>
      </c>
      <c r="AC8" s="10">
        <v>43671.781709809999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4614.3293088500004</v>
      </c>
      <c r="D9" s="10">
        <v>4562.1572531100001</v>
      </c>
      <c r="E9" s="10">
        <v>4501.3193481999997</v>
      </c>
      <c r="F9" s="10">
        <v>4421.8002662400004</v>
      </c>
      <c r="G9" s="10">
        <v>4328.1541467799998</v>
      </c>
      <c r="H9" s="10">
        <v>4231.9713513799998</v>
      </c>
      <c r="I9" s="10">
        <v>4133.3594620499998</v>
      </c>
      <c r="J9" s="10">
        <v>4033.74855527</v>
      </c>
      <c r="K9" s="10">
        <v>3935.0237023999998</v>
      </c>
      <c r="L9" s="10">
        <v>3901.0636994400002</v>
      </c>
      <c r="M9" s="10">
        <v>3870.0660703100002</v>
      </c>
      <c r="N9" s="10">
        <v>3844.5057096999999</v>
      </c>
      <c r="O9" s="10">
        <v>3826.77525315</v>
      </c>
      <c r="P9" s="10">
        <v>3818.1641333699999</v>
      </c>
      <c r="Q9" s="10">
        <v>3820.3669536699999</v>
      </c>
      <c r="R9" s="10">
        <v>3834.6162759899998</v>
      </c>
      <c r="S9" s="10">
        <v>3862.09348146</v>
      </c>
      <c r="T9" s="10">
        <v>3946.90362155</v>
      </c>
      <c r="U9" s="10">
        <v>4040.7968884100001</v>
      </c>
      <c r="V9" s="10">
        <v>4124.9940765800002</v>
      </c>
      <c r="W9" s="10">
        <v>4210.9169278700001</v>
      </c>
      <c r="X9" s="10">
        <v>4298.5883430200001</v>
      </c>
      <c r="Y9" s="10">
        <v>4388.0519164099996</v>
      </c>
      <c r="Z9" s="10">
        <v>4479.3507169699997</v>
      </c>
      <c r="AA9" s="10">
        <v>4572.5368016000002</v>
      </c>
      <c r="AB9" s="10">
        <v>4667.37611483</v>
      </c>
      <c r="AC9" s="10">
        <v>4764.1639464500004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18395.728034029999</v>
      </c>
      <c r="D11" s="10">
        <v>16947.438379629999</v>
      </c>
      <c r="E11" s="10">
        <v>15341.956845459999</v>
      </c>
      <c r="F11" s="10">
        <v>14108.075544519999</v>
      </c>
      <c r="G11" s="10">
        <v>13242.5036286</v>
      </c>
      <c r="H11" s="10">
        <v>12354.73985548</v>
      </c>
      <c r="I11" s="10">
        <v>11444.45233702</v>
      </c>
      <c r="J11" s="10">
        <v>10518.088054489999</v>
      </c>
      <c r="K11" s="10">
        <v>9581.6499636900007</v>
      </c>
      <c r="L11" s="10">
        <v>8886.8102783400009</v>
      </c>
      <c r="M11" s="10">
        <v>8198.3115305600004</v>
      </c>
      <c r="N11" s="10">
        <v>7525.7750034999999</v>
      </c>
      <c r="O11" s="10">
        <v>6878.4898733999999</v>
      </c>
      <c r="P11" s="10">
        <v>6261.3128895999998</v>
      </c>
      <c r="Q11" s="10">
        <v>5680.7259974400004</v>
      </c>
      <c r="R11" s="10">
        <v>5141.5331950099999</v>
      </c>
      <c r="S11" s="10">
        <v>4647.3648502699998</v>
      </c>
      <c r="T11" s="10">
        <v>4688.5619877999998</v>
      </c>
      <c r="U11" s="10">
        <v>4885.9058985399997</v>
      </c>
      <c r="V11" s="10">
        <v>4989.3823949600001</v>
      </c>
      <c r="W11" s="10">
        <v>5096.0729182900004</v>
      </c>
      <c r="X11" s="10">
        <v>5205.8877157699999</v>
      </c>
      <c r="Y11" s="10">
        <v>5318.8438945199996</v>
      </c>
      <c r="Z11" s="10">
        <v>5435.1210969599997</v>
      </c>
      <c r="AA11" s="10">
        <v>5554.6447385399997</v>
      </c>
      <c r="AB11" s="10">
        <v>5675.0691518399999</v>
      </c>
      <c r="AC11" s="10">
        <v>5798.1935067200002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24503.080217399998</v>
      </c>
      <c r="D12" s="10">
        <v>25760.402770550001</v>
      </c>
      <c r="E12" s="10">
        <v>27152.360804119999</v>
      </c>
      <c r="F12" s="10">
        <v>28286.411155580001</v>
      </c>
      <c r="G12" s="10">
        <v>29199.620967520001</v>
      </c>
      <c r="H12" s="10">
        <v>30154.11028719</v>
      </c>
      <c r="I12" s="10">
        <v>31113.49585743</v>
      </c>
      <c r="J12" s="10">
        <v>32136.23531145</v>
      </c>
      <c r="K12" s="10">
        <v>33238.23653907</v>
      </c>
      <c r="L12" s="10">
        <v>34152.01792636</v>
      </c>
      <c r="M12" s="10">
        <v>35089.63660985</v>
      </c>
      <c r="N12" s="10">
        <v>36054.01389663</v>
      </c>
      <c r="O12" s="10">
        <v>37047.98989166</v>
      </c>
      <c r="P12" s="10">
        <v>38073.341735430004</v>
      </c>
      <c r="Q12" s="10">
        <v>39134.588703430003</v>
      </c>
      <c r="R12" s="10">
        <v>40241.998191409999</v>
      </c>
      <c r="S12" s="10">
        <v>41401.989092559998</v>
      </c>
      <c r="T12" s="10">
        <v>42078.85379768</v>
      </c>
      <c r="U12" s="10">
        <v>42623.548301969997</v>
      </c>
      <c r="V12" s="10">
        <v>43284.98691064</v>
      </c>
      <c r="W12" s="10">
        <v>43964.266783799998</v>
      </c>
      <c r="X12" s="10">
        <v>44661.748687189996</v>
      </c>
      <c r="Y12" s="10">
        <v>45377.681110559999</v>
      </c>
      <c r="Z12" s="10">
        <v>46112.197241579997</v>
      </c>
      <c r="AA12" s="10">
        <v>46865.662500409999</v>
      </c>
      <c r="AB12" s="10">
        <v>47640.746726309997</v>
      </c>
      <c r="AC12" s="10">
        <v>48435.945656260003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42898.808251429997</v>
      </c>
      <c r="D13" s="10">
        <v>42707.84115018</v>
      </c>
      <c r="E13" s="10">
        <v>42494.31764958</v>
      </c>
      <c r="F13" s="10">
        <v>42394.486700109999</v>
      </c>
      <c r="G13" s="10">
        <v>42442.124596119997</v>
      </c>
      <c r="H13" s="10">
        <v>42508.850142679999</v>
      </c>
      <c r="I13" s="10">
        <v>42557.94819445</v>
      </c>
      <c r="J13" s="10">
        <v>42654.323365939999</v>
      </c>
      <c r="K13" s="10">
        <v>42819.886502770001</v>
      </c>
      <c r="L13" s="10">
        <v>43038.828204689999</v>
      </c>
      <c r="M13" s="10">
        <v>43287.948140419998</v>
      </c>
      <c r="N13" s="10">
        <v>43579.788900129999</v>
      </c>
      <c r="O13" s="10">
        <v>43926.479765060001</v>
      </c>
      <c r="P13" s="10">
        <v>44334.654625030002</v>
      </c>
      <c r="Q13" s="10">
        <v>44815.314700880001</v>
      </c>
      <c r="R13" s="10">
        <v>45383.53138642</v>
      </c>
      <c r="S13" s="10">
        <v>46049.353942829999</v>
      </c>
      <c r="T13" s="10">
        <v>46767.41578548</v>
      </c>
      <c r="U13" s="10">
        <v>47509.454200510001</v>
      </c>
      <c r="V13" s="10">
        <v>48274.369305599997</v>
      </c>
      <c r="W13" s="10">
        <v>49060.339702090001</v>
      </c>
      <c r="X13" s="10">
        <v>49867.636402960001</v>
      </c>
      <c r="Y13" s="10">
        <v>50696.525005069998</v>
      </c>
      <c r="Z13" s="10">
        <v>51547.318338539997</v>
      </c>
      <c r="AA13" s="10">
        <v>52420.307238950001</v>
      </c>
      <c r="AB13" s="10">
        <v>53315.815878150002</v>
      </c>
      <c r="AC13" s="10">
        <v>54234.139162990003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4658.5477185500004</v>
      </c>
      <c r="D17" s="10">
        <v>5574.7559333600002</v>
      </c>
      <c r="E17" s="10">
        <v>6548.77015347</v>
      </c>
      <c r="F17" s="10">
        <v>7585.25481588</v>
      </c>
      <c r="G17" s="10">
        <v>8663.43881573</v>
      </c>
      <c r="H17" s="10">
        <v>9760.6569103099991</v>
      </c>
      <c r="I17" s="10">
        <v>10878.567301519999</v>
      </c>
      <c r="J17" s="10">
        <v>12015.41535282</v>
      </c>
      <c r="K17" s="10">
        <v>13174.735307450001</v>
      </c>
      <c r="L17" s="10">
        <v>12735.59998662</v>
      </c>
      <c r="M17" s="10">
        <v>12311.07998708</v>
      </c>
      <c r="N17" s="10">
        <v>11900.71065418</v>
      </c>
      <c r="O17" s="10">
        <v>11504.020299039999</v>
      </c>
      <c r="P17" s="10">
        <v>11120.55315967</v>
      </c>
      <c r="Q17" s="10">
        <v>10750.042071280001</v>
      </c>
      <c r="R17" s="10">
        <v>10391.7073471</v>
      </c>
      <c r="S17" s="10">
        <v>10045.322570230001</v>
      </c>
      <c r="T17" s="10">
        <v>9710.4784845499998</v>
      </c>
      <c r="U17" s="10">
        <v>9812.9103745899993</v>
      </c>
      <c r="V17" s="10">
        <v>10040.63620037</v>
      </c>
      <c r="W17" s="10">
        <v>10277.15814351</v>
      </c>
      <c r="X17" s="10">
        <v>10522.42954884</v>
      </c>
      <c r="Y17" s="10">
        <v>10775.83234967</v>
      </c>
      <c r="Z17" s="10">
        <v>11037.873871649999</v>
      </c>
      <c r="AA17" s="10">
        <v>11307.06184984</v>
      </c>
      <c r="AB17" s="10">
        <v>11585.557109830001</v>
      </c>
      <c r="AC17" s="10">
        <v>11868.445133110001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8234099.6789578702</v>
      </c>
      <c r="D18" s="10">
        <v>9853520.6279642191</v>
      </c>
      <c r="E18" s="10">
        <v>11575115.1380249</v>
      </c>
      <c r="F18" s="10">
        <v>13407127.7182584</v>
      </c>
      <c r="G18" s="10">
        <v>15312844.9210047</v>
      </c>
      <c r="H18" s="10">
        <v>17252205.362528201</v>
      </c>
      <c r="I18" s="10">
        <v>19228139.9562058</v>
      </c>
      <c r="J18" s="10">
        <v>21237547.338025302</v>
      </c>
      <c r="K18" s="10">
        <v>23286674.3713631</v>
      </c>
      <c r="L18" s="10">
        <v>22510491.701855201</v>
      </c>
      <c r="M18" s="10">
        <v>21760141.978489</v>
      </c>
      <c r="N18" s="10">
        <v>21034803.9107402</v>
      </c>
      <c r="O18" s="10">
        <v>20333643.637419101</v>
      </c>
      <c r="P18" s="10">
        <v>19655855.876624599</v>
      </c>
      <c r="Q18" s="10">
        <v>19000968.260011401</v>
      </c>
      <c r="R18" s="10">
        <v>18367602.6717319</v>
      </c>
      <c r="S18" s="10">
        <v>17755358.914214499</v>
      </c>
      <c r="T18" s="10">
        <v>17163513.6152163</v>
      </c>
      <c r="U18" s="10">
        <v>17344564.543052599</v>
      </c>
      <c r="V18" s="10">
        <v>17747075.636353899</v>
      </c>
      <c r="W18" s="10">
        <v>18165134.087107699</v>
      </c>
      <c r="X18" s="10">
        <v>18598657.431145798</v>
      </c>
      <c r="Y18" s="10">
        <v>19046553.2201139</v>
      </c>
      <c r="Z18" s="10">
        <v>19509718.164821599</v>
      </c>
      <c r="AA18" s="10">
        <v>19985514.649615701</v>
      </c>
      <c r="AB18" s="10">
        <v>20477761.987804499</v>
      </c>
      <c r="AC18" s="10">
        <v>20977773.644998599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8234099.6789578702</v>
      </c>
      <c r="D19" s="10">
        <v>9853520.6279642191</v>
      </c>
      <c r="E19" s="10">
        <v>11575115.1380249</v>
      </c>
      <c r="F19" s="10">
        <v>13407127.7182584</v>
      </c>
      <c r="G19" s="10">
        <v>15312844.9210047</v>
      </c>
      <c r="H19" s="10">
        <v>17252205.362528201</v>
      </c>
      <c r="I19" s="10">
        <v>19228139.9562058</v>
      </c>
      <c r="J19" s="10">
        <v>21237547.338025302</v>
      </c>
      <c r="K19" s="10">
        <v>23286674.3713631</v>
      </c>
      <c r="L19" s="10">
        <v>22510491.701855201</v>
      </c>
      <c r="M19" s="10">
        <v>21760141.978489</v>
      </c>
      <c r="N19" s="10">
        <v>21034803.9107402</v>
      </c>
      <c r="O19" s="10">
        <v>20333643.637419101</v>
      </c>
      <c r="P19" s="10">
        <v>19655855.876624599</v>
      </c>
      <c r="Q19" s="10">
        <v>19000968.260011401</v>
      </c>
      <c r="R19" s="10">
        <v>18367602.6717319</v>
      </c>
      <c r="S19" s="10">
        <v>17755358.914214499</v>
      </c>
      <c r="T19" s="10">
        <v>17163513.6152163</v>
      </c>
      <c r="U19" s="10">
        <v>17344564.543052599</v>
      </c>
      <c r="V19" s="10">
        <v>17747075.636353899</v>
      </c>
      <c r="W19" s="10">
        <v>18165134.087107699</v>
      </c>
      <c r="X19" s="10">
        <v>18598657.431145798</v>
      </c>
      <c r="Y19" s="10">
        <v>19046553.2201139</v>
      </c>
      <c r="Z19" s="10">
        <v>19509718.164821599</v>
      </c>
      <c r="AA19" s="10">
        <v>19985514.649615701</v>
      </c>
      <c r="AB19" s="10">
        <v>20477761.987804499</v>
      </c>
      <c r="AC19" s="10">
        <v>20977773.644998599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951.07909848999998</v>
      </c>
      <c r="D20" s="10">
        <v>1138.1302001700001</v>
      </c>
      <c r="E20" s="10">
        <v>1336.98285175</v>
      </c>
      <c r="F20" s="10">
        <v>1548.58933469</v>
      </c>
      <c r="G20" s="10">
        <v>1768.7090648200001</v>
      </c>
      <c r="H20" s="10">
        <v>1992.71475485</v>
      </c>
      <c r="I20" s="10">
        <v>2220.94493973</v>
      </c>
      <c r="J20" s="10">
        <v>2453.0413966199999</v>
      </c>
      <c r="K20" s="10">
        <v>2689.72566904</v>
      </c>
      <c r="L20" s="10">
        <v>2600.0727449400001</v>
      </c>
      <c r="M20" s="10">
        <v>2513.4036534400002</v>
      </c>
      <c r="N20" s="10">
        <v>2429.62353166</v>
      </c>
      <c r="O20" s="10">
        <v>2348.6360806100001</v>
      </c>
      <c r="P20" s="10">
        <v>2270.3482528899999</v>
      </c>
      <c r="Q20" s="10">
        <v>2194.7055047099998</v>
      </c>
      <c r="R20" s="10">
        <v>2121.5486569099999</v>
      </c>
      <c r="S20" s="10">
        <v>2050.8314846899998</v>
      </c>
      <c r="T20" s="10">
        <v>1982.4704352000001</v>
      </c>
      <c r="U20" s="10">
        <v>2003.3827099099999</v>
      </c>
      <c r="V20" s="10">
        <v>2049.8747254800001</v>
      </c>
      <c r="W20" s="10">
        <v>2098.16253749</v>
      </c>
      <c r="X20" s="10">
        <v>2148.2366209100001</v>
      </c>
      <c r="Y20" s="10">
        <v>2199.97079257</v>
      </c>
      <c r="Z20" s="10">
        <v>2253.4686269899998</v>
      </c>
      <c r="AA20" s="10">
        <v>2308.42546657</v>
      </c>
      <c r="AB20" s="10">
        <v>2365.28246081</v>
      </c>
      <c r="AC20" s="10">
        <v>2423.0362721699998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8.2340996799999999</v>
      </c>
      <c r="D21" s="10">
        <v>9.8535206300000002</v>
      </c>
      <c r="E21" s="10">
        <v>11.575115139999999</v>
      </c>
      <c r="F21" s="10">
        <v>13.40712772</v>
      </c>
      <c r="G21" s="10">
        <v>15.31284492</v>
      </c>
      <c r="H21" s="10">
        <v>17.252205360000001</v>
      </c>
      <c r="I21" s="10">
        <v>19.22813996</v>
      </c>
      <c r="J21" s="10">
        <v>21.237547339999999</v>
      </c>
      <c r="K21" s="10">
        <v>23.28667437</v>
      </c>
      <c r="L21" s="10">
        <v>22.510491699999999</v>
      </c>
      <c r="M21" s="10">
        <v>21.76014198</v>
      </c>
      <c r="N21" s="10">
        <v>21.034803910000001</v>
      </c>
      <c r="O21" s="10">
        <v>20.333643639999998</v>
      </c>
      <c r="P21" s="10">
        <v>19.655855880000001</v>
      </c>
      <c r="Q21" s="10">
        <v>19.00096826</v>
      </c>
      <c r="R21" s="10">
        <v>18.36760267</v>
      </c>
      <c r="S21" s="10">
        <v>17.755358910000002</v>
      </c>
      <c r="T21" s="10">
        <v>17.16351362</v>
      </c>
      <c r="U21" s="10">
        <v>17.34456454</v>
      </c>
      <c r="V21" s="10">
        <v>17.747075639999998</v>
      </c>
      <c r="W21" s="10">
        <v>18.165134089999999</v>
      </c>
      <c r="X21" s="10">
        <v>18.598657429999999</v>
      </c>
      <c r="Y21" s="10">
        <v>19.04655322</v>
      </c>
      <c r="Z21" s="10">
        <v>19.509718159999998</v>
      </c>
      <c r="AA21" s="10">
        <v>19.985514649999999</v>
      </c>
      <c r="AB21" s="10">
        <v>20.477761990000001</v>
      </c>
      <c r="AC21" s="10">
        <v>20.977773639999999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4.1170499999999999E-2</v>
      </c>
      <c r="D22" s="10">
        <v>4.9267600000000002E-2</v>
      </c>
      <c r="E22" s="10">
        <v>5.7875580000000003E-2</v>
      </c>
      <c r="F22" s="10">
        <v>6.7035639999999994E-2</v>
      </c>
      <c r="G22" s="10">
        <v>7.6564220000000002E-2</v>
      </c>
      <c r="H22" s="10">
        <v>8.6261030000000002E-2</v>
      </c>
      <c r="I22" s="10">
        <v>9.6140699999999996E-2</v>
      </c>
      <c r="J22" s="10">
        <v>0.10618774</v>
      </c>
      <c r="K22" s="10">
        <v>0.11643336999999999</v>
      </c>
      <c r="L22" s="10">
        <v>0.11255245999999999</v>
      </c>
      <c r="M22" s="10">
        <v>0.10880070999999999</v>
      </c>
      <c r="N22" s="10">
        <v>0.10517401999999999</v>
      </c>
      <c r="O22" s="10">
        <v>0.10166822</v>
      </c>
      <c r="P22" s="10">
        <v>9.8279279999999997E-2</v>
      </c>
      <c r="Q22" s="10">
        <v>9.5004839999999993E-2</v>
      </c>
      <c r="R22" s="10">
        <v>9.1838009999999998E-2</v>
      </c>
      <c r="S22" s="10">
        <v>8.8776789999999994E-2</v>
      </c>
      <c r="T22" s="10">
        <v>8.5817569999999996E-2</v>
      </c>
      <c r="U22" s="10">
        <v>8.6722820000000006E-2</v>
      </c>
      <c r="V22" s="10">
        <v>8.8735380000000003E-2</v>
      </c>
      <c r="W22" s="10">
        <v>9.0825669999999997E-2</v>
      </c>
      <c r="X22" s="10">
        <v>9.2993290000000006E-2</v>
      </c>
      <c r="Y22" s="10">
        <v>9.5232769999999994E-2</v>
      </c>
      <c r="Z22" s="10">
        <v>9.7548590000000004E-2</v>
      </c>
      <c r="AA22" s="10">
        <v>9.9927569999999993E-2</v>
      </c>
      <c r="AB22" s="10">
        <v>0.10238881</v>
      </c>
      <c r="AC22" s="10">
        <v>0.10488887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951.07909848999998</v>
      </c>
      <c r="D23" s="10">
        <v>1138.1302001700001</v>
      </c>
      <c r="E23" s="10">
        <v>1336.98285175</v>
      </c>
      <c r="F23" s="10">
        <v>1548.58933469</v>
      </c>
      <c r="G23" s="10">
        <v>1768.7090648200001</v>
      </c>
      <c r="H23" s="10">
        <v>1992.71475485</v>
      </c>
      <c r="I23" s="10">
        <v>2220.94493973</v>
      </c>
      <c r="J23" s="10">
        <v>2453.0413966199999</v>
      </c>
      <c r="K23" s="10">
        <v>2689.72566904</v>
      </c>
      <c r="L23" s="10">
        <v>2600.0727449400001</v>
      </c>
      <c r="M23" s="10">
        <v>2513.4036534400002</v>
      </c>
      <c r="N23" s="10">
        <v>2429.62353166</v>
      </c>
      <c r="O23" s="10">
        <v>2348.6360806100001</v>
      </c>
      <c r="P23" s="10">
        <v>2270.3482528899999</v>
      </c>
      <c r="Q23" s="10">
        <v>2194.7055047099998</v>
      </c>
      <c r="R23" s="10">
        <v>2121.5486569099999</v>
      </c>
      <c r="S23" s="10">
        <v>2050.8314846899998</v>
      </c>
      <c r="T23" s="10">
        <v>1982.4704352000001</v>
      </c>
      <c r="U23" s="10">
        <v>2003.3827099099999</v>
      </c>
      <c r="V23" s="10">
        <v>2049.8747254800001</v>
      </c>
      <c r="W23" s="10">
        <v>2098.16253749</v>
      </c>
      <c r="X23" s="10">
        <v>2148.2366209100001</v>
      </c>
      <c r="Y23" s="10">
        <v>2199.97079257</v>
      </c>
      <c r="Z23" s="10">
        <v>2253.4686269899998</v>
      </c>
      <c r="AA23" s="10">
        <v>2308.42546657</v>
      </c>
      <c r="AB23" s="10">
        <v>2365.28246081</v>
      </c>
      <c r="AC23" s="10">
        <v>2423.0362721699998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1.23792707</v>
      </c>
      <c r="E25" s="10">
        <v>1.21521626</v>
      </c>
      <c r="F25" s="10">
        <v>1.1982020499999999</v>
      </c>
      <c r="G25" s="10">
        <v>1.1815163</v>
      </c>
      <c r="H25" s="10">
        <v>1.1654892299999999</v>
      </c>
      <c r="I25" s="10">
        <v>1.15295444</v>
      </c>
      <c r="J25" s="10">
        <v>1.1425798</v>
      </c>
      <c r="K25" s="10">
        <v>1.13428591</v>
      </c>
      <c r="L25" s="10">
        <v>1.12762414</v>
      </c>
      <c r="M25" s="10">
        <v>1.0000017699999999</v>
      </c>
      <c r="N25" s="10">
        <v>1</v>
      </c>
      <c r="O25" s="10">
        <v>1</v>
      </c>
      <c r="P25" s="10">
        <v>0.99999998999999995</v>
      </c>
      <c r="Q25" s="10">
        <v>1.0000000200000001</v>
      </c>
      <c r="R25" s="10">
        <v>1.00001619</v>
      </c>
      <c r="S25" s="10">
        <v>1</v>
      </c>
      <c r="T25" s="10">
        <v>1.00000054</v>
      </c>
      <c r="U25" s="10">
        <v>1</v>
      </c>
      <c r="V25" s="10">
        <v>1.0453950999999999</v>
      </c>
      <c r="W25" s="10">
        <v>1.0584897499999999</v>
      </c>
      <c r="X25" s="10">
        <v>1.0588515199999999</v>
      </c>
      <c r="Y25" s="10">
        <v>1.0591714000000001</v>
      </c>
      <c r="Z25" s="10">
        <v>1.0593953300000001</v>
      </c>
      <c r="AA25" s="10">
        <v>1.05963881</v>
      </c>
      <c r="AB25" s="10">
        <v>1.05971138</v>
      </c>
      <c r="AC25" s="10">
        <v>1.0599622799999999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1.2695435399999999</v>
      </c>
      <c r="D26" s="10">
        <v>1.2379370700000001</v>
      </c>
      <c r="E26" s="10">
        <v>1.2152262599999999</v>
      </c>
      <c r="F26" s="10">
        <v>1.19821205</v>
      </c>
      <c r="G26" s="10">
        <v>1.1815263</v>
      </c>
      <c r="H26" s="10">
        <v>1.16549923</v>
      </c>
      <c r="I26" s="10">
        <v>1.1529644400000001</v>
      </c>
      <c r="J26" s="10">
        <v>1.1425898000000001</v>
      </c>
      <c r="K26" s="10">
        <v>1.1342959100000001</v>
      </c>
      <c r="L26" s="10">
        <v>1.0000017699999999</v>
      </c>
      <c r="M26" s="10">
        <v>1</v>
      </c>
      <c r="N26" s="10">
        <v>1</v>
      </c>
      <c r="O26" s="10">
        <v>0.99999998999999995</v>
      </c>
      <c r="P26" s="10">
        <v>1.0000000200000001</v>
      </c>
      <c r="Q26" s="10">
        <v>1.00001619</v>
      </c>
      <c r="R26" s="10">
        <v>1</v>
      </c>
      <c r="S26" s="10">
        <v>1.00000054</v>
      </c>
      <c r="T26" s="10">
        <v>1</v>
      </c>
      <c r="U26" s="10">
        <v>1.0453950999999999</v>
      </c>
      <c r="V26" s="10">
        <v>1.0584897499999999</v>
      </c>
      <c r="W26" s="10">
        <v>1.0588515199999999</v>
      </c>
      <c r="X26" s="10">
        <v>1.0591714000000001</v>
      </c>
      <c r="Y26" s="10">
        <v>1.0593953300000001</v>
      </c>
      <c r="Z26" s="10">
        <v>1.05963881</v>
      </c>
      <c r="AA26" s="10">
        <v>1.05971138</v>
      </c>
      <c r="AB26" s="10">
        <v>1.0599622799999999</v>
      </c>
      <c r="AC26" s="10">
        <v>1.05974203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1.2379370700000001</v>
      </c>
      <c r="E27" s="10">
        <v>1.2152262599999999</v>
      </c>
      <c r="F27" s="10">
        <v>1.19821205</v>
      </c>
      <c r="G27" s="10">
        <v>1.1815263</v>
      </c>
      <c r="H27" s="10">
        <v>1.16549923</v>
      </c>
      <c r="I27" s="10">
        <v>1.1529644400000001</v>
      </c>
      <c r="J27" s="10">
        <v>1.1425898000000001</v>
      </c>
      <c r="K27" s="10">
        <v>1.1342959100000001</v>
      </c>
      <c r="L27" s="10">
        <v>1.1276341400000001</v>
      </c>
      <c r="M27" s="10">
        <v>1.1329723199999999</v>
      </c>
      <c r="N27" s="10">
        <v>1.13861876</v>
      </c>
      <c r="O27" s="10">
        <v>1.1445911600000001</v>
      </c>
      <c r="P27" s="10">
        <v>1.15090844</v>
      </c>
      <c r="Q27" s="10">
        <v>1.1575907299999999</v>
      </c>
      <c r="R27" s="10">
        <v>1.1646772000000001</v>
      </c>
      <c r="S27" s="10">
        <v>1.17227624</v>
      </c>
      <c r="T27" s="10">
        <v>1.18045252</v>
      </c>
      <c r="U27" s="10">
        <v>1.18824076</v>
      </c>
      <c r="V27" s="10">
        <v>1.1890126999999999</v>
      </c>
      <c r="W27" s="10">
        <v>1.1880081</v>
      </c>
      <c r="X27" s="10">
        <v>1.1869779</v>
      </c>
      <c r="Y27" s="10">
        <v>1.18592827</v>
      </c>
      <c r="Z27" s="10">
        <v>1.1848730599999999</v>
      </c>
      <c r="AA27" s="10">
        <v>1.18380872</v>
      </c>
      <c r="AB27" s="10">
        <v>1.1827595399999999</v>
      </c>
      <c r="AC27" s="10">
        <v>1.1817025000000001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1E-8</v>
      </c>
      <c r="F36" s="10">
        <v>1E-8</v>
      </c>
      <c r="G36" s="10">
        <v>2E-8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6.0399999999999998E-6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1E-8</v>
      </c>
      <c r="E37" s="10">
        <v>1E-8</v>
      </c>
      <c r="F37" s="10">
        <v>2E-8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6.0399999999999998E-6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8521.0552504499992</v>
      </c>
      <c r="D39" s="10">
        <v>10014.273549969999</v>
      </c>
      <c r="E39" s="10">
        <v>11610.1182911</v>
      </c>
      <c r="F39" s="10">
        <v>13316.61455703</v>
      </c>
      <c r="G39" s="10">
        <v>15101.931590640001</v>
      </c>
      <c r="H39" s="10">
        <v>16930.98504548</v>
      </c>
      <c r="I39" s="10">
        <v>18806.55463173</v>
      </c>
      <c r="J39" s="10">
        <v>20726.085678930001</v>
      </c>
      <c r="K39" s="10">
        <v>22695.298477519998</v>
      </c>
      <c r="L39" s="10">
        <v>24721.545323080001</v>
      </c>
      <c r="M39" s="10">
        <v>26768.076823629999</v>
      </c>
      <c r="N39" s="10">
        <v>28836.049173830001</v>
      </c>
      <c r="O39" s="10">
        <v>30926.62418952</v>
      </c>
      <c r="P39" s="10">
        <v>33040.96935395</v>
      </c>
      <c r="Q39" s="10">
        <v>35180.261079360003</v>
      </c>
      <c r="R39" s="10">
        <v>37345.026509099996</v>
      </c>
      <c r="S39" s="10">
        <v>39539.313737069999</v>
      </c>
      <c r="T39" s="10">
        <v>40625.136432899999</v>
      </c>
      <c r="U39" s="10">
        <v>41278.971169190001</v>
      </c>
      <c r="V39" s="10">
        <v>42133.173839429997</v>
      </c>
      <c r="W39" s="10">
        <v>43000.938148159999</v>
      </c>
      <c r="X39" s="10">
        <v>43882.924104750004</v>
      </c>
      <c r="Y39" s="10">
        <v>44779.701772380002</v>
      </c>
      <c r="Z39" s="10">
        <v>45691.25020835</v>
      </c>
      <c r="AA39" s="10">
        <v>46618.590510909999</v>
      </c>
      <c r="AB39" s="10">
        <v>47566.843743329999</v>
      </c>
      <c r="AC39" s="10">
        <v>48533.75043616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58621072.123484798</v>
      </c>
      <c r="D40" s="10">
        <v>68893750.220172197</v>
      </c>
      <c r="E40" s="10">
        <v>79872452.613001406</v>
      </c>
      <c r="F40" s="10">
        <v>91612388.306790799</v>
      </c>
      <c r="G40" s="10">
        <v>103894575.84280699</v>
      </c>
      <c r="H40" s="10">
        <v>116477650.513989</v>
      </c>
      <c r="I40" s="10">
        <v>129380735.49072801</v>
      </c>
      <c r="J40" s="10">
        <v>142586255.77593699</v>
      </c>
      <c r="K40" s="10">
        <v>156133564.42483601</v>
      </c>
      <c r="L40" s="10">
        <v>170073241.96270099</v>
      </c>
      <c r="M40" s="10">
        <v>184152468.909477</v>
      </c>
      <c r="N40" s="10">
        <v>198379199.370341</v>
      </c>
      <c r="O40" s="10">
        <v>212761426.12185001</v>
      </c>
      <c r="P40" s="10">
        <v>227307180.92975101</v>
      </c>
      <c r="Q40" s="10">
        <v>242024556.98737499</v>
      </c>
      <c r="R40" s="10">
        <v>256917180.806555</v>
      </c>
      <c r="S40" s="10">
        <v>272012901.47367698</v>
      </c>
      <c r="T40" s="10">
        <v>279482878.92304498</v>
      </c>
      <c r="U40" s="10">
        <v>283980971.24919701</v>
      </c>
      <c r="V40" s="10">
        <v>289857505.88825297</v>
      </c>
      <c r="W40" s="10">
        <v>295827338.57125902</v>
      </c>
      <c r="X40" s="10">
        <v>301895009.86944097</v>
      </c>
      <c r="Y40" s="10">
        <v>308064441.56397098</v>
      </c>
      <c r="Z40" s="10">
        <v>314335489.57838899</v>
      </c>
      <c r="AA40" s="10">
        <v>320715178.61472201</v>
      </c>
      <c r="AB40" s="10">
        <v>327238739.31169802</v>
      </c>
      <c r="AC40" s="10">
        <v>333890627.52408302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58621072.123484798</v>
      </c>
      <c r="D41" s="10">
        <v>68893750.220172197</v>
      </c>
      <c r="E41" s="10">
        <v>79872452.613001406</v>
      </c>
      <c r="F41" s="10">
        <v>91612388.306790799</v>
      </c>
      <c r="G41" s="10">
        <v>103894575.84280699</v>
      </c>
      <c r="H41" s="10">
        <v>116477650.513989</v>
      </c>
      <c r="I41" s="10">
        <v>129380735.49072801</v>
      </c>
      <c r="J41" s="10">
        <v>142586255.77593699</v>
      </c>
      <c r="K41" s="10">
        <v>156133564.42483601</v>
      </c>
      <c r="L41" s="10">
        <v>170073241.96270099</v>
      </c>
      <c r="M41" s="10">
        <v>184152468.909477</v>
      </c>
      <c r="N41" s="10">
        <v>198379199.370341</v>
      </c>
      <c r="O41" s="10">
        <v>212761426.12185001</v>
      </c>
      <c r="P41" s="10">
        <v>227307180.92975101</v>
      </c>
      <c r="Q41" s="10">
        <v>242024556.98737499</v>
      </c>
      <c r="R41" s="10">
        <v>256917180.806555</v>
      </c>
      <c r="S41" s="10">
        <v>272012901.47367698</v>
      </c>
      <c r="T41" s="10">
        <v>279482878.92304498</v>
      </c>
      <c r="U41" s="10">
        <v>283980971.24919701</v>
      </c>
      <c r="V41" s="10">
        <v>289857505.88825297</v>
      </c>
      <c r="W41" s="10">
        <v>295827338.57125902</v>
      </c>
      <c r="X41" s="10">
        <v>301895009.86944097</v>
      </c>
      <c r="Y41" s="10">
        <v>308064441.56397098</v>
      </c>
      <c r="Z41" s="10">
        <v>314335489.57838899</v>
      </c>
      <c r="AA41" s="10">
        <v>320715178.61472201</v>
      </c>
      <c r="AB41" s="10">
        <v>327238739.31169802</v>
      </c>
      <c r="AC41" s="10">
        <v>333890627.52408302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5771.8982405099996</v>
      </c>
      <c r="D42" s="10">
        <v>6783.3579508800003</v>
      </c>
      <c r="E42" s="10">
        <v>7864.3336261499999</v>
      </c>
      <c r="F42" s="10">
        <v>9020.2612085100009</v>
      </c>
      <c r="G42" s="10">
        <v>10229.57953144</v>
      </c>
      <c r="H42" s="10">
        <v>11468.52354805</v>
      </c>
      <c r="I42" s="10">
        <v>12738.97614771</v>
      </c>
      <c r="J42" s="10">
        <v>14039.20687598</v>
      </c>
      <c r="K42" s="10">
        <v>15373.090479979999</v>
      </c>
      <c r="L42" s="10">
        <v>16745.60717644</v>
      </c>
      <c r="M42" s="10">
        <v>18131.864068340001</v>
      </c>
      <c r="N42" s="10">
        <v>19532.644326040001</v>
      </c>
      <c r="O42" s="10">
        <v>20948.734927500002</v>
      </c>
      <c r="P42" s="10">
        <v>22380.92668963</v>
      </c>
      <c r="Q42" s="10">
        <v>23830.016477559999</v>
      </c>
      <c r="R42" s="10">
        <v>25296.361361830001</v>
      </c>
      <c r="S42" s="10">
        <v>26782.703395529999</v>
      </c>
      <c r="T42" s="10">
        <v>27518.20597395</v>
      </c>
      <c r="U42" s="10">
        <v>27961.093322180001</v>
      </c>
      <c r="V42" s="10">
        <v>28539.703687270001</v>
      </c>
      <c r="W42" s="10">
        <v>29127.50028516</v>
      </c>
      <c r="X42" s="10">
        <v>29724.930185730002</v>
      </c>
      <c r="Y42" s="10">
        <v>30332.37953206</v>
      </c>
      <c r="Z42" s="10">
        <v>30949.834138220001</v>
      </c>
      <c r="AA42" s="10">
        <v>31577.98566445</v>
      </c>
      <c r="AB42" s="10">
        <v>32220.302960000001</v>
      </c>
      <c r="AC42" s="10">
        <v>32875.255530440001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35.172643270000002</v>
      </c>
      <c r="D43" s="10">
        <v>41.336250130000003</v>
      </c>
      <c r="E43" s="10">
        <v>47.923471569999997</v>
      </c>
      <c r="F43" s="10">
        <v>54.967432979999998</v>
      </c>
      <c r="G43" s="10">
        <v>62.33674551</v>
      </c>
      <c r="H43" s="10">
        <v>69.886590310000003</v>
      </c>
      <c r="I43" s="10">
        <v>77.628441289999998</v>
      </c>
      <c r="J43" s="10">
        <v>85.551753469999994</v>
      </c>
      <c r="K43" s="10">
        <v>93.680138650000004</v>
      </c>
      <c r="L43" s="10">
        <v>102.04394517999999</v>
      </c>
      <c r="M43" s="10">
        <v>110.49148135</v>
      </c>
      <c r="N43" s="10">
        <v>119.02751962000001</v>
      </c>
      <c r="O43" s="10">
        <v>127.65685567</v>
      </c>
      <c r="P43" s="10">
        <v>136.38430855999999</v>
      </c>
      <c r="Q43" s="10">
        <v>145.21473419</v>
      </c>
      <c r="R43" s="10">
        <v>154.15030848000001</v>
      </c>
      <c r="S43" s="10">
        <v>163.20774087999999</v>
      </c>
      <c r="T43" s="10">
        <v>167.68972735</v>
      </c>
      <c r="U43" s="10">
        <v>170.38858275000001</v>
      </c>
      <c r="V43" s="10">
        <v>173.91450352999999</v>
      </c>
      <c r="W43" s="10">
        <v>177.49640314000001</v>
      </c>
      <c r="X43" s="10">
        <v>181.13700592000001</v>
      </c>
      <c r="Y43" s="10">
        <v>184.83866494</v>
      </c>
      <c r="Z43" s="10">
        <v>188.60129375</v>
      </c>
      <c r="AA43" s="10">
        <v>192.42910717000001</v>
      </c>
      <c r="AB43" s="10">
        <v>196.34324358999999</v>
      </c>
      <c r="AC43" s="10">
        <v>200.33437651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0.17586321999999999</v>
      </c>
      <c r="D44" s="10">
        <v>0.20668125000000001</v>
      </c>
      <c r="E44" s="10">
        <v>0.23961736</v>
      </c>
      <c r="F44" s="10">
        <v>0.27483716000000002</v>
      </c>
      <c r="G44" s="10">
        <v>0.31168372999999999</v>
      </c>
      <c r="H44" s="10">
        <v>0.34943295000000002</v>
      </c>
      <c r="I44" s="10">
        <v>0.38814220999999999</v>
      </c>
      <c r="J44" s="10">
        <v>0.42775877000000001</v>
      </c>
      <c r="K44" s="10">
        <v>0.46840069000000001</v>
      </c>
      <c r="L44" s="10">
        <v>0.51021972999999998</v>
      </c>
      <c r="M44" s="10">
        <v>0.55245741000000004</v>
      </c>
      <c r="N44" s="10">
        <v>0.59513760000000004</v>
      </c>
      <c r="O44" s="10">
        <v>0.63828428000000004</v>
      </c>
      <c r="P44" s="10">
        <v>0.68192154000000005</v>
      </c>
      <c r="Q44" s="10">
        <v>0.72607367</v>
      </c>
      <c r="R44" s="10">
        <v>0.77075154000000001</v>
      </c>
      <c r="S44" s="10">
        <v>0.81603870000000001</v>
      </c>
      <c r="T44" s="10">
        <v>0.83844863999999997</v>
      </c>
      <c r="U44" s="10">
        <v>0.85194291</v>
      </c>
      <c r="V44" s="10">
        <v>0.86957251999999996</v>
      </c>
      <c r="W44" s="10">
        <v>0.88748201999999998</v>
      </c>
      <c r="X44" s="10">
        <v>0.90568503</v>
      </c>
      <c r="Y44" s="10">
        <v>0.92419331999999998</v>
      </c>
      <c r="Z44" s="10">
        <v>0.94300647000000004</v>
      </c>
      <c r="AA44" s="10">
        <v>0.96214553999999997</v>
      </c>
      <c r="AB44" s="10">
        <v>0.98171622000000003</v>
      </c>
      <c r="AC44" s="10">
        <v>1.00167188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5179.2392013400004</v>
      </c>
      <c r="D45" s="10">
        <v>6086.8421361500004</v>
      </c>
      <c r="E45" s="10">
        <v>7056.82313024</v>
      </c>
      <c r="F45" s="10">
        <v>8094.0599627299998</v>
      </c>
      <c r="G45" s="10">
        <v>9179.2053696700004</v>
      </c>
      <c r="H45" s="10">
        <v>10290.934501350001</v>
      </c>
      <c r="I45" s="10">
        <v>11430.9369119</v>
      </c>
      <c r="J45" s="10">
        <v>12597.65983009</v>
      </c>
      <c r="K45" s="10">
        <v>13794.580143650001</v>
      </c>
      <c r="L45" s="10">
        <v>15026.166700199999</v>
      </c>
      <c r="M45" s="10">
        <v>16270.08260767</v>
      </c>
      <c r="N45" s="10">
        <v>17527.030620400001</v>
      </c>
      <c r="O45" s="10">
        <v>18797.716909399998</v>
      </c>
      <c r="P45" s="10">
        <v>20082.851090429998</v>
      </c>
      <c r="Q45" s="10">
        <v>21383.148206419999</v>
      </c>
      <c r="R45" s="10">
        <v>22698.92866387</v>
      </c>
      <c r="S45" s="10">
        <v>24032.652961629999</v>
      </c>
      <c r="T45" s="10">
        <v>24692.634068039999</v>
      </c>
      <c r="U45" s="10">
        <v>25090.045702849999</v>
      </c>
      <c r="V45" s="10">
        <v>25609.24430274</v>
      </c>
      <c r="W45" s="10">
        <v>26136.68589221</v>
      </c>
      <c r="X45" s="10">
        <v>26672.771635950001</v>
      </c>
      <c r="Y45" s="10">
        <v>27217.848027849999</v>
      </c>
      <c r="Z45" s="10">
        <v>27771.902338579999</v>
      </c>
      <c r="AA45" s="10">
        <v>28335.55520866</v>
      </c>
      <c r="AB45" s="10">
        <v>28911.919305560001</v>
      </c>
      <c r="AC45" s="10">
        <v>29499.621286170001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592.65903917000003</v>
      </c>
      <c r="D46" s="10">
        <v>696.51581472999999</v>
      </c>
      <c r="E46" s="10">
        <v>807.51049592000004</v>
      </c>
      <c r="F46" s="10">
        <v>926.20124578000002</v>
      </c>
      <c r="G46" s="10">
        <v>1050.37416177</v>
      </c>
      <c r="H46" s="10">
        <v>1177.5890466999999</v>
      </c>
      <c r="I46" s="10">
        <v>1308.03923581</v>
      </c>
      <c r="J46" s="10">
        <v>1441.5470458899999</v>
      </c>
      <c r="K46" s="10">
        <v>1578.5103363400001</v>
      </c>
      <c r="L46" s="10">
        <v>1719.44047624</v>
      </c>
      <c r="M46" s="10">
        <v>1861.7814606699999</v>
      </c>
      <c r="N46" s="10">
        <v>2005.6137056299999</v>
      </c>
      <c r="O46" s="10">
        <v>2151.0180180900002</v>
      </c>
      <c r="P46" s="10">
        <v>2298.0755991999999</v>
      </c>
      <c r="Q46" s="10">
        <v>2446.8682711400002</v>
      </c>
      <c r="R46" s="10">
        <v>2597.4326979500001</v>
      </c>
      <c r="S46" s="10">
        <v>2750.0504338999999</v>
      </c>
      <c r="T46" s="10">
        <v>2825.5719059100002</v>
      </c>
      <c r="U46" s="10">
        <v>2871.0476193300001</v>
      </c>
      <c r="V46" s="10">
        <v>2930.4593845300001</v>
      </c>
      <c r="W46" s="10">
        <v>2990.8143929600001</v>
      </c>
      <c r="X46" s="10">
        <v>3052.1585497800002</v>
      </c>
      <c r="Y46" s="10">
        <v>3114.5315042100001</v>
      </c>
      <c r="Z46" s="10">
        <v>3177.93179964</v>
      </c>
      <c r="AA46" s="10">
        <v>3242.43045579</v>
      </c>
      <c r="AB46" s="10">
        <v>3308.3836544400001</v>
      </c>
      <c r="AC46" s="10">
        <v>3375.6342442700002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1.2053629800000001</v>
      </c>
      <c r="E47" s="10">
        <v>1.1890741199999999</v>
      </c>
      <c r="F47" s="10">
        <v>1.1763833699999999</v>
      </c>
      <c r="G47" s="10">
        <v>1.16313552</v>
      </c>
      <c r="H47" s="10">
        <v>1.1498503799999999</v>
      </c>
      <c r="I47" s="10">
        <v>1.1392488199999999</v>
      </c>
      <c r="J47" s="10">
        <v>1.1303152599999999</v>
      </c>
      <c r="K47" s="10">
        <v>1.1230785400000001</v>
      </c>
      <c r="L47" s="10">
        <v>1.1172007399999999</v>
      </c>
      <c r="M47" s="10">
        <v>1.1105369899999999</v>
      </c>
      <c r="N47" s="10">
        <v>1.1048671000000001</v>
      </c>
      <c r="O47" s="10">
        <v>1.0999886299999999</v>
      </c>
      <c r="P47" s="10">
        <v>1.09575052</v>
      </c>
      <c r="Q47" s="10">
        <v>1.0920378399999999</v>
      </c>
      <c r="R47" s="10">
        <v>1.08877114</v>
      </c>
      <c r="S47" s="10">
        <v>1.0859141400000001</v>
      </c>
      <c r="T47" s="10">
        <v>1.08341193</v>
      </c>
      <c r="U47" s="10">
        <v>1.05380703</v>
      </c>
      <c r="V47" s="10">
        <v>1.0421480400000001</v>
      </c>
      <c r="W47" s="10">
        <v>1.0468650399999999</v>
      </c>
      <c r="X47" s="10">
        <v>1.0467648700000001</v>
      </c>
      <c r="Y47" s="10">
        <v>1.0466778000000001</v>
      </c>
      <c r="Z47" s="10">
        <v>1.0466006999999999</v>
      </c>
      <c r="AA47" s="10">
        <v>1.0465192699999999</v>
      </c>
      <c r="AB47" s="10">
        <v>1.0464572299999999</v>
      </c>
      <c r="AC47" s="10">
        <v>1.04650325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1.2269470499999999</v>
      </c>
      <c r="D48" s="10">
        <v>1.2053729799999999</v>
      </c>
      <c r="E48" s="10">
        <v>1.18908412</v>
      </c>
      <c r="F48" s="10">
        <v>1.17639337</v>
      </c>
      <c r="G48" s="10">
        <v>1.16314552</v>
      </c>
      <c r="H48" s="10">
        <v>1.14986038</v>
      </c>
      <c r="I48" s="10">
        <v>1.13925882</v>
      </c>
      <c r="J48" s="10">
        <v>1.13032526</v>
      </c>
      <c r="K48" s="10">
        <v>1.1230885399999999</v>
      </c>
      <c r="L48" s="10">
        <v>1.11721074</v>
      </c>
      <c r="M48" s="10">
        <v>1.11054699</v>
      </c>
      <c r="N48" s="10">
        <v>1.1048770999999999</v>
      </c>
      <c r="O48" s="10">
        <v>1.09999863</v>
      </c>
      <c r="P48" s="10">
        <v>1.09576052</v>
      </c>
      <c r="Q48" s="10">
        <v>1.09204784</v>
      </c>
      <c r="R48" s="10">
        <v>1.0887523299999999</v>
      </c>
      <c r="S48" s="10">
        <v>1.08590477</v>
      </c>
      <c r="T48" s="10">
        <v>1.05380703</v>
      </c>
      <c r="U48" s="10">
        <v>1.0421480400000001</v>
      </c>
      <c r="V48" s="10">
        <v>1.0468650399999999</v>
      </c>
      <c r="W48" s="10">
        <v>1.0467648700000001</v>
      </c>
      <c r="X48" s="10">
        <v>1.0466778000000001</v>
      </c>
      <c r="Y48" s="10">
        <v>1.0466006999999999</v>
      </c>
      <c r="Z48" s="10">
        <v>1.0465192699999999</v>
      </c>
      <c r="AA48" s="10">
        <v>1.0464572299999999</v>
      </c>
      <c r="AB48" s="10">
        <v>1.04650325</v>
      </c>
      <c r="AC48" s="10">
        <v>1.0464895599999999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1.2053729799999999</v>
      </c>
      <c r="E49" s="10">
        <v>1.18908412</v>
      </c>
      <c r="F49" s="10">
        <v>1.17639337</v>
      </c>
      <c r="G49" s="10">
        <v>1.16314552</v>
      </c>
      <c r="H49" s="10">
        <v>1.14986038</v>
      </c>
      <c r="I49" s="10">
        <v>1.13925882</v>
      </c>
      <c r="J49" s="10">
        <v>1.13032526</v>
      </c>
      <c r="K49" s="10">
        <v>1.1230885399999999</v>
      </c>
      <c r="L49" s="10">
        <v>1.11721074</v>
      </c>
      <c r="M49" s="10">
        <v>1.11054699</v>
      </c>
      <c r="N49" s="10">
        <v>1.1048770999999999</v>
      </c>
      <c r="O49" s="10">
        <v>1.09999863</v>
      </c>
      <c r="P49" s="10">
        <v>1.09576052</v>
      </c>
      <c r="Q49" s="10">
        <v>1.09204784</v>
      </c>
      <c r="R49" s="10">
        <v>1.08878114</v>
      </c>
      <c r="S49" s="10">
        <v>1.0859241399999999</v>
      </c>
      <c r="T49" s="10">
        <v>1.0834219300000001</v>
      </c>
      <c r="U49" s="10">
        <v>1.08256554</v>
      </c>
      <c r="V49" s="10">
        <v>1.0825095600000001</v>
      </c>
      <c r="W49" s="10">
        <v>1.08229102</v>
      </c>
      <c r="X49" s="10">
        <v>1.0820886599999999</v>
      </c>
      <c r="Y49" s="10">
        <v>1.08190119</v>
      </c>
      <c r="Z49" s="10">
        <v>1.0817273300000001</v>
      </c>
      <c r="AA49" s="10">
        <v>1.0815669400000001</v>
      </c>
      <c r="AB49" s="10">
        <v>1.0814179399999999</v>
      </c>
      <c r="AC49" s="10">
        <v>1.08127559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30923.662420950001</v>
      </c>
      <c r="D50" s="10">
        <v>32966.107296380003</v>
      </c>
      <c r="E50" s="10">
        <v>35159.354595719997</v>
      </c>
      <c r="F50" s="10">
        <v>36010.202951649997</v>
      </c>
      <c r="G50" s="10">
        <v>35443.932781210002</v>
      </c>
      <c r="H50" s="10">
        <v>34919.591388180001</v>
      </c>
      <c r="I50" s="10">
        <v>34235.098550169998</v>
      </c>
      <c r="J50" s="10">
        <v>33702.197896379999</v>
      </c>
      <c r="K50" s="10">
        <v>33373.68566992</v>
      </c>
      <c r="L50" s="10">
        <v>33224.542348880001</v>
      </c>
      <c r="M50" s="10">
        <v>33080.925191490001</v>
      </c>
      <c r="N50" s="10">
        <v>32942.75638295</v>
      </c>
      <c r="O50" s="10">
        <v>32809.958185980002</v>
      </c>
      <c r="P50" s="10">
        <v>32682.55035179</v>
      </c>
      <c r="Q50" s="10">
        <v>32572.624111370002</v>
      </c>
      <c r="R50" s="10">
        <v>32527.618681479998</v>
      </c>
      <c r="S50" s="10">
        <v>32563.040608129999</v>
      </c>
      <c r="T50" s="10">
        <v>33267.393301470001</v>
      </c>
      <c r="U50" s="10">
        <v>34124.986579459997</v>
      </c>
      <c r="V50" s="10">
        <v>34854.306544380001</v>
      </c>
      <c r="W50" s="10">
        <v>35598.269726320003</v>
      </c>
      <c r="X50" s="10">
        <v>36357.053173909997</v>
      </c>
      <c r="Y50" s="10">
        <v>37131.154612099999</v>
      </c>
      <c r="Z50" s="10">
        <v>37920.986694959996</v>
      </c>
      <c r="AA50" s="10">
        <v>38726.98374376</v>
      </c>
      <c r="AB50" s="10">
        <v>39546.068055880001</v>
      </c>
      <c r="AC50" s="10">
        <v>40381.874985920003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135052479.66470701</v>
      </c>
      <c r="D51" s="10">
        <v>139882619.46653399</v>
      </c>
      <c r="E51" s="10">
        <v>145340502.960302</v>
      </c>
      <c r="F51" s="10">
        <v>143262254.93696401</v>
      </c>
      <c r="G51" s="10">
        <v>134335245.287442</v>
      </c>
      <c r="H51" s="10">
        <v>125179602.65115701</v>
      </c>
      <c r="I51" s="10">
        <v>115791780.553363</v>
      </c>
      <c r="J51" s="10">
        <v>106237725.96545599</v>
      </c>
      <c r="K51" s="10">
        <v>96578387.955937803</v>
      </c>
      <c r="L51" s="10">
        <v>89410764.507087901</v>
      </c>
      <c r="M51" s="10">
        <v>82306725.3005483</v>
      </c>
      <c r="N51" s="10">
        <v>75364407.499217004</v>
      </c>
      <c r="O51" s="10">
        <v>68678558.199164301</v>
      </c>
      <c r="P51" s="10">
        <v>62298695.125240996</v>
      </c>
      <c r="Q51" s="10">
        <v>56290915.8348796</v>
      </c>
      <c r="R51" s="10">
        <v>50704232.601980403</v>
      </c>
      <c r="S51" s="10">
        <v>45575523.5764158</v>
      </c>
      <c r="T51" s="10">
        <v>45956207.561543703</v>
      </c>
      <c r="U51" s="10">
        <v>47940534.551226199</v>
      </c>
      <c r="V51" s="10">
        <v>48956331.500845201</v>
      </c>
      <c r="W51" s="10">
        <v>50004194.747113399</v>
      </c>
      <c r="X51" s="10">
        <v>51083181.489589602</v>
      </c>
      <c r="Y51" s="10">
        <v>52193453.4343049</v>
      </c>
      <c r="Z51" s="10">
        <v>53336835.400307402</v>
      </c>
      <c r="AA51" s="10">
        <v>54512550.229426399</v>
      </c>
      <c r="AB51" s="10">
        <v>55696407.868564501</v>
      </c>
      <c r="AC51" s="10">
        <v>56906951.009536803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135052479.66470701</v>
      </c>
      <c r="D52" s="10">
        <v>139882619.46653399</v>
      </c>
      <c r="E52" s="10">
        <v>145340502.960302</v>
      </c>
      <c r="F52" s="10">
        <v>143262254.93696401</v>
      </c>
      <c r="G52" s="10">
        <v>134335245.287442</v>
      </c>
      <c r="H52" s="10">
        <v>125179602.65115701</v>
      </c>
      <c r="I52" s="10">
        <v>115791780.553363</v>
      </c>
      <c r="J52" s="10">
        <v>106237725.96545599</v>
      </c>
      <c r="K52" s="10">
        <v>96578387.955937803</v>
      </c>
      <c r="L52" s="10">
        <v>89410764.507087901</v>
      </c>
      <c r="M52" s="10">
        <v>82306725.3005483</v>
      </c>
      <c r="N52" s="10">
        <v>75364407.499217004</v>
      </c>
      <c r="O52" s="10">
        <v>68678558.199164301</v>
      </c>
      <c r="P52" s="10">
        <v>62298695.125240996</v>
      </c>
      <c r="Q52" s="10">
        <v>56290915.8348796</v>
      </c>
      <c r="R52" s="10">
        <v>50704232.601980403</v>
      </c>
      <c r="S52" s="10">
        <v>45575523.5764158</v>
      </c>
      <c r="T52" s="10">
        <v>45956207.561543703</v>
      </c>
      <c r="U52" s="10">
        <v>47940534.551226199</v>
      </c>
      <c r="V52" s="10">
        <v>48956331.500845201</v>
      </c>
      <c r="W52" s="10">
        <v>50004194.747113399</v>
      </c>
      <c r="X52" s="10">
        <v>51083181.489589602</v>
      </c>
      <c r="Y52" s="10">
        <v>52193453.4343049</v>
      </c>
      <c r="Z52" s="10">
        <v>53336835.400307402</v>
      </c>
      <c r="AA52" s="10">
        <v>54512550.229426399</v>
      </c>
      <c r="AB52" s="10">
        <v>55696407.868564501</v>
      </c>
      <c r="AC52" s="10">
        <v>56906951.009536803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9159.58121192</v>
      </c>
      <c r="D53" s="10">
        <v>9664.7617324500006</v>
      </c>
      <c r="E53" s="10">
        <v>10213.857065300001</v>
      </c>
      <c r="F53" s="10">
        <v>10324.50097243</v>
      </c>
      <c r="G53" s="10">
        <v>9999.2956087900002</v>
      </c>
      <c r="H53" s="10">
        <v>9676.4628886999999</v>
      </c>
      <c r="I53" s="10">
        <v>9317.5941941000001</v>
      </c>
      <c r="J53" s="10">
        <v>8983.4170615200001</v>
      </c>
      <c r="K53" s="10">
        <v>8685.4308208399998</v>
      </c>
      <c r="L53" s="10">
        <v>8482.2575713599999</v>
      </c>
      <c r="M53" s="10">
        <v>8281.6837478800007</v>
      </c>
      <c r="N53" s="10">
        <v>8086.08914052</v>
      </c>
      <c r="O53" s="10">
        <v>7897.7708364999999</v>
      </c>
      <c r="P53" s="10">
        <v>7717.94081388</v>
      </c>
      <c r="Q53" s="10">
        <v>7550.5048096099999</v>
      </c>
      <c r="R53" s="10">
        <v>7405.65500015</v>
      </c>
      <c r="S53" s="10">
        <v>7287.2318423500001</v>
      </c>
      <c r="T53" s="10">
        <v>7430.0925497500002</v>
      </c>
      <c r="U53" s="10">
        <v>7641.1423805499999</v>
      </c>
      <c r="V53" s="10">
        <v>7804.2345870899999</v>
      </c>
      <c r="W53" s="10">
        <v>7970.8861212800002</v>
      </c>
      <c r="X53" s="10">
        <v>8141.1075539399999</v>
      </c>
      <c r="Y53" s="10">
        <v>8314.9972182500005</v>
      </c>
      <c r="Z53" s="10">
        <v>8492.6778946699997</v>
      </c>
      <c r="AA53" s="10">
        <v>8674.2129843599996</v>
      </c>
      <c r="AB53" s="10">
        <v>8858.42860071</v>
      </c>
      <c r="AC53" s="10">
        <v>9046.4665867000003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13235.143007139999</v>
      </c>
      <c r="D54" s="10">
        <v>13708.49670772</v>
      </c>
      <c r="E54" s="10">
        <v>14243.36929011</v>
      </c>
      <c r="F54" s="10">
        <v>14039.700983819999</v>
      </c>
      <c r="G54" s="10">
        <v>13164.85403817</v>
      </c>
      <c r="H54" s="10">
        <v>12267.60105981</v>
      </c>
      <c r="I54" s="10">
        <v>11347.594494229999</v>
      </c>
      <c r="J54" s="10">
        <v>10411.29714461</v>
      </c>
      <c r="K54" s="10">
        <v>9464.6820196799999</v>
      </c>
      <c r="L54" s="10">
        <v>8762.2549216900006</v>
      </c>
      <c r="M54" s="10">
        <v>8066.0590794500004</v>
      </c>
      <c r="N54" s="10">
        <v>7385.7119349200002</v>
      </c>
      <c r="O54" s="10">
        <v>6730.4987035200002</v>
      </c>
      <c r="P54" s="10">
        <v>6105.2721222700002</v>
      </c>
      <c r="Q54" s="10">
        <v>5516.50975182</v>
      </c>
      <c r="R54" s="10">
        <v>4969.0147949900002</v>
      </c>
      <c r="S54" s="10">
        <v>4466.4013104899996</v>
      </c>
      <c r="T54" s="10">
        <v>4503.7083410300002</v>
      </c>
      <c r="U54" s="10">
        <v>4698.17238602</v>
      </c>
      <c r="V54" s="10">
        <v>4797.7204870799997</v>
      </c>
      <c r="W54" s="10">
        <v>4900.4110852200001</v>
      </c>
      <c r="X54" s="10">
        <v>5006.1517859799997</v>
      </c>
      <c r="Y54" s="10">
        <v>5114.9584365600003</v>
      </c>
      <c r="Z54" s="10">
        <v>5227.0098692299998</v>
      </c>
      <c r="AA54" s="10">
        <v>5342.2299224799999</v>
      </c>
      <c r="AB54" s="10">
        <v>5458.2479711200003</v>
      </c>
      <c r="AC54" s="10">
        <v>5576.8811989300002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66.17571504</v>
      </c>
      <c r="D55" s="10">
        <v>68.542483540000006</v>
      </c>
      <c r="E55" s="10">
        <v>71.216846450000006</v>
      </c>
      <c r="F55" s="10">
        <v>70.198504920000005</v>
      </c>
      <c r="G55" s="10">
        <v>65.824270189999993</v>
      </c>
      <c r="H55" s="10">
        <v>61.338005299999999</v>
      </c>
      <c r="I55" s="10">
        <v>56.737972470000003</v>
      </c>
      <c r="J55" s="10">
        <v>52.056485719999998</v>
      </c>
      <c r="K55" s="10">
        <v>47.323410099999997</v>
      </c>
      <c r="L55" s="10">
        <v>43.811274609999998</v>
      </c>
      <c r="M55" s="10">
        <v>40.330295399999997</v>
      </c>
      <c r="N55" s="10">
        <v>36.928559669999999</v>
      </c>
      <c r="O55" s="10">
        <v>33.65249352</v>
      </c>
      <c r="P55" s="10">
        <v>30.526360610000001</v>
      </c>
      <c r="Q55" s="10">
        <v>27.582548760000002</v>
      </c>
      <c r="R55" s="10">
        <v>24.845073970000001</v>
      </c>
      <c r="S55" s="10">
        <v>22.332006549999999</v>
      </c>
      <c r="T55" s="10">
        <v>22.518541710000001</v>
      </c>
      <c r="U55" s="10">
        <v>23.490861930000001</v>
      </c>
      <c r="V55" s="10">
        <v>23.988602440000001</v>
      </c>
      <c r="W55" s="10">
        <v>24.502055429999999</v>
      </c>
      <c r="X55" s="10">
        <v>25.030758930000001</v>
      </c>
      <c r="Y55" s="10">
        <v>25.574792179999999</v>
      </c>
      <c r="Z55" s="10">
        <v>26.135049349999999</v>
      </c>
      <c r="AA55" s="10">
        <v>26.71114961</v>
      </c>
      <c r="AB55" s="10">
        <v>27.291239860000001</v>
      </c>
      <c r="AC55" s="10">
        <v>27.884405990000001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5864.3007080999996</v>
      </c>
      <c r="D56" s="10">
        <v>6251.6258174699997</v>
      </c>
      <c r="E56" s="10">
        <v>6667.5487930700001</v>
      </c>
      <c r="F56" s="10">
        <v>6828.9019519599997</v>
      </c>
      <c r="G56" s="10">
        <v>6721.5156237800002</v>
      </c>
      <c r="H56" s="10">
        <v>6622.0805840100002</v>
      </c>
      <c r="I56" s="10">
        <v>6492.2747485999998</v>
      </c>
      <c r="J56" s="10">
        <v>6391.2165479599998</v>
      </c>
      <c r="K56" s="10">
        <v>6328.9181547099997</v>
      </c>
      <c r="L56" s="10">
        <v>6300.6349173899998</v>
      </c>
      <c r="M56" s="10">
        <v>6273.3996505499999</v>
      </c>
      <c r="N56" s="10">
        <v>6247.1975975400001</v>
      </c>
      <c r="O56" s="10">
        <v>6222.01401644</v>
      </c>
      <c r="P56" s="10">
        <v>6197.85265282</v>
      </c>
      <c r="Q56" s="10">
        <v>6177.0064632399999</v>
      </c>
      <c r="R56" s="10">
        <v>6168.4717246700002</v>
      </c>
      <c r="S56" s="10">
        <v>6175.1890670900002</v>
      </c>
      <c r="T56" s="10">
        <v>6308.7610852500002</v>
      </c>
      <c r="U56" s="10">
        <v>6471.3933374999997</v>
      </c>
      <c r="V56" s="10">
        <v>6609.7000984699998</v>
      </c>
      <c r="W56" s="10">
        <v>6750.7837694500004</v>
      </c>
      <c r="X56" s="10">
        <v>6894.6779256</v>
      </c>
      <c r="Y56" s="10">
        <v>7041.4769544500004</v>
      </c>
      <c r="Z56" s="10">
        <v>7191.2591109100003</v>
      </c>
      <c r="AA56" s="10">
        <v>7344.10675876</v>
      </c>
      <c r="AB56" s="10">
        <v>7499.4362487199996</v>
      </c>
      <c r="AC56" s="10">
        <v>7657.9369820700003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3295.2805038199999</v>
      </c>
      <c r="D57" s="10">
        <v>3413.1359149800001</v>
      </c>
      <c r="E57" s="10">
        <v>3546.3082722300001</v>
      </c>
      <c r="F57" s="10">
        <v>3495.5990204599998</v>
      </c>
      <c r="G57" s="10">
        <v>3277.77998501</v>
      </c>
      <c r="H57" s="10">
        <v>3054.3823046900002</v>
      </c>
      <c r="I57" s="10">
        <v>2825.3194454999998</v>
      </c>
      <c r="J57" s="10">
        <v>2592.2005135600002</v>
      </c>
      <c r="K57" s="10">
        <v>2356.5126661200002</v>
      </c>
      <c r="L57" s="10">
        <v>2181.6226539700001</v>
      </c>
      <c r="M57" s="10">
        <v>2008.2840973299999</v>
      </c>
      <c r="N57" s="10">
        <v>1838.8915429799999</v>
      </c>
      <c r="O57" s="10">
        <v>1675.7568200600001</v>
      </c>
      <c r="P57" s="10">
        <v>1520.0881610599999</v>
      </c>
      <c r="Q57" s="10">
        <v>1373.49834637</v>
      </c>
      <c r="R57" s="10">
        <v>1237.1832754899999</v>
      </c>
      <c r="S57" s="10">
        <v>1112.0427752600001</v>
      </c>
      <c r="T57" s="10">
        <v>1121.3314645</v>
      </c>
      <c r="U57" s="10">
        <v>1169.74904305</v>
      </c>
      <c r="V57" s="10">
        <v>1194.53448862</v>
      </c>
      <c r="W57" s="10">
        <v>1220.1023518300001</v>
      </c>
      <c r="X57" s="10">
        <v>1246.42962835</v>
      </c>
      <c r="Y57" s="10">
        <v>1273.5202638000001</v>
      </c>
      <c r="Z57" s="10">
        <v>1301.4187837699999</v>
      </c>
      <c r="AA57" s="10">
        <v>1330.1062256</v>
      </c>
      <c r="AB57" s="10">
        <v>1358.9923519900001</v>
      </c>
      <c r="AC57" s="10">
        <v>1388.52960463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1.10995997</v>
      </c>
      <c r="E58" s="10">
        <v>1.1104666299999999</v>
      </c>
      <c r="F58" s="10">
        <v>1.11096913</v>
      </c>
      <c r="G58" s="10">
        <v>1.0668747599999999</v>
      </c>
      <c r="H58" s="10">
        <v>1.0252861799999999</v>
      </c>
      <c r="I58" s="10">
        <v>1.0262567199999999</v>
      </c>
      <c r="J58" s="10">
        <v>1.02124795</v>
      </c>
      <c r="K58" s="10">
        <v>1.0254521700000001</v>
      </c>
      <c r="L58" s="10">
        <v>1.03151302</v>
      </c>
      <c r="M58" s="10">
        <v>1.03701157</v>
      </c>
      <c r="N58" s="10">
        <v>1.03716393</v>
      </c>
      <c r="O58" s="10">
        <v>1.03731595</v>
      </c>
      <c r="P58" s="10">
        <v>1.0374675200000001</v>
      </c>
      <c r="Q58" s="10">
        <v>1.0376216599999999</v>
      </c>
      <c r="R58" s="10">
        <v>1.03816307</v>
      </c>
      <c r="S58" s="10">
        <v>1.0402274</v>
      </c>
      <c r="T58" s="10">
        <v>1.04280102</v>
      </c>
      <c r="U58" s="10">
        <v>1.0641983699999999</v>
      </c>
      <c r="V58" s="10">
        <v>1.06851958</v>
      </c>
      <c r="W58" s="10">
        <v>1.0639291900000001</v>
      </c>
      <c r="X58" s="10">
        <v>1.0639009800000001</v>
      </c>
      <c r="Y58" s="10">
        <v>1.06386998</v>
      </c>
      <c r="Z58" s="10">
        <v>1.06384546</v>
      </c>
      <c r="AA58" s="10">
        <v>1.06382439</v>
      </c>
      <c r="AB58" s="10">
        <v>1.06380692</v>
      </c>
      <c r="AC58" s="10">
        <v>1.06369815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1.10995997</v>
      </c>
      <c r="D59" s="10">
        <v>1.1104666299999999</v>
      </c>
      <c r="E59" s="10">
        <v>1.11096913</v>
      </c>
      <c r="F59" s="10">
        <v>1.0668747599999999</v>
      </c>
      <c r="G59" s="10">
        <v>1.0252861799999999</v>
      </c>
      <c r="H59" s="10">
        <v>1.0262567199999999</v>
      </c>
      <c r="I59" s="10">
        <v>1.02124795</v>
      </c>
      <c r="J59" s="10">
        <v>1.0254521700000001</v>
      </c>
      <c r="K59" s="10">
        <v>1.03151302</v>
      </c>
      <c r="L59" s="10">
        <v>1.03701157</v>
      </c>
      <c r="M59" s="10">
        <v>1.03716393</v>
      </c>
      <c r="N59" s="10">
        <v>1.03731595</v>
      </c>
      <c r="O59" s="10">
        <v>1.0374675200000001</v>
      </c>
      <c r="P59" s="10">
        <v>1.0376216599999999</v>
      </c>
      <c r="Q59" s="10">
        <v>1.03816307</v>
      </c>
      <c r="R59" s="10">
        <v>1.0402274</v>
      </c>
      <c r="S59" s="10">
        <v>1.04280102</v>
      </c>
      <c r="T59" s="10">
        <v>1.0641983699999999</v>
      </c>
      <c r="U59" s="10">
        <v>1.06851958</v>
      </c>
      <c r="V59" s="10">
        <v>1.0639291900000001</v>
      </c>
      <c r="W59" s="10">
        <v>1.0639009800000001</v>
      </c>
      <c r="X59" s="10">
        <v>1.06386998</v>
      </c>
      <c r="Y59" s="10">
        <v>1.06384546</v>
      </c>
      <c r="Z59" s="10">
        <v>1.06382439</v>
      </c>
      <c r="AA59" s="10">
        <v>1.06380692</v>
      </c>
      <c r="AB59" s="10">
        <v>1.06369815</v>
      </c>
      <c r="AC59" s="10">
        <v>1.0636823099999999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1.1104666299999999</v>
      </c>
      <c r="E60" s="10">
        <v>1.1109691399999999</v>
      </c>
      <c r="F60" s="10">
        <v>1.1114647200000001</v>
      </c>
      <c r="G60" s="10">
        <v>1.11375308</v>
      </c>
      <c r="H60" s="10">
        <v>1.1179956499999999</v>
      </c>
      <c r="I60" s="10">
        <v>1.12241017</v>
      </c>
      <c r="J60" s="10">
        <v>1.12733766</v>
      </c>
      <c r="K60" s="10">
        <v>1.1322816899999999</v>
      </c>
      <c r="L60" s="10">
        <v>1.13708074</v>
      </c>
      <c r="M60" s="10">
        <v>1.1393246400000001</v>
      </c>
      <c r="N60" s="10">
        <v>1.1416380800000001</v>
      </c>
      <c r="O60" s="10">
        <v>1.1440217500000001</v>
      </c>
      <c r="P60" s="10">
        <v>1.14647633</v>
      </c>
      <c r="Q60" s="10">
        <v>1.1490022499999999</v>
      </c>
      <c r="R60" s="10">
        <v>1.15156949</v>
      </c>
      <c r="S60" s="10">
        <v>1.15404927</v>
      </c>
      <c r="T60" s="10">
        <v>1.15639019</v>
      </c>
      <c r="U60" s="10">
        <v>1.1553165000000001</v>
      </c>
      <c r="V60" s="10">
        <v>1.1539190500000001</v>
      </c>
      <c r="W60" s="10">
        <v>1.15336218</v>
      </c>
      <c r="X60" s="10">
        <v>1.1528314200000001</v>
      </c>
      <c r="Y60" s="10">
        <v>1.15232607</v>
      </c>
      <c r="Z60" s="10">
        <v>1.1518438099999999</v>
      </c>
      <c r="AA60" s="10">
        <v>1.1513833899999999</v>
      </c>
      <c r="AB60" s="10">
        <v>1.15094238</v>
      </c>
      <c r="AC60" s="10">
        <v>1.15053531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31202305.739977598</v>
      </c>
      <c r="D62" s="10">
        <v>19437508.350986101</v>
      </c>
      <c r="E62" s="10">
        <v>6335900.2425103001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31202305.739977598</v>
      </c>
      <c r="D63" s="10">
        <v>19437508.350986101</v>
      </c>
      <c r="E63" s="10">
        <v>6335900.2425103001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8613.7147138300006</v>
      </c>
      <c r="D64" s="10">
        <v>8142.6471047100003</v>
      </c>
      <c r="E64" s="10">
        <v>7645.3881201800004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5117.1781413600002</v>
      </c>
      <c r="D65" s="10">
        <v>3187.7513695600001</v>
      </c>
      <c r="E65" s="10">
        <v>1039.0876397699999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25.585890710000001</v>
      </c>
      <c r="D66" s="10">
        <v>15.938756850000001</v>
      </c>
      <c r="E66" s="10">
        <v>5.1954381999999999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726.38967763000005</v>
      </c>
      <c r="D68" s="10">
        <v>452.50519441</v>
      </c>
      <c r="E68" s="10">
        <v>147.49975764999999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0.73116055999999996</v>
      </c>
      <c r="E69" s="10">
        <v>0.63892413000000003</v>
      </c>
      <c r="F69" s="10">
        <v>0.33432058999999997</v>
      </c>
      <c r="G69" s="10">
        <v>0</v>
      </c>
      <c r="H69" s="10">
        <v>6.5205999999999999E-4</v>
      </c>
      <c r="I69" s="10">
        <v>6.5262999999999996E-4</v>
      </c>
      <c r="J69" s="10">
        <v>1.6446240000000001E-2</v>
      </c>
      <c r="K69" s="10">
        <v>0</v>
      </c>
      <c r="L69" s="10">
        <v>1.5440000000000001E-5</v>
      </c>
      <c r="M69" s="10">
        <v>0</v>
      </c>
      <c r="N69" s="10">
        <v>3.8525000000000001E-4</v>
      </c>
      <c r="O69" s="10">
        <v>4.8270000000000002E-4</v>
      </c>
      <c r="P69" s="10">
        <v>0</v>
      </c>
      <c r="Q69" s="10">
        <v>4.8900000000000003E-5</v>
      </c>
      <c r="R69" s="10">
        <v>3.3099999999999998E-5</v>
      </c>
      <c r="S69" s="10">
        <v>3.5719999999999997E-5</v>
      </c>
      <c r="T69" s="10">
        <v>3.7320000000000002E-5</v>
      </c>
      <c r="U69" s="10">
        <v>0</v>
      </c>
      <c r="V69" s="10">
        <v>2.1644000000000001E-4</v>
      </c>
      <c r="W69" s="10">
        <v>2.9683999999999998E-4</v>
      </c>
      <c r="X69" s="10">
        <v>3.4483000000000002E-4</v>
      </c>
      <c r="Y69" s="10">
        <v>2.1347E-4</v>
      </c>
      <c r="Z69" s="10">
        <v>1.3467000000000001E-4</v>
      </c>
      <c r="AA69" s="10">
        <v>1.3905999999999999E-4</v>
      </c>
      <c r="AB69" s="10">
        <v>1.4433999999999999E-4</v>
      </c>
      <c r="AC69" s="10">
        <v>2.0223999999999999E-4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0.73116055999999996</v>
      </c>
      <c r="D70" s="10">
        <v>0.63892413000000003</v>
      </c>
      <c r="E70" s="10">
        <v>0.33432058999999997</v>
      </c>
      <c r="F70" s="10">
        <v>0</v>
      </c>
      <c r="G70" s="10">
        <v>6.5205999999999999E-4</v>
      </c>
      <c r="H70" s="10">
        <v>6.5262999999999996E-4</v>
      </c>
      <c r="I70" s="10">
        <v>1.6446240000000001E-2</v>
      </c>
      <c r="J70" s="10">
        <v>0</v>
      </c>
      <c r="K70" s="10">
        <v>1.5440000000000001E-5</v>
      </c>
      <c r="L70" s="10">
        <v>0</v>
      </c>
      <c r="M70" s="10">
        <v>3.8525000000000001E-4</v>
      </c>
      <c r="N70" s="10">
        <v>4.8270000000000002E-4</v>
      </c>
      <c r="O70" s="10">
        <v>0</v>
      </c>
      <c r="P70" s="10">
        <v>4.8900000000000003E-5</v>
      </c>
      <c r="Q70" s="10">
        <v>3.3099999999999998E-5</v>
      </c>
      <c r="R70" s="10">
        <v>3.5719999999999997E-5</v>
      </c>
      <c r="S70" s="10">
        <v>3.7320000000000002E-5</v>
      </c>
      <c r="T70" s="10">
        <v>0</v>
      </c>
      <c r="U70" s="10">
        <v>2.1644000000000001E-4</v>
      </c>
      <c r="V70" s="10">
        <v>2.9683999999999998E-4</v>
      </c>
      <c r="W70" s="10">
        <v>3.4483000000000002E-4</v>
      </c>
      <c r="X70" s="10">
        <v>2.1347E-4</v>
      </c>
      <c r="Y70" s="10">
        <v>1.3467000000000001E-4</v>
      </c>
      <c r="Z70" s="10">
        <v>1.3905999999999999E-4</v>
      </c>
      <c r="AA70" s="10">
        <v>1.4433999999999999E-4</v>
      </c>
      <c r="AB70" s="10">
        <v>2.0223999999999999E-4</v>
      </c>
      <c r="AC70" s="10">
        <v>2.0918E-4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1.5293963399999999</v>
      </c>
      <c r="E71" s="10">
        <v>1.58005883</v>
      </c>
      <c r="F71" s="10">
        <v>1.6359731099999999</v>
      </c>
      <c r="G71" s="10">
        <v>1.6832446400000001</v>
      </c>
      <c r="H71" s="10">
        <v>1.7198528200000001</v>
      </c>
      <c r="I71" s="10">
        <v>1.75903608</v>
      </c>
      <c r="J71" s="10">
        <v>1.7988835000000001</v>
      </c>
      <c r="K71" s="10">
        <v>1.8426428800000001</v>
      </c>
      <c r="L71" s="10">
        <v>1.89122273</v>
      </c>
      <c r="M71" s="10">
        <v>1.9266174899999999</v>
      </c>
      <c r="N71" s="10">
        <v>1.9637947</v>
      </c>
      <c r="O71" s="10">
        <v>2.0028415900000001</v>
      </c>
      <c r="P71" s="10">
        <v>2.04384934</v>
      </c>
      <c r="Q71" s="10">
        <v>2.0869147300000002</v>
      </c>
      <c r="R71" s="10">
        <v>2.13229457</v>
      </c>
      <c r="S71" s="10">
        <v>2.1807107100000001</v>
      </c>
      <c r="T71" s="10">
        <v>2.2325809300000001</v>
      </c>
      <c r="U71" s="10">
        <v>2.2805716899999999</v>
      </c>
      <c r="V71" s="10">
        <v>2.3325270300000001</v>
      </c>
      <c r="W71" s="10">
        <v>2.3892347799999998</v>
      </c>
      <c r="X71" s="10">
        <v>2.4486107000000001</v>
      </c>
      <c r="Y71" s="10">
        <v>2.5107803</v>
      </c>
      <c r="Z71" s="10">
        <v>2.5758694499999999</v>
      </c>
      <c r="AA71" s="10">
        <v>2.64401653</v>
      </c>
      <c r="AB71" s="10">
        <v>2.71535094</v>
      </c>
      <c r="AC71" s="10">
        <v>2.7900781000000001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25.63149099</v>
      </c>
      <c r="D72" s="10">
        <v>118.6349094</v>
      </c>
      <c r="E72" s="10">
        <v>345.66984490999999</v>
      </c>
      <c r="F72" s="10">
        <v>311.10286042000001</v>
      </c>
      <c r="G72" s="10">
        <v>279.99257438000001</v>
      </c>
      <c r="H72" s="10">
        <v>251.99331702000001</v>
      </c>
      <c r="I72" s="10">
        <v>226.79398531999999</v>
      </c>
      <c r="J72" s="10">
        <v>204.13660382</v>
      </c>
      <c r="K72" s="10">
        <v>183.72294345</v>
      </c>
      <c r="L72" s="10">
        <v>165.35070852000001</v>
      </c>
      <c r="M72" s="10">
        <v>148.81612841</v>
      </c>
      <c r="N72" s="10">
        <v>133.94569207000001</v>
      </c>
      <c r="O72" s="10">
        <v>120.55288116</v>
      </c>
      <c r="P72" s="10">
        <v>108.498628</v>
      </c>
      <c r="Q72" s="10">
        <v>97.649252430000004</v>
      </c>
      <c r="R72" s="10">
        <v>87.885311709999996</v>
      </c>
      <c r="S72" s="10">
        <v>79.098677710000004</v>
      </c>
      <c r="T72" s="10">
        <v>72.952922389999998</v>
      </c>
      <c r="U72" s="10">
        <v>65.658492760000001</v>
      </c>
      <c r="V72" s="10">
        <v>59.092785380000002</v>
      </c>
      <c r="W72" s="10">
        <v>53.184530100000003</v>
      </c>
      <c r="X72" s="10">
        <v>47.899019600000003</v>
      </c>
      <c r="Y72" s="10">
        <v>43.109643259999999</v>
      </c>
      <c r="Z72" s="10">
        <v>38.798678940000002</v>
      </c>
      <c r="AA72" s="10">
        <v>34.918811040000001</v>
      </c>
      <c r="AB72" s="10">
        <v>31.486361689999999</v>
      </c>
      <c r="AC72" s="10">
        <v>28.337789669999999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6.4078719199999998</v>
      </c>
      <c r="D73" s="10">
        <v>23.891642210000001</v>
      </c>
      <c r="E73" s="10">
        <v>59.724606960000003</v>
      </c>
      <c r="F73" s="10">
        <v>0</v>
      </c>
      <c r="G73" s="10">
        <v>1.4000000000000001E-7</v>
      </c>
      <c r="H73" s="10">
        <v>0</v>
      </c>
      <c r="I73" s="10">
        <v>56.698496329999998</v>
      </c>
      <c r="J73" s="10">
        <v>72.317952070000004</v>
      </c>
      <c r="K73" s="10">
        <v>50.830800770000003</v>
      </c>
      <c r="L73" s="10">
        <v>41.337673690000003</v>
      </c>
      <c r="M73" s="10">
        <v>37.203910890000003</v>
      </c>
      <c r="N73" s="10">
        <v>33.485083279999998</v>
      </c>
      <c r="O73" s="10">
        <v>30.138063649999999</v>
      </c>
      <c r="P73" s="10">
        <v>27.096363180000001</v>
      </c>
      <c r="Q73" s="10">
        <v>24.412312029999999</v>
      </c>
      <c r="R73" s="10">
        <v>21.971313110000001</v>
      </c>
      <c r="S73" s="10">
        <v>19.774669429999999</v>
      </c>
      <c r="T73" s="10">
        <v>18.23822354</v>
      </c>
      <c r="U73" s="10">
        <v>16.41462319</v>
      </c>
      <c r="V73" s="10">
        <v>14.773196349999999</v>
      </c>
      <c r="W73" s="10">
        <v>13.29613236</v>
      </c>
      <c r="X73" s="10">
        <v>11.974754900000001</v>
      </c>
      <c r="Y73" s="10">
        <v>10.7774108</v>
      </c>
      <c r="Z73" s="10">
        <v>9.6996695400000004</v>
      </c>
      <c r="AA73" s="10">
        <v>8.7297024600000004</v>
      </c>
      <c r="AB73" s="10">
        <v>7.8715904200000004</v>
      </c>
      <c r="AC73" s="10">
        <v>7.0844468200000001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6.4078719199999998</v>
      </c>
      <c r="D74" s="10">
        <v>23.891642210000001</v>
      </c>
      <c r="E74" s="10">
        <v>59.724606960000003</v>
      </c>
      <c r="F74" s="10">
        <v>0</v>
      </c>
      <c r="G74" s="10">
        <v>1.4000000000000001E-7</v>
      </c>
      <c r="H74" s="10">
        <v>0</v>
      </c>
      <c r="I74" s="10">
        <v>56.698496329999998</v>
      </c>
      <c r="J74" s="10">
        <v>72.317952070000004</v>
      </c>
      <c r="K74" s="10">
        <v>50.830800770000003</v>
      </c>
      <c r="L74" s="10">
        <v>41.337673690000003</v>
      </c>
      <c r="M74" s="10">
        <v>37.203910890000003</v>
      </c>
      <c r="N74" s="10">
        <v>33.485083279999998</v>
      </c>
      <c r="O74" s="10">
        <v>30.138063649999999</v>
      </c>
      <c r="P74" s="10">
        <v>27.096363180000001</v>
      </c>
      <c r="Q74" s="10">
        <v>24.412312029999999</v>
      </c>
      <c r="R74" s="10">
        <v>21.971313110000001</v>
      </c>
      <c r="S74" s="10">
        <v>19.774669429999999</v>
      </c>
      <c r="T74" s="10">
        <v>18.23822354</v>
      </c>
      <c r="U74" s="10">
        <v>16.41462319</v>
      </c>
      <c r="V74" s="10">
        <v>14.773196349999999</v>
      </c>
      <c r="W74" s="10">
        <v>13.29613236</v>
      </c>
      <c r="X74" s="10">
        <v>11.974754900000001</v>
      </c>
      <c r="Y74" s="10">
        <v>10.7774108</v>
      </c>
      <c r="Z74" s="10">
        <v>9.6996695400000004</v>
      </c>
      <c r="AA74" s="10">
        <v>8.7297024600000004</v>
      </c>
      <c r="AB74" s="10">
        <v>7.8715904200000004</v>
      </c>
      <c r="AC74" s="10">
        <v>7.0844468200000001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6.8069526600000003</v>
      </c>
      <c r="D75" s="10">
        <v>31.50578235</v>
      </c>
      <c r="E75" s="10">
        <v>91.799140719999997</v>
      </c>
      <c r="F75" s="10">
        <v>82.618486480000001</v>
      </c>
      <c r="G75" s="10">
        <v>74.356637840000005</v>
      </c>
      <c r="H75" s="10">
        <v>66.92097407</v>
      </c>
      <c r="I75" s="10">
        <v>60.229657400000001</v>
      </c>
      <c r="J75" s="10">
        <v>54.212831799999996</v>
      </c>
      <c r="K75" s="10">
        <v>48.791352330000002</v>
      </c>
      <c r="L75" s="10">
        <v>43.912172150000004</v>
      </c>
      <c r="M75" s="10">
        <v>39.52108526</v>
      </c>
      <c r="N75" s="10">
        <v>35.571944860000002</v>
      </c>
      <c r="O75" s="10">
        <v>32.01521734</v>
      </c>
      <c r="P75" s="10">
        <v>28.81397007</v>
      </c>
      <c r="Q75" s="10">
        <v>25.932702809999999</v>
      </c>
      <c r="R75" s="10">
        <v>23.339693990000001</v>
      </c>
      <c r="S75" s="10">
        <v>21.006228419999999</v>
      </c>
      <c r="T75" s="10">
        <v>19.374100760000001</v>
      </c>
      <c r="U75" s="10">
        <v>17.436919759999999</v>
      </c>
      <c r="V75" s="10">
        <v>15.69326547</v>
      </c>
      <c r="W75" s="10">
        <v>14.12421067</v>
      </c>
      <c r="X75" s="10">
        <v>12.72053814</v>
      </c>
      <c r="Y75" s="10">
        <v>11.448623919999999</v>
      </c>
      <c r="Z75" s="10">
        <v>10.303761529999999</v>
      </c>
      <c r="AA75" s="10">
        <v>9.2733853699999997</v>
      </c>
      <c r="AB75" s="10">
        <v>8.3618301200000005</v>
      </c>
      <c r="AC75" s="10">
        <v>7.5256641399999999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1.4258000000000001E-4</v>
      </c>
      <c r="D76" s="10">
        <v>5.3158999999999997E-4</v>
      </c>
      <c r="E76" s="10">
        <v>1.32887E-3</v>
      </c>
      <c r="F76" s="10">
        <v>0</v>
      </c>
      <c r="G76" s="10">
        <v>0</v>
      </c>
      <c r="H76" s="10">
        <v>0</v>
      </c>
      <c r="I76" s="10">
        <v>1.26154E-3</v>
      </c>
      <c r="J76" s="10">
        <v>1.60907E-3</v>
      </c>
      <c r="K76" s="10">
        <v>1.1309899999999999E-3</v>
      </c>
      <c r="L76" s="10">
        <v>9.1976000000000004E-4</v>
      </c>
      <c r="M76" s="10">
        <v>8.2779000000000001E-4</v>
      </c>
      <c r="N76" s="10">
        <v>7.4503999999999998E-4</v>
      </c>
      <c r="O76" s="10">
        <v>6.7057E-4</v>
      </c>
      <c r="P76" s="10">
        <v>6.0289000000000002E-4</v>
      </c>
      <c r="Q76" s="10">
        <v>5.4317000000000005E-4</v>
      </c>
      <c r="R76" s="10">
        <v>4.8886000000000003E-4</v>
      </c>
      <c r="S76" s="10">
        <v>4.3999000000000002E-4</v>
      </c>
      <c r="T76" s="10">
        <v>4.058E-4</v>
      </c>
      <c r="U76" s="10">
        <v>3.6523000000000003E-4</v>
      </c>
      <c r="V76" s="10">
        <v>3.2870000000000002E-4</v>
      </c>
      <c r="W76" s="10">
        <v>2.9584000000000001E-4</v>
      </c>
      <c r="X76" s="10">
        <v>2.6644E-4</v>
      </c>
      <c r="Y76" s="10">
        <v>2.398E-4</v>
      </c>
      <c r="Z76" s="10">
        <v>2.1582E-4</v>
      </c>
      <c r="AA76" s="10">
        <v>1.9424000000000001E-4</v>
      </c>
      <c r="AB76" s="10">
        <v>1.7514000000000001E-4</v>
      </c>
      <c r="AC76" s="10">
        <v>1.5762999999999999E-4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7.0999999999999998E-7</v>
      </c>
      <c r="D77" s="10">
        <v>2.6599999999999999E-6</v>
      </c>
      <c r="E77" s="10">
        <v>6.64E-6</v>
      </c>
      <c r="F77" s="10">
        <v>0</v>
      </c>
      <c r="G77" s="10">
        <v>0</v>
      </c>
      <c r="H77" s="10">
        <v>0</v>
      </c>
      <c r="I77" s="10">
        <v>6.3099999999999997E-6</v>
      </c>
      <c r="J77" s="10">
        <v>8.0499999999999992E-6</v>
      </c>
      <c r="K77" s="10">
        <v>5.6500000000000001E-6</v>
      </c>
      <c r="L77" s="10">
        <v>4.6E-6</v>
      </c>
      <c r="M77" s="10">
        <v>4.1400000000000002E-6</v>
      </c>
      <c r="N77" s="10">
        <v>3.7299999999999999E-6</v>
      </c>
      <c r="O77" s="10">
        <v>3.3500000000000001E-6</v>
      </c>
      <c r="P77" s="10">
        <v>3.01E-6</v>
      </c>
      <c r="Q77" s="10">
        <v>2.7199999999999998E-6</v>
      </c>
      <c r="R77" s="10">
        <v>2.4399999999999999E-6</v>
      </c>
      <c r="S77" s="10">
        <v>2.2000000000000001E-6</v>
      </c>
      <c r="T77" s="10">
        <v>2.03E-6</v>
      </c>
      <c r="U77" s="10">
        <v>1.8300000000000001E-6</v>
      </c>
      <c r="V77" s="10">
        <v>1.64E-6</v>
      </c>
      <c r="W77" s="10">
        <v>1.48E-6</v>
      </c>
      <c r="X77" s="10">
        <v>1.33E-6</v>
      </c>
      <c r="Y77" s="10">
        <v>1.1999999999999999E-6</v>
      </c>
      <c r="Z77" s="10">
        <v>1.08E-6</v>
      </c>
      <c r="AA77" s="10">
        <v>9.7000000000000003E-7</v>
      </c>
      <c r="AB77" s="10">
        <v>8.8000000000000004E-7</v>
      </c>
      <c r="AC77" s="10">
        <v>7.8999999999999995E-7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6.8068644200000001</v>
      </c>
      <c r="D78" s="10">
        <v>31.505453360000001</v>
      </c>
      <c r="E78" s="10">
        <v>91.798318320000007</v>
      </c>
      <c r="F78" s="10">
        <v>82.618486480000001</v>
      </c>
      <c r="G78" s="10">
        <v>74.356637840000005</v>
      </c>
      <c r="H78" s="10">
        <v>66.92097407</v>
      </c>
      <c r="I78" s="10">
        <v>60.228876659999997</v>
      </c>
      <c r="J78" s="10">
        <v>54.211835979999996</v>
      </c>
      <c r="K78" s="10">
        <v>48.790652389999998</v>
      </c>
      <c r="L78" s="10">
        <v>43.911602930000001</v>
      </c>
      <c r="M78" s="10">
        <v>39.520572960000003</v>
      </c>
      <c r="N78" s="10">
        <v>35.57148377</v>
      </c>
      <c r="O78" s="10">
        <v>32.014802340000003</v>
      </c>
      <c r="P78" s="10">
        <v>28.813596950000001</v>
      </c>
      <c r="Q78" s="10">
        <v>25.932366649999999</v>
      </c>
      <c r="R78" s="10">
        <v>23.33939144</v>
      </c>
      <c r="S78" s="10">
        <v>21.00595612</v>
      </c>
      <c r="T78" s="10">
        <v>19.373849610000001</v>
      </c>
      <c r="U78" s="10">
        <v>17.436693729999998</v>
      </c>
      <c r="V78" s="10">
        <v>15.693062039999999</v>
      </c>
      <c r="W78" s="10">
        <v>14.12402758</v>
      </c>
      <c r="X78" s="10">
        <v>12.72037325</v>
      </c>
      <c r="Y78" s="10">
        <v>11.44847551</v>
      </c>
      <c r="Z78" s="10">
        <v>10.30362796</v>
      </c>
      <c r="AA78" s="10">
        <v>9.2732651599999993</v>
      </c>
      <c r="AB78" s="10">
        <v>8.3617217299999993</v>
      </c>
      <c r="AC78" s="10">
        <v>7.5255665900000004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8.8239999999999995E-5</v>
      </c>
      <c r="D79" s="10">
        <v>3.2898999999999998E-4</v>
      </c>
      <c r="E79" s="10">
        <v>8.2240999999999998E-4</v>
      </c>
      <c r="F79" s="10">
        <v>0</v>
      </c>
      <c r="G79" s="10">
        <v>0</v>
      </c>
      <c r="H79" s="10">
        <v>0</v>
      </c>
      <c r="I79" s="10">
        <v>7.8074000000000004E-4</v>
      </c>
      <c r="J79" s="10">
        <v>9.9581999999999991E-4</v>
      </c>
      <c r="K79" s="10">
        <v>6.9994000000000002E-4</v>
      </c>
      <c r="L79" s="10">
        <v>5.6921999999999995E-4</v>
      </c>
      <c r="M79" s="10">
        <v>5.1230000000000004E-4</v>
      </c>
      <c r="N79" s="10">
        <v>4.6108999999999999E-4</v>
      </c>
      <c r="O79" s="10">
        <v>4.15E-4</v>
      </c>
      <c r="P79" s="10">
        <v>3.7312000000000001E-4</v>
      </c>
      <c r="Q79" s="10">
        <v>3.3616000000000001E-4</v>
      </c>
      <c r="R79" s="10">
        <v>3.0254000000000001E-4</v>
      </c>
      <c r="S79" s="10">
        <v>2.7230000000000001E-4</v>
      </c>
      <c r="T79" s="10">
        <v>2.5114000000000001E-4</v>
      </c>
      <c r="U79" s="10">
        <v>2.2603E-4</v>
      </c>
      <c r="V79" s="10">
        <v>2.0343E-4</v>
      </c>
      <c r="W79" s="10">
        <v>1.8309000000000001E-4</v>
      </c>
      <c r="X79" s="10">
        <v>1.6489E-4</v>
      </c>
      <c r="Y79" s="10">
        <v>1.484E-4</v>
      </c>
      <c r="Z79" s="10">
        <v>1.3355999999999999E-4</v>
      </c>
      <c r="AA79" s="10">
        <v>1.2021E-4</v>
      </c>
      <c r="AB79" s="10">
        <v>1.0839E-4</v>
      </c>
      <c r="AC79" s="10">
        <v>9.7549999999999999E-5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1.02849149</v>
      </c>
      <c r="E80" s="10">
        <v>1.09909842</v>
      </c>
      <c r="F80" s="10">
        <v>1.2307846899999999</v>
      </c>
      <c r="G80" s="10">
        <v>1</v>
      </c>
      <c r="H80" s="10">
        <v>1</v>
      </c>
      <c r="I80" s="10">
        <v>1</v>
      </c>
      <c r="J80" s="10">
        <v>1</v>
      </c>
      <c r="K80" s="10">
        <v>1.0000173299999999</v>
      </c>
      <c r="L80" s="10">
        <v>1</v>
      </c>
      <c r="M80" s="10">
        <v>1.00000004</v>
      </c>
      <c r="N80" s="10">
        <v>1.00000036</v>
      </c>
      <c r="O80" s="10">
        <v>1.00000803</v>
      </c>
      <c r="P80" s="10">
        <v>1.00000124</v>
      </c>
      <c r="Q80" s="10">
        <v>1.0000007200000001</v>
      </c>
      <c r="R80" s="10">
        <v>1.00000033</v>
      </c>
      <c r="S80" s="10">
        <v>1.00000066</v>
      </c>
      <c r="T80" s="10">
        <v>1.0000012599999999</v>
      </c>
      <c r="U80" s="10">
        <v>1.0011488799999999</v>
      </c>
      <c r="V80" s="10">
        <v>1.00000055</v>
      </c>
      <c r="W80" s="10">
        <v>1.0000000899999999</v>
      </c>
      <c r="X80" s="10">
        <v>1.0000006400000001</v>
      </c>
      <c r="Y80" s="10">
        <v>1.00002016</v>
      </c>
      <c r="Z80" s="10">
        <v>1.0000003200000001</v>
      </c>
      <c r="AA80" s="10">
        <v>1</v>
      </c>
      <c r="AB80" s="10">
        <v>1</v>
      </c>
      <c r="AC80" s="10">
        <v>1.0000339199999999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1.02849149</v>
      </c>
      <c r="D81" s="10">
        <v>1.09909842</v>
      </c>
      <c r="E81" s="10">
        <v>1.2307846899999999</v>
      </c>
      <c r="F81" s="10">
        <v>1</v>
      </c>
      <c r="G81" s="10">
        <v>1</v>
      </c>
      <c r="H81" s="10">
        <v>1</v>
      </c>
      <c r="I81" s="10">
        <v>1</v>
      </c>
      <c r="J81" s="10">
        <v>1.0000173299999999</v>
      </c>
      <c r="K81" s="10">
        <v>1</v>
      </c>
      <c r="L81" s="10">
        <v>1.00000004</v>
      </c>
      <c r="M81" s="10">
        <v>1.00000036</v>
      </c>
      <c r="N81" s="10">
        <v>1.00000803</v>
      </c>
      <c r="O81" s="10">
        <v>1.00000124</v>
      </c>
      <c r="P81" s="10">
        <v>1.0000007200000001</v>
      </c>
      <c r="Q81" s="10">
        <v>1.00000033</v>
      </c>
      <c r="R81" s="10">
        <v>1.00000066</v>
      </c>
      <c r="S81" s="10">
        <v>1.0000012599999999</v>
      </c>
      <c r="T81" s="10">
        <v>1.0011488799999999</v>
      </c>
      <c r="U81" s="10">
        <v>1.00000055</v>
      </c>
      <c r="V81" s="10">
        <v>1.0000000899999999</v>
      </c>
      <c r="W81" s="10">
        <v>1.0000006400000001</v>
      </c>
      <c r="X81" s="10">
        <v>1.00002016</v>
      </c>
      <c r="Y81" s="10">
        <v>1.0000003200000001</v>
      </c>
      <c r="Z81" s="10">
        <v>1</v>
      </c>
      <c r="AA81" s="10">
        <v>1</v>
      </c>
      <c r="AB81" s="10">
        <v>1.0000339199999999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DEC10-D66F-41D3-B17F-FADA008C55CE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34706.335171580002</v>
      </c>
      <c r="D5" s="10">
        <v>37362.513950799999</v>
      </c>
      <c r="E5" s="10">
        <v>38554.004938500002</v>
      </c>
      <c r="F5" s="10">
        <v>39583.629710499998</v>
      </c>
      <c r="G5" s="10">
        <v>40666.337665430001</v>
      </c>
      <c r="H5" s="10">
        <v>41196.05737242</v>
      </c>
      <c r="I5" s="10">
        <v>41345.859037779999</v>
      </c>
      <c r="J5" s="10">
        <v>41594.362314919999</v>
      </c>
      <c r="K5" s="10">
        <v>41968.028312310002</v>
      </c>
      <c r="L5" s="10">
        <v>42356.769882549997</v>
      </c>
      <c r="M5" s="10">
        <v>42777.527626449999</v>
      </c>
      <c r="N5" s="10">
        <v>43213.052342149997</v>
      </c>
      <c r="O5" s="10">
        <v>43722.863663190001</v>
      </c>
      <c r="P5" s="10">
        <v>44263.447413859998</v>
      </c>
      <c r="Q5" s="10">
        <v>44464.140347449997</v>
      </c>
      <c r="R5" s="10">
        <v>44665.102236480001</v>
      </c>
      <c r="S5" s="10">
        <v>45123.045146600001</v>
      </c>
      <c r="T5" s="10">
        <v>45608.986658200003</v>
      </c>
      <c r="U5" s="10">
        <v>46123.008501210003</v>
      </c>
      <c r="V5" s="10">
        <v>46665.207980339997</v>
      </c>
      <c r="W5" s="10">
        <v>47235.46856953</v>
      </c>
      <c r="X5" s="10">
        <v>47834.841378960002</v>
      </c>
      <c r="Y5" s="10">
        <v>48465.082017449997</v>
      </c>
      <c r="Z5" s="10">
        <v>48855.158833519999</v>
      </c>
      <c r="AA5" s="10">
        <v>49352.043635349997</v>
      </c>
      <c r="AB5" s="10">
        <v>49871.746142249998</v>
      </c>
      <c r="AC5" s="10">
        <v>50610.238569109999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125092988.152822</v>
      </c>
      <c r="D6" s="10">
        <v>127700019.70339499</v>
      </c>
      <c r="E6" s="10">
        <v>130363005.727128</v>
      </c>
      <c r="F6" s="10">
        <v>133114592.331714</v>
      </c>
      <c r="G6" s="10">
        <v>136099701.807789</v>
      </c>
      <c r="H6" s="10">
        <v>139272902.66585401</v>
      </c>
      <c r="I6" s="10">
        <v>142600565.32994801</v>
      </c>
      <c r="J6" s="10">
        <v>146218797.81790099</v>
      </c>
      <c r="K6" s="10">
        <v>150165599.90699601</v>
      </c>
      <c r="L6" s="10">
        <v>154464470.06485599</v>
      </c>
      <c r="M6" s="10">
        <v>159136244.65958601</v>
      </c>
      <c r="N6" s="10">
        <v>164166657.51260799</v>
      </c>
      <c r="O6" s="10">
        <v>169552326.619432</v>
      </c>
      <c r="P6" s="10">
        <v>175270792.544642</v>
      </c>
      <c r="Q6" s="10">
        <v>175519640.758683</v>
      </c>
      <c r="R6" s="10">
        <v>177255519.575975</v>
      </c>
      <c r="S6" s="10">
        <v>181238275.51291299</v>
      </c>
      <c r="T6" s="10">
        <v>185336044.31795001</v>
      </c>
      <c r="U6" s="10">
        <v>189551805.89748201</v>
      </c>
      <c r="V6" s="10">
        <v>193888491.46643701</v>
      </c>
      <c r="W6" s="10">
        <v>198347699.30201301</v>
      </c>
      <c r="X6" s="10">
        <v>202943269.821448</v>
      </c>
      <c r="Y6" s="10">
        <v>207671631.24510199</v>
      </c>
      <c r="Z6" s="10">
        <v>209786339.864452</v>
      </c>
      <c r="AA6" s="10">
        <v>212924212.48401499</v>
      </c>
      <c r="AB6" s="10">
        <v>216211382.67510101</v>
      </c>
      <c r="AC6" s="10">
        <v>221398219.68675101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10804.804364310001</v>
      </c>
      <c r="D8" s="10">
        <v>11733.586501039999</v>
      </c>
      <c r="E8" s="10">
        <v>12415.65812423</v>
      </c>
      <c r="F8" s="10">
        <v>13078.80527253</v>
      </c>
      <c r="G8" s="10">
        <v>13763.34100233</v>
      </c>
      <c r="H8" s="10">
        <v>14273.19010493</v>
      </c>
      <c r="I8" s="10">
        <v>14671.413472480001</v>
      </c>
      <c r="J8" s="10">
        <v>15089.34308432</v>
      </c>
      <c r="K8" s="10">
        <v>15533.746743289999</v>
      </c>
      <c r="L8" s="10">
        <v>15988.5359902</v>
      </c>
      <c r="M8" s="10">
        <v>16460.915041669999</v>
      </c>
      <c r="N8" s="10">
        <v>16948.896720870001</v>
      </c>
      <c r="O8" s="10">
        <v>17432.139312259998</v>
      </c>
      <c r="P8" s="10">
        <v>17926.42420302</v>
      </c>
      <c r="Q8" s="10">
        <v>17734.427361990001</v>
      </c>
      <c r="R8" s="10">
        <v>17681.557090990002</v>
      </c>
      <c r="S8" s="10">
        <v>17965.971266469998</v>
      </c>
      <c r="T8" s="10">
        <v>18263.300712420001</v>
      </c>
      <c r="U8" s="10">
        <v>18573.78318803</v>
      </c>
      <c r="V8" s="10">
        <v>18897.528214810001</v>
      </c>
      <c r="W8" s="10">
        <v>19234.28536197</v>
      </c>
      <c r="X8" s="10">
        <v>19585.67391854</v>
      </c>
      <c r="Y8" s="10">
        <v>19951.281130129999</v>
      </c>
      <c r="Z8" s="10">
        <v>19952.321922440002</v>
      </c>
      <c r="AA8" s="10">
        <v>20078.453693070001</v>
      </c>
      <c r="AB8" s="10">
        <v>20210.597048570002</v>
      </c>
      <c r="AC8" s="10">
        <v>20658.942943679998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2131.4351113600001</v>
      </c>
      <c r="D9" s="10">
        <v>2063.4857764600001</v>
      </c>
      <c r="E9" s="10">
        <v>1977.4629528600001</v>
      </c>
      <c r="F9" s="10">
        <v>1887.88476601</v>
      </c>
      <c r="G9" s="10">
        <v>1800.9253322699999</v>
      </c>
      <c r="H9" s="10">
        <v>1759.1502735199999</v>
      </c>
      <c r="I9" s="10">
        <v>1744.91607946</v>
      </c>
      <c r="J9" s="10">
        <v>1737.15614766</v>
      </c>
      <c r="K9" s="10">
        <v>1736.5285569099999</v>
      </c>
      <c r="L9" s="10">
        <v>1743.2686418799999</v>
      </c>
      <c r="M9" s="10">
        <v>1757.89190869</v>
      </c>
      <c r="N9" s="10">
        <v>1779.96306301</v>
      </c>
      <c r="O9" s="10">
        <v>1809.3804306699999</v>
      </c>
      <c r="P9" s="10">
        <v>1845.4883079599999</v>
      </c>
      <c r="Q9" s="10">
        <v>1907.06714412</v>
      </c>
      <c r="R9" s="10">
        <v>1973.7952905100001</v>
      </c>
      <c r="S9" s="10">
        <v>2018.9495254799999</v>
      </c>
      <c r="T9" s="10">
        <v>2064.8390331300002</v>
      </c>
      <c r="U9" s="10">
        <v>2111.4844258399999</v>
      </c>
      <c r="V9" s="10">
        <v>2158.9253656199999</v>
      </c>
      <c r="W9" s="10">
        <v>2207.2504440100001</v>
      </c>
      <c r="X9" s="10">
        <v>2256.4293904599999</v>
      </c>
      <c r="Y9" s="10">
        <v>2306.5233604800001</v>
      </c>
      <c r="Z9" s="10">
        <v>2377.20961003</v>
      </c>
      <c r="AA9" s="10">
        <v>2445.0839844299999</v>
      </c>
      <c r="AB9" s="10">
        <v>2516.1211055200001</v>
      </c>
      <c r="AC9" s="10">
        <v>2563.89413001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7800.3318152700003</v>
      </c>
      <c r="D11" s="10">
        <v>6566.5781024799999</v>
      </c>
      <c r="E11" s="10">
        <v>5851.4363093399998</v>
      </c>
      <c r="F11" s="10">
        <v>5183.7989969500004</v>
      </c>
      <c r="G11" s="10">
        <v>4519.8324240499996</v>
      </c>
      <c r="H11" s="10">
        <v>4028.6796453699999</v>
      </c>
      <c r="I11" s="10">
        <v>3644.67814322</v>
      </c>
      <c r="J11" s="10">
        <v>3287.2628872499999</v>
      </c>
      <c r="K11" s="10">
        <v>2958.23390655</v>
      </c>
      <c r="L11" s="10">
        <v>2657.5037983699999</v>
      </c>
      <c r="M11" s="10">
        <v>2387.0798036800002</v>
      </c>
      <c r="N11" s="10">
        <v>2144.8900921499999</v>
      </c>
      <c r="O11" s="10">
        <v>1930.3983092000001</v>
      </c>
      <c r="P11" s="10">
        <v>1740.5972176600001</v>
      </c>
      <c r="Q11" s="10">
        <v>2129.8785625199998</v>
      </c>
      <c r="R11" s="10">
        <v>2423.0531790099999</v>
      </c>
      <c r="S11" s="10">
        <v>2417.3767239600002</v>
      </c>
      <c r="T11" s="10">
        <v>2410.4386564500001</v>
      </c>
      <c r="U11" s="10">
        <v>2402.12946053</v>
      </c>
      <c r="V11" s="10">
        <v>2392.4596165799999</v>
      </c>
      <c r="W11" s="10">
        <v>2381.86648272</v>
      </c>
      <c r="X11" s="10">
        <v>2369.1432344700002</v>
      </c>
      <c r="Y11" s="10">
        <v>2355.0838072900001</v>
      </c>
      <c r="Z11" s="10">
        <v>2660.98601048</v>
      </c>
      <c r="AA11" s="10">
        <v>2879.0433115199999</v>
      </c>
      <c r="AB11" s="10">
        <v>3109.6247286600001</v>
      </c>
      <c r="AC11" s="10">
        <v>3053.5947913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12936.239475660001</v>
      </c>
      <c r="D12" s="10">
        <v>13797.072277499999</v>
      </c>
      <c r="E12" s="10">
        <v>14393.12107709</v>
      </c>
      <c r="F12" s="10">
        <v>14966.69003853</v>
      </c>
      <c r="G12" s="10">
        <v>15564.266334600001</v>
      </c>
      <c r="H12" s="10">
        <v>16032.34037844</v>
      </c>
      <c r="I12" s="10">
        <v>16416.329551949999</v>
      </c>
      <c r="J12" s="10">
        <v>16826.49923198</v>
      </c>
      <c r="K12" s="10">
        <v>17270.275300199999</v>
      </c>
      <c r="L12" s="10">
        <v>17731.804632079999</v>
      </c>
      <c r="M12" s="10">
        <v>18218.806950360002</v>
      </c>
      <c r="N12" s="10">
        <v>18728.859783889999</v>
      </c>
      <c r="O12" s="10">
        <v>19241.519742920002</v>
      </c>
      <c r="P12" s="10">
        <v>19771.912510980001</v>
      </c>
      <c r="Q12" s="10">
        <v>19641.494506110001</v>
      </c>
      <c r="R12" s="10">
        <v>19655.352381500001</v>
      </c>
      <c r="S12" s="10">
        <v>19984.92079194</v>
      </c>
      <c r="T12" s="10">
        <v>20328.139745550001</v>
      </c>
      <c r="U12" s="10">
        <v>20685.267613870001</v>
      </c>
      <c r="V12" s="10">
        <v>21056.453580429999</v>
      </c>
      <c r="W12" s="10">
        <v>21441.535805970001</v>
      </c>
      <c r="X12" s="10">
        <v>21842.103308999998</v>
      </c>
      <c r="Y12" s="10">
        <v>22257.80449061</v>
      </c>
      <c r="Z12" s="10">
        <v>22329.531532469999</v>
      </c>
      <c r="AA12" s="10">
        <v>22523.5376775</v>
      </c>
      <c r="AB12" s="10">
        <v>22726.718154089998</v>
      </c>
      <c r="AC12" s="10">
        <v>23222.837073679999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20736.571290929998</v>
      </c>
      <c r="D13" s="10">
        <v>20363.650379980001</v>
      </c>
      <c r="E13" s="10">
        <v>20244.557386429999</v>
      </c>
      <c r="F13" s="10">
        <v>20150.489035480001</v>
      </c>
      <c r="G13" s="10">
        <v>20084.098758650001</v>
      </c>
      <c r="H13" s="10">
        <v>20061.020023820001</v>
      </c>
      <c r="I13" s="10">
        <v>20061.007695169999</v>
      </c>
      <c r="J13" s="10">
        <v>20113.762119229999</v>
      </c>
      <c r="K13" s="10">
        <v>20228.509206750001</v>
      </c>
      <c r="L13" s="10">
        <v>20389.308430450001</v>
      </c>
      <c r="M13" s="10">
        <v>20605.886754039999</v>
      </c>
      <c r="N13" s="10">
        <v>20873.74987603</v>
      </c>
      <c r="O13" s="10">
        <v>21171.91805213</v>
      </c>
      <c r="P13" s="10">
        <v>21512.509728640001</v>
      </c>
      <c r="Q13" s="10">
        <v>21771.37306863</v>
      </c>
      <c r="R13" s="10">
        <v>22078.40556051</v>
      </c>
      <c r="S13" s="10">
        <v>22402.297515900002</v>
      </c>
      <c r="T13" s="10">
        <v>22738.578401999999</v>
      </c>
      <c r="U13" s="10">
        <v>23087.3970744</v>
      </c>
      <c r="V13" s="10">
        <v>23448.91319702</v>
      </c>
      <c r="W13" s="10">
        <v>23823.402288699999</v>
      </c>
      <c r="X13" s="10">
        <v>24211.246543469999</v>
      </c>
      <c r="Y13" s="10">
        <v>24612.888297900001</v>
      </c>
      <c r="Z13" s="10">
        <v>24990.517542959999</v>
      </c>
      <c r="AA13" s="10">
        <v>25402.58098902</v>
      </c>
      <c r="AB13" s="10">
        <v>25836.342882749999</v>
      </c>
      <c r="AC13" s="10">
        <v>26276.431864980001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6314.7102544099998</v>
      </c>
      <c r="D17" s="10">
        <v>6104.2199125899997</v>
      </c>
      <c r="E17" s="10">
        <v>5900.7459229699998</v>
      </c>
      <c r="F17" s="10">
        <v>5704.0543921999997</v>
      </c>
      <c r="G17" s="10">
        <v>5513.9192596700004</v>
      </c>
      <c r="H17" s="10">
        <v>5455.0989799700001</v>
      </c>
      <c r="I17" s="10">
        <v>5273.2624074699997</v>
      </c>
      <c r="J17" s="10">
        <v>5097.4869938900001</v>
      </c>
      <c r="K17" s="10">
        <v>4927.5707607599998</v>
      </c>
      <c r="L17" s="10">
        <v>4763.3184199999996</v>
      </c>
      <c r="M17" s="10">
        <v>4604.5411393300001</v>
      </c>
      <c r="N17" s="10">
        <v>4451.05645224</v>
      </c>
      <c r="O17" s="10">
        <v>4302.6879038300003</v>
      </c>
      <c r="P17" s="10">
        <v>4159.3075986699996</v>
      </c>
      <c r="Q17" s="10">
        <v>4020.6640120400002</v>
      </c>
      <c r="R17" s="10">
        <v>3886.6418783099998</v>
      </c>
      <c r="S17" s="10">
        <v>3757.0871495599999</v>
      </c>
      <c r="T17" s="10">
        <v>3631.8509112400002</v>
      </c>
      <c r="U17" s="10">
        <v>3510.7892142000001</v>
      </c>
      <c r="V17" s="10">
        <v>3393.7629070600001</v>
      </c>
      <c r="W17" s="10">
        <v>3280.6374768199998</v>
      </c>
      <c r="X17" s="10">
        <v>3171.2828942599999</v>
      </c>
      <c r="Y17" s="10">
        <v>3068.3943288599999</v>
      </c>
      <c r="Z17" s="10">
        <v>2966.1145179</v>
      </c>
      <c r="AA17" s="10">
        <v>2867.2440339700001</v>
      </c>
      <c r="AB17" s="10">
        <v>2771.6692328399999</v>
      </c>
      <c r="AC17" s="10">
        <v>2679.28025841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6036363.2302033603</v>
      </c>
      <c r="D18" s="10">
        <v>5835151.1147771096</v>
      </c>
      <c r="E18" s="10">
        <v>5640646.0847522104</v>
      </c>
      <c r="F18" s="10">
        <v>5452624.5220853798</v>
      </c>
      <c r="G18" s="10">
        <v>5270870.3846122203</v>
      </c>
      <c r="H18" s="10">
        <v>5214642.8528492805</v>
      </c>
      <c r="I18" s="10">
        <v>5040821.4819400404</v>
      </c>
      <c r="J18" s="10">
        <v>4872794.0381745398</v>
      </c>
      <c r="K18" s="10">
        <v>4710367.54627176</v>
      </c>
      <c r="L18" s="10">
        <v>4553355.3118695002</v>
      </c>
      <c r="M18" s="10">
        <v>4401576.1282862602</v>
      </c>
      <c r="N18" s="10">
        <v>4254856.9407868097</v>
      </c>
      <c r="O18" s="10">
        <v>4113028.3617015802</v>
      </c>
      <c r="P18" s="10">
        <v>3975968.16239584</v>
      </c>
      <c r="Q18" s="10">
        <v>3843435.87111641</v>
      </c>
      <c r="R18" s="10">
        <v>3715321.3353680498</v>
      </c>
      <c r="S18" s="10">
        <v>3591477.2913579</v>
      </c>
      <c r="T18" s="10">
        <v>3471761.3816467701</v>
      </c>
      <c r="U18" s="10">
        <v>3356036.0022583399</v>
      </c>
      <c r="V18" s="10">
        <v>3244168.13548704</v>
      </c>
      <c r="W18" s="10">
        <v>3136029.1976272799</v>
      </c>
      <c r="X18" s="10">
        <v>3031494.89104032</v>
      </c>
      <c r="Y18" s="10">
        <v>2933141.5839513899</v>
      </c>
      <c r="Z18" s="10">
        <v>2835370.13830553</v>
      </c>
      <c r="AA18" s="10">
        <v>2740857.7750049401</v>
      </c>
      <c r="AB18" s="10">
        <v>2649495.7896922301</v>
      </c>
      <c r="AC18" s="10">
        <v>2561179.2629577201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6036363.2302033603</v>
      </c>
      <c r="D19" s="10">
        <v>5835151.1147771096</v>
      </c>
      <c r="E19" s="10">
        <v>5640646.0847522104</v>
      </c>
      <c r="F19" s="10">
        <v>5452624.5220853798</v>
      </c>
      <c r="G19" s="10">
        <v>5270870.3846122203</v>
      </c>
      <c r="H19" s="10">
        <v>5214642.8528492805</v>
      </c>
      <c r="I19" s="10">
        <v>5040821.4819400404</v>
      </c>
      <c r="J19" s="10">
        <v>4872794.0381745398</v>
      </c>
      <c r="K19" s="10">
        <v>4710367.54627176</v>
      </c>
      <c r="L19" s="10">
        <v>4553355.3118695002</v>
      </c>
      <c r="M19" s="10">
        <v>4401576.1282862602</v>
      </c>
      <c r="N19" s="10">
        <v>4254856.9407868097</v>
      </c>
      <c r="O19" s="10">
        <v>4113028.3617015802</v>
      </c>
      <c r="P19" s="10">
        <v>3975968.16239584</v>
      </c>
      <c r="Q19" s="10">
        <v>3843435.87111641</v>
      </c>
      <c r="R19" s="10">
        <v>3715321.3353680498</v>
      </c>
      <c r="S19" s="10">
        <v>3591477.2913579</v>
      </c>
      <c r="T19" s="10">
        <v>3471761.3816467701</v>
      </c>
      <c r="U19" s="10">
        <v>3356036.0022583399</v>
      </c>
      <c r="V19" s="10">
        <v>3244168.13548704</v>
      </c>
      <c r="W19" s="10">
        <v>3136029.1976272799</v>
      </c>
      <c r="X19" s="10">
        <v>3031494.89104032</v>
      </c>
      <c r="Y19" s="10">
        <v>2933141.5839513899</v>
      </c>
      <c r="Z19" s="10">
        <v>2835370.13830553</v>
      </c>
      <c r="AA19" s="10">
        <v>2740857.7750049401</v>
      </c>
      <c r="AB19" s="10">
        <v>2649495.7896922301</v>
      </c>
      <c r="AC19" s="10">
        <v>2561179.2629577201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1289.1976853799999</v>
      </c>
      <c r="D20" s="10">
        <v>1246.2244292</v>
      </c>
      <c r="E20" s="10">
        <v>1204.6836164199999</v>
      </c>
      <c r="F20" s="10">
        <v>1164.5274958699999</v>
      </c>
      <c r="G20" s="10">
        <v>1125.70991551</v>
      </c>
      <c r="H20" s="10">
        <v>1113.7012935099999</v>
      </c>
      <c r="I20" s="10">
        <v>1076.57792935</v>
      </c>
      <c r="J20" s="10">
        <v>1040.69199837</v>
      </c>
      <c r="K20" s="10">
        <v>1006.00226509</v>
      </c>
      <c r="L20" s="10">
        <v>972.46885990999999</v>
      </c>
      <c r="M20" s="10">
        <v>940.05323124999995</v>
      </c>
      <c r="N20" s="10">
        <v>908.71812711999996</v>
      </c>
      <c r="O20" s="10">
        <v>878.42752288999998</v>
      </c>
      <c r="P20" s="10">
        <v>849.15530767999996</v>
      </c>
      <c r="Q20" s="10">
        <v>820.85013075999996</v>
      </c>
      <c r="R20" s="10">
        <v>793.48845973000005</v>
      </c>
      <c r="S20" s="10">
        <v>767.03884450999999</v>
      </c>
      <c r="T20" s="10">
        <v>741.47088302999998</v>
      </c>
      <c r="U20" s="10">
        <v>716.75518693000004</v>
      </c>
      <c r="V20" s="10">
        <v>692.86334736000003</v>
      </c>
      <c r="W20" s="10">
        <v>669.76790244999995</v>
      </c>
      <c r="X20" s="10">
        <v>647.44230570000002</v>
      </c>
      <c r="Y20" s="10">
        <v>626.43679712999995</v>
      </c>
      <c r="Z20" s="10">
        <v>605.55557055999998</v>
      </c>
      <c r="AA20" s="10">
        <v>585.37038487999996</v>
      </c>
      <c r="AB20" s="10">
        <v>565.85803870999996</v>
      </c>
      <c r="AC20" s="10">
        <v>546.99610409000002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6.0363632300000001</v>
      </c>
      <c r="D21" s="10">
        <v>5.83515111</v>
      </c>
      <c r="E21" s="10">
        <v>5.6406460799999998</v>
      </c>
      <c r="F21" s="10">
        <v>5.4526245199999996</v>
      </c>
      <c r="G21" s="10">
        <v>5.2708703799999999</v>
      </c>
      <c r="H21" s="10">
        <v>5.2146428499999997</v>
      </c>
      <c r="I21" s="10">
        <v>5.04082148</v>
      </c>
      <c r="J21" s="10">
        <v>4.8727940399999996</v>
      </c>
      <c r="K21" s="10">
        <v>4.71036755</v>
      </c>
      <c r="L21" s="10">
        <v>4.5533553099999997</v>
      </c>
      <c r="M21" s="10">
        <v>4.4015761299999996</v>
      </c>
      <c r="N21" s="10">
        <v>4.2548569399999998</v>
      </c>
      <c r="O21" s="10">
        <v>4.1130283600000004</v>
      </c>
      <c r="P21" s="10">
        <v>3.9759681599999999</v>
      </c>
      <c r="Q21" s="10">
        <v>3.84343587</v>
      </c>
      <c r="R21" s="10">
        <v>3.71532134</v>
      </c>
      <c r="S21" s="10">
        <v>3.5914772899999998</v>
      </c>
      <c r="T21" s="10">
        <v>3.4717613799999998</v>
      </c>
      <c r="U21" s="10">
        <v>3.356036</v>
      </c>
      <c r="V21" s="10">
        <v>3.2441681400000002</v>
      </c>
      <c r="W21" s="10">
        <v>3.1360291999999999</v>
      </c>
      <c r="X21" s="10">
        <v>3.0314948899999998</v>
      </c>
      <c r="Y21" s="10">
        <v>2.93314158</v>
      </c>
      <c r="Z21" s="10">
        <v>2.8353701400000002</v>
      </c>
      <c r="AA21" s="10">
        <v>2.7408577799999998</v>
      </c>
      <c r="AB21" s="10">
        <v>2.64949579</v>
      </c>
      <c r="AC21" s="10">
        <v>2.5611792599999998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3.0181820000000002E-2</v>
      </c>
      <c r="D22" s="10">
        <v>2.9175759999999999E-2</v>
      </c>
      <c r="E22" s="10">
        <v>2.8203229999999999E-2</v>
      </c>
      <c r="F22" s="10">
        <v>2.7263119999999998E-2</v>
      </c>
      <c r="G22" s="10">
        <v>2.6354349999999999E-2</v>
      </c>
      <c r="H22" s="10">
        <v>2.6073209999999999E-2</v>
      </c>
      <c r="I22" s="10">
        <v>2.5204109999999998E-2</v>
      </c>
      <c r="J22" s="10">
        <v>2.4363969999999999E-2</v>
      </c>
      <c r="K22" s="10">
        <v>2.3551840000000001E-2</v>
      </c>
      <c r="L22" s="10">
        <v>2.276678E-2</v>
      </c>
      <c r="M22" s="10">
        <v>2.200788E-2</v>
      </c>
      <c r="N22" s="10">
        <v>2.127428E-2</v>
      </c>
      <c r="O22" s="10">
        <v>2.0565139999999999E-2</v>
      </c>
      <c r="P22" s="10">
        <v>1.9879839999999999E-2</v>
      </c>
      <c r="Q22" s="10">
        <v>1.921718E-2</v>
      </c>
      <c r="R22" s="10">
        <v>1.857661E-2</v>
      </c>
      <c r="S22" s="10">
        <v>1.795739E-2</v>
      </c>
      <c r="T22" s="10">
        <v>1.7358809999999999E-2</v>
      </c>
      <c r="U22" s="10">
        <v>1.6780179999999999E-2</v>
      </c>
      <c r="V22" s="10">
        <v>1.622084E-2</v>
      </c>
      <c r="W22" s="10">
        <v>1.568015E-2</v>
      </c>
      <c r="X22" s="10">
        <v>1.5157469999999999E-2</v>
      </c>
      <c r="Y22" s="10">
        <v>1.466571E-2</v>
      </c>
      <c r="Z22" s="10">
        <v>1.417685E-2</v>
      </c>
      <c r="AA22" s="10">
        <v>1.3704289999999999E-2</v>
      </c>
      <c r="AB22" s="10">
        <v>1.3247480000000001E-2</v>
      </c>
      <c r="AC22" s="10">
        <v>1.28059E-2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1289.1976853799999</v>
      </c>
      <c r="D23" s="10">
        <v>1246.2244292</v>
      </c>
      <c r="E23" s="10">
        <v>1204.6836164199999</v>
      </c>
      <c r="F23" s="10">
        <v>1164.5274958699999</v>
      </c>
      <c r="G23" s="10">
        <v>1125.70991551</v>
      </c>
      <c r="H23" s="10">
        <v>1113.7012935099999</v>
      </c>
      <c r="I23" s="10">
        <v>1076.57792935</v>
      </c>
      <c r="J23" s="10">
        <v>1040.69199837</v>
      </c>
      <c r="K23" s="10">
        <v>1006.00226509</v>
      </c>
      <c r="L23" s="10">
        <v>972.46885990999999</v>
      </c>
      <c r="M23" s="10">
        <v>940.05323124999995</v>
      </c>
      <c r="N23" s="10">
        <v>908.71812711999996</v>
      </c>
      <c r="O23" s="10">
        <v>878.42752288999998</v>
      </c>
      <c r="P23" s="10">
        <v>849.15530767999996</v>
      </c>
      <c r="Q23" s="10">
        <v>820.85013075999996</v>
      </c>
      <c r="R23" s="10">
        <v>793.48845973000005</v>
      </c>
      <c r="S23" s="10">
        <v>767.03884450999999</v>
      </c>
      <c r="T23" s="10">
        <v>741.47088302999998</v>
      </c>
      <c r="U23" s="10">
        <v>716.75518693000004</v>
      </c>
      <c r="V23" s="10">
        <v>692.86334736000003</v>
      </c>
      <c r="W23" s="10">
        <v>669.76790244999995</v>
      </c>
      <c r="X23" s="10">
        <v>647.44230570000002</v>
      </c>
      <c r="Y23" s="10">
        <v>626.43679712999995</v>
      </c>
      <c r="Z23" s="10">
        <v>605.55557055999998</v>
      </c>
      <c r="AA23" s="10">
        <v>585.37038487999996</v>
      </c>
      <c r="AB23" s="10">
        <v>565.85803870999996</v>
      </c>
      <c r="AC23" s="10">
        <v>546.99610409000002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1.0982614100000001</v>
      </c>
      <c r="E25" s="10">
        <v>1</v>
      </c>
      <c r="F25" s="10">
        <v>1</v>
      </c>
      <c r="G25" s="10">
        <v>1</v>
      </c>
      <c r="H25" s="10">
        <v>1</v>
      </c>
      <c r="I25" s="10">
        <v>1.0234473100000001</v>
      </c>
      <c r="J25" s="10">
        <v>1.0000000099999999</v>
      </c>
      <c r="K25" s="10">
        <v>0.99999998999999995</v>
      </c>
      <c r="L25" s="10">
        <v>0.99999998999999995</v>
      </c>
      <c r="M25" s="10">
        <v>1</v>
      </c>
      <c r="N25" s="10">
        <v>0.99999985000000002</v>
      </c>
      <c r="O25" s="10">
        <v>1</v>
      </c>
      <c r="P25" s="10">
        <v>1</v>
      </c>
      <c r="Q25" s="10">
        <v>1.0000102500000001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1.00092018</v>
      </c>
      <c r="AA25" s="10">
        <v>0.99999998000000001</v>
      </c>
      <c r="AB25" s="10">
        <v>0.99999998999999995</v>
      </c>
      <c r="AC25" s="10">
        <v>0.99999998000000001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1.0982614100000001</v>
      </c>
      <c r="D26" s="10">
        <v>1</v>
      </c>
      <c r="E26" s="10">
        <v>1</v>
      </c>
      <c r="F26" s="10">
        <v>1</v>
      </c>
      <c r="G26" s="10">
        <v>1</v>
      </c>
      <c r="H26" s="10">
        <v>1.0234473100000001</v>
      </c>
      <c r="I26" s="10">
        <v>1.0000000099999999</v>
      </c>
      <c r="J26" s="10">
        <v>0.99999998999999995</v>
      </c>
      <c r="K26" s="10">
        <v>0.99999998999999995</v>
      </c>
      <c r="L26" s="10">
        <v>1</v>
      </c>
      <c r="M26" s="10">
        <v>0.99999985000000002</v>
      </c>
      <c r="N26" s="10">
        <v>1</v>
      </c>
      <c r="O26" s="10">
        <v>1</v>
      </c>
      <c r="P26" s="10">
        <v>1.0000102500000001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1.00092018</v>
      </c>
      <c r="Z26" s="10">
        <v>0.99999998000000001</v>
      </c>
      <c r="AA26" s="10">
        <v>0.99999998999999995</v>
      </c>
      <c r="AB26" s="10">
        <v>0.99999998000000001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1.1174161600000001</v>
      </c>
      <c r="E27" s="10">
        <v>1.1284879699999999</v>
      </c>
      <c r="F27" s="10">
        <v>1.13580792</v>
      </c>
      <c r="G27" s="10">
        <v>1.1430007200000001</v>
      </c>
      <c r="H27" s="10">
        <v>1.1507225000000001</v>
      </c>
      <c r="I27" s="10">
        <v>1.15385318</v>
      </c>
      <c r="J27" s="10">
        <v>1.1589723199999999</v>
      </c>
      <c r="K27" s="10">
        <v>1.16462855</v>
      </c>
      <c r="L27" s="10">
        <v>1.17095982</v>
      </c>
      <c r="M27" s="10">
        <v>1.1776118600000001</v>
      </c>
      <c r="N27" s="10">
        <v>1.1846664099999999</v>
      </c>
      <c r="O27" s="10">
        <v>1.1920788600000001</v>
      </c>
      <c r="P27" s="10">
        <v>1.20011274</v>
      </c>
      <c r="Q27" s="10">
        <v>1.20862527</v>
      </c>
      <c r="R27" s="10">
        <v>1.21601432</v>
      </c>
      <c r="S27" s="10">
        <v>1.2236899000000001</v>
      </c>
      <c r="T27" s="10">
        <v>1.2328741000000001</v>
      </c>
      <c r="U27" s="10">
        <v>1.2425861300000001</v>
      </c>
      <c r="V27" s="10">
        <v>1.2528566000000001</v>
      </c>
      <c r="W27" s="10">
        <v>1.26371788</v>
      </c>
      <c r="X27" s="10">
        <v>1.27520294</v>
      </c>
      <c r="Y27" s="10">
        <v>1.2873529800000001</v>
      </c>
      <c r="Z27" s="10">
        <v>1.2999583800000001</v>
      </c>
      <c r="AA27" s="10">
        <v>1.31194309</v>
      </c>
      <c r="AB27" s="10">
        <v>1.3250817100000001</v>
      </c>
      <c r="AC27" s="10">
        <v>1.33892521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3535.51093502</v>
      </c>
      <c r="D28" s="10">
        <v>4303.6145403700002</v>
      </c>
      <c r="E28" s="10">
        <v>5107.7665089900001</v>
      </c>
      <c r="F28" s="10">
        <v>5936.3129031899998</v>
      </c>
      <c r="G28" s="10">
        <v>6772.5643979300003</v>
      </c>
      <c r="H28" s="10">
        <v>6854.5500242099997</v>
      </c>
      <c r="I28" s="10">
        <v>6580.3680232400002</v>
      </c>
      <c r="J28" s="10">
        <v>6317.1533068600002</v>
      </c>
      <c r="K28" s="10">
        <v>6064.4671745799997</v>
      </c>
      <c r="L28" s="10">
        <v>5821.8885002300003</v>
      </c>
      <c r="M28" s="10">
        <v>5589.0129602200004</v>
      </c>
      <c r="N28" s="10">
        <v>5365.4524992500001</v>
      </c>
      <c r="O28" s="10">
        <v>5150.8344119000003</v>
      </c>
      <c r="P28" s="10">
        <v>4944.8010775599996</v>
      </c>
      <c r="Q28" s="10">
        <v>4920.3151006400003</v>
      </c>
      <c r="R28" s="10">
        <v>4723.5025120199998</v>
      </c>
      <c r="S28" s="10">
        <v>4534.64859806</v>
      </c>
      <c r="T28" s="10">
        <v>4353.2626541400004</v>
      </c>
      <c r="U28" s="10">
        <v>4179.1321479899998</v>
      </c>
      <c r="V28" s="10">
        <v>4011.9668620699999</v>
      </c>
      <c r="W28" s="10">
        <v>3851.48818772</v>
      </c>
      <c r="X28" s="10">
        <v>3697.42866022</v>
      </c>
      <c r="Y28" s="10">
        <v>3549.53151381</v>
      </c>
      <c r="Z28" s="10">
        <v>3407.5502532599999</v>
      </c>
      <c r="AA28" s="10">
        <v>3271.24824833</v>
      </c>
      <c r="AB28" s="10">
        <v>3140.3986245999999</v>
      </c>
      <c r="AC28" s="10">
        <v>3018.24365433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8885945.7465893291</v>
      </c>
      <c r="D29" s="10">
        <v>10816452.281655399</v>
      </c>
      <c r="E29" s="10">
        <v>12837560.657931199</v>
      </c>
      <c r="F29" s="10">
        <v>14919980.552152401</v>
      </c>
      <c r="G29" s="10">
        <v>17021765.994014401</v>
      </c>
      <c r="H29" s="10">
        <v>17227823.856814601</v>
      </c>
      <c r="I29" s="10">
        <v>16538710.843026601</v>
      </c>
      <c r="J29" s="10">
        <v>15877162.4207191</v>
      </c>
      <c r="K29" s="10">
        <v>15242075.7860396</v>
      </c>
      <c r="L29" s="10">
        <v>14632392.786335001</v>
      </c>
      <c r="M29" s="10">
        <v>14047096.627149999</v>
      </c>
      <c r="N29" s="10">
        <v>13485212.9064267</v>
      </c>
      <c r="O29" s="10">
        <v>12945804.4218935</v>
      </c>
      <c r="P29" s="10">
        <v>12427972.350922599</v>
      </c>
      <c r="Q29" s="10">
        <v>12366430.735935699</v>
      </c>
      <c r="R29" s="10">
        <v>11871773.5452148</v>
      </c>
      <c r="S29" s="10">
        <v>11397119.2195448</v>
      </c>
      <c r="T29" s="10">
        <v>10941234.450763199</v>
      </c>
      <c r="U29" s="10">
        <v>10503585.072760001</v>
      </c>
      <c r="V29" s="10">
        <v>10083441.6698277</v>
      </c>
      <c r="W29" s="10">
        <v>9680104.0033883005</v>
      </c>
      <c r="X29" s="10">
        <v>9292899.8432540298</v>
      </c>
      <c r="Y29" s="10">
        <v>8921171.5384693295</v>
      </c>
      <c r="Z29" s="10">
        <v>8564324.6453187093</v>
      </c>
      <c r="AA29" s="10">
        <v>8221751.6725875596</v>
      </c>
      <c r="AB29" s="10">
        <v>7892882.37526963</v>
      </c>
      <c r="AC29" s="10">
        <v>7585865.6786147403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8885945.7465893291</v>
      </c>
      <c r="D30" s="10">
        <v>10816452.281655399</v>
      </c>
      <c r="E30" s="10">
        <v>12837560.657931199</v>
      </c>
      <c r="F30" s="10">
        <v>14919980.552152401</v>
      </c>
      <c r="G30" s="10">
        <v>17021765.994014401</v>
      </c>
      <c r="H30" s="10">
        <v>17227823.856814601</v>
      </c>
      <c r="I30" s="10">
        <v>16538710.843026601</v>
      </c>
      <c r="J30" s="10">
        <v>15877162.4207191</v>
      </c>
      <c r="K30" s="10">
        <v>15242075.7860396</v>
      </c>
      <c r="L30" s="10">
        <v>14632392.786335001</v>
      </c>
      <c r="M30" s="10">
        <v>14047096.627149999</v>
      </c>
      <c r="N30" s="10">
        <v>13485212.9064267</v>
      </c>
      <c r="O30" s="10">
        <v>12945804.4218935</v>
      </c>
      <c r="P30" s="10">
        <v>12427972.350922599</v>
      </c>
      <c r="Q30" s="10">
        <v>12366430.735935699</v>
      </c>
      <c r="R30" s="10">
        <v>11871773.5452148</v>
      </c>
      <c r="S30" s="10">
        <v>11397119.2195448</v>
      </c>
      <c r="T30" s="10">
        <v>10941234.450763199</v>
      </c>
      <c r="U30" s="10">
        <v>10503585.072760001</v>
      </c>
      <c r="V30" s="10">
        <v>10083441.6698277</v>
      </c>
      <c r="W30" s="10">
        <v>9680104.0033883005</v>
      </c>
      <c r="X30" s="10">
        <v>9292899.8432540298</v>
      </c>
      <c r="Y30" s="10">
        <v>8921171.5384693295</v>
      </c>
      <c r="Z30" s="10">
        <v>8564324.6453187093</v>
      </c>
      <c r="AA30" s="10">
        <v>8221751.6725875596</v>
      </c>
      <c r="AB30" s="10">
        <v>7892882.37526963</v>
      </c>
      <c r="AC30" s="10">
        <v>7585865.6786147403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1069.3723745100001</v>
      </c>
      <c r="D31" s="10">
        <v>1301.69771345</v>
      </c>
      <c r="E31" s="10">
        <v>1544.9264619800001</v>
      </c>
      <c r="F31" s="10">
        <v>1795.5336984600001</v>
      </c>
      <c r="G31" s="10">
        <v>2048.4714670100002</v>
      </c>
      <c r="H31" s="10">
        <v>2073.2693436099999</v>
      </c>
      <c r="I31" s="10">
        <v>1990.33856986</v>
      </c>
      <c r="J31" s="10">
        <v>1910.72502844</v>
      </c>
      <c r="K31" s="10">
        <v>1834.2960273000001</v>
      </c>
      <c r="L31" s="10">
        <v>1760.9241900300001</v>
      </c>
      <c r="M31" s="10">
        <v>1690.48722243</v>
      </c>
      <c r="N31" s="10">
        <v>1622.86775091</v>
      </c>
      <c r="O31" s="10">
        <v>1557.9530446900001</v>
      </c>
      <c r="P31" s="10">
        <v>1495.6349356400001</v>
      </c>
      <c r="Q31" s="10">
        <v>1488.2287565199999</v>
      </c>
      <c r="R31" s="10">
        <v>1428.6996109199999</v>
      </c>
      <c r="S31" s="10">
        <v>1371.5776949900001</v>
      </c>
      <c r="T31" s="10">
        <v>1316.71458719</v>
      </c>
      <c r="U31" s="10">
        <v>1264.0460037</v>
      </c>
      <c r="V31" s="10">
        <v>1213.4841635600001</v>
      </c>
      <c r="W31" s="10">
        <v>1164.9447970599999</v>
      </c>
      <c r="X31" s="10">
        <v>1118.3470051700001</v>
      </c>
      <c r="Y31" s="10">
        <v>1073.6131249699999</v>
      </c>
      <c r="Z31" s="10">
        <v>1030.6685999700001</v>
      </c>
      <c r="AA31" s="10">
        <v>989.44185754</v>
      </c>
      <c r="AB31" s="10">
        <v>949.86427586000002</v>
      </c>
      <c r="AC31" s="10">
        <v>912.91653251000002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7.1087566000000004</v>
      </c>
      <c r="D32" s="10">
        <v>8.6531618300000002</v>
      </c>
      <c r="E32" s="10">
        <v>10.27004853</v>
      </c>
      <c r="F32" s="10">
        <v>11.93598444</v>
      </c>
      <c r="G32" s="10">
        <v>13.6174128</v>
      </c>
      <c r="H32" s="10">
        <v>13.78225909</v>
      </c>
      <c r="I32" s="10">
        <v>13.230968669999999</v>
      </c>
      <c r="J32" s="10">
        <v>12.70172994</v>
      </c>
      <c r="K32" s="10">
        <v>12.19366063</v>
      </c>
      <c r="L32" s="10">
        <v>11.705914229999999</v>
      </c>
      <c r="M32" s="10">
        <v>11.2376773</v>
      </c>
      <c r="N32" s="10">
        <v>10.78817033</v>
      </c>
      <c r="O32" s="10">
        <v>10.35664354</v>
      </c>
      <c r="P32" s="10">
        <v>9.9423778800000004</v>
      </c>
      <c r="Q32" s="10">
        <v>9.8931445900000003</v>
      </c>
      <c r="R32" s="10">
        <v>9.4974188399999999</v>
      </c>
      <c r="S32" s="10">
        <v>9.1176953800000007</v>
      </c>
      <c r="T32" s="10">
        <v>8.7529875599999993</v>
      </c>
      <c r="U32" s="10">
        <v>8.4028680599999994</v>
      </c>
      <c r="V32" s="10">
        <v>8.06675334</v>
      </c>
      <c r="W32" s="10">
        <v>7.7440832000000004</v>
      </c>
      <c r="X32" s="10">
        <v>7.4343198700000004</v>
      </c>
      <c r="Y32" s="10">
        <v>7.13693723</v>
      </c>
      <c r="Z32" s="10">
        <v>6.8514597200000003</v>
      </c>
      <c r="AA32" s="10">
        <v>6.5774013399999998</v>
      </c>
      <c r="AB32" s="10">
        <v>6.3143058999999999</v>
      </c>
      <c r="AC32" s="10">
        <v>6.0686925399999998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3.5543779999999997E-2</v>
      </c>
      <c r="D33" s="10">
        <v>4.3265810000000002E-2</v>
      </c>
      <c r="E33" s="10">
        <v>5.1350239999999998E-2</v>
      </c>
      <c r="F33" s="10">
        <v>5.9679919999999997E-2</v>
      </c>
      <c r="G33" s="10">
        <v>6.8087060000000005E-2</v>
      </c>
      <c r="H33" s="10">
        <v>6.8911299999999995E-2</v>
      </c>
      <c r="I33" s="10">
        <v>6.6154840000000006E-2</v>
      </c>
      <c r="J33" s="10">
        <v>6.350865E-2</v>
      </c>
      <c r="K33" s="10">
        <v>6.0968300000000003E-2</v>
      </c>
      <c r="L33" s="10">
        <v>5.8529570000000003E-2</v>
      </c>
      <c r="M33" s="10">
        <v>5.6188389999999998E-2</v>
      </c>
      <c r="N33" s="10">
        <v>5.3940849999999999E-2</v>
      </c>
      <c r="O33" s="10">
        <v>5.1783219999999998E-2</v>
      </c>
      <c r="P33" s="10">
        <v>4.9711890000000002E-2</v>
      </c>
      <c r="Q33" s="10">
        <v>4.9465719999999998E-2</v>
      </c>
      <c r="R33" s="10">
        <v>4.7487090000000003E-2</v>
      </c>
      <c r="S33" s="10">
        <v>4.5588480000000001E-2</v>
      </c>
      <c r="T33" s="10">
        <v>4.3764940000000002E-2</v>
      </c>
      <c r="U33" s="10">
        <v>4.2014339999999997E-2</v>
      </c>
      <c r="V33" s="10">
        <v>4.0333769999999998E-2</v>
      </c>
      <c r="W33" s="10">
        <v>3.8720419999999998E-2</v>
      </c>
      <c r="X33" s="10">
        <v>3.7171599999999999E-2</v>
      </c>
      <c r="Y33" s="10">
        <v>3.5684689999999998E-2</v>
      </c>
      <c r="Z33" s="10">
        <v>3.4257299999999997E-2</v>
      </c>
      <c r="AA33" s="10">
        <v>3.2887010000000001E-2</v>
      </c>
      <c r="AB33" s="10">
        <v>3.157153E-2</v>
      </c>
      <c r="AC33" s="10">
        <v>3.0343459999999999E-2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1069.3723745100001</v>
      </c>
      <c r="D34" s="10">
        <v>1301.69771345</v>
      </c>
      <c r="E34" s="10">
        <v>1544.9264619800001</v>
      </c>
      <c r="F34" s="10">
        <v>1795.5336984600001</v>
      </c>
      <c r="G34" s="10">
        <v>2048.4714670100002</v>
      </c>
      <c r="H34" s="10">
        <v>2073.2693436099999</v>
      </c>
      <c r="I34" s="10">
        <v>1990.33856986</v>
      </c>
      <c r="J34" s="10">
        <v>1910.72502844</v>
      </c>
      <c r="K34" s="10">
        <v>1834.2960273000001</v>
      </c>
      <c r="L34" s="10">
        <v>1760.9241900300001</v>
      </c>
      <c r="M34" s="10">
        <v>1690.48722243</v>
      </c>
      <c r="N34" s="10">
        <v>1622.86775091</v>
      </c>
      <c r="O34" s="10">
        <v>1557.9530446900001</v>
      </c>
      <c r="P34" s="10">
        <v>1495.6349356400001</v>
      </c>
      <c r="Q34" s="10">
        <v>1488.2287565199999</v>
      </c>
      <c r="R34" s="10">
        <v>1428.6996109199999</v>
      </c>
      <c r="S34" s="10">
        <v>1371.5776949900001</v>
      </c>
      <c r="T34" s="10">
        <v>1316.71458719</v>
      </c>
      <c r="U34" s="10">
        <v>1264.0460037</v>
      </c>
      <c r="V34" s="10">
        <v>1213.4841635600001</v>
      </c>
      <c r="W34" s="10">
        <v>1164.9447970599999</v>
      </c>
      <c r="X34" s="10">
        <v>1118.3470051700001</v>
      </c>
      <c r="Y34" s="10">
        <v>1073.6131249699999</v>
      </c>
      <c r="Z34" s="10">
        <v>1030.6685999700001</v>
      </c>
      <c r="AA34" s="10">
        <v>989.44185754</v>
      </c>
      <c r="AB34" s="10">
        <v>949.86427586000002</v>
      </c>
      <c r="AC34" s="10">
        <v>912.91653251000002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1.2679628300000001</v>
      </c>
      <c r="E36" s="10">
        <v>1.2392958700000001</v>
      </c>
      <c r="F36" s="10">
        <v>1.21066159</v>
      </c>
      <c r="G36" s="10">
        <v>1.1884304400000001</v>
      </c>
      <c r="H36" s="10">
        <v>1.1716703900000001</v>
      </c>
      <c r="I36" s="10">
        <v>1.05427662</v>
      </c>
      <c r="J36" s="10">
        <v>1</v>
      </c>
      <c r="K36" s="10">
        <v>1</v>
      </c>
      <c r="L36" s="10">
        <v>0.99999998999999995</v>
      </c>
      <c r="M36" s="10">
        <v>1</v>
      </c>
      <c r="N36" s="10">
        <v>0.99999996999999996</v>
      </c>
      <c r="O36" s="10">
        <v>1.0000000099999999</v>
      </c>
      <c r="P36" s="10">
        <v>1</v>
      </c>
      <c r="Q36" s="10">
        <v>1.0000000099999999</v>
      </c>
      <c r="R36" s="10">
        <v>1.03650848</v>
      </c>
      <c r="S36" s="10">
        <v>1</v>
      </c>
      <c r="T36" s="10">
        <v>1.0000190099999999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0.99999861999999995</v>
      </c>
      <c r="AA36" s="10">
        <v>1</v>
      </c>
      <c r="AB36" s="10">
        <v>1</v>
      </c>
      <c r="AC36" s="10">
        <v>1.0000001000000001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1.3036544699999999</v>
      </c>
      <c r="D37" s="10">
        <v>1.2679728299999999</v>
      </c>
      <c r="E37" s="10">
        <v>1.2363073099999999</v>
      </c>
      <c r="F37" s="10">
        <v>1.2106386</v>
      </c>
      <c r="G37" s="10">
        <v>1.1884067899999999</v>
      </c>
      <c r="H37" s="10">
        <v>1.05427662</v>
      </c>
      <c r="I37" s="10">
        <v>1</v>
      </c>
      <c r="J37" s="10">
        <v>1</v>
      </c>
      <c r="K37" s="10">
        <v>0.99999998999999995</v>
      </c>
      <c r="L37" s="10">
        <v>1</v>
      </c>
      <c r="M37" s="10">
        <v>0.99999996999999996</v>
      </c>
      <c r="N37" s="10">
        <v>1.0000000099999999</v>
      </c>
      <c r="O37" s="10">
        <v>1</v>
      </c>
      <c r="P37" s="10">
        <v>1.0000000099999999</v>
      </c>
      <c r="Q37" s="10">
        <v>1.03650848</v>
      </c>
      <c r="R37" s="10">
        <v>1</v>
      </c>
      <c r="S37" s="10">
        <v>1.0000190099999999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0.99999861999999995</v>
      </c>
      <c r="Z37" s="10">
        <v>1</v>
      </c>
      <c r="AA37" s="10">
        <v>1</v>
      </c>
      <c r="AB37" s="10">
        <v>1.0000001000000001</v>
      </c>
      <c r="AC37" s="10">
        <v>1.0011479999999999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1.2679728299999999</v>
      </c>
      <c r="E38" s="10">
        <v>1.2393058699999999</v>
      </c>
      <c r="F38" s="10">
        <v>1.21067159</v>
      </c>
      <c r="G38" s="10">
        <v>1.1884404399999999</v>
      </c>
      <c r="H38" s="10">
        <v>1.1716803899999999</v>
      </c>
      <c r="I38" s="10">
        <v>1.17181834</v>
      </c>
      <c r="J38" s="10">
        <v>1.17871916</v>
      </c>
      <c r="K38" s="10">
        <v>1.1863261700000001</v>
      </c>
      <c r="L38" s="10">
        <v>1.1948128899999999</v>
      </c>
      <c r="M38" s="10">
        <v>1.20378348</v>
      </c>
      <c r="N38" s="10">
        <v>1.2133428399999999</v>
      </c>
      <c r="O38" s="10">
        <v>1.22344926</v>
      </c>
      <c r="P38" s="10">
        <v>1.2344265400000001</v>
      </c>
      <c r="Q38" s="10">
        <v>1.24612258</v>
      </c>
      <c r="R38" s="10">
        <v>1.2482782400000001</v>
      </c>
      <c r="S38" s="10">
        <v>1.2588645599999999</v>
      </c>
      <c r="T38" s="10">
        <v>1.2713635400000001</v>
      </c>
      <c r="U38" s="10">
        <v>1.2846568199999999</v>
      </c>
      <c r="V38" s="10">
        <v>1.2987911999999999</v>
      </c>
      <c r="W38" s="10">
        <v>1.31382138</v>
      </c>
      <c r="X38" s="10">
        <v>1.3298041199999999</v>
      </c>
      <c r="Y38" s="10">
        <v>1.3468075399999999</v>
      </c>
      <c r="Z38" s="10">
        <v>1.3649097299999999</v>
      </c>
      <c r="AA38" s="10">
        <v>1.38217268</v>
      </c>
      <c r="AB38" s="10">
        <v>1.40110019</v>
      </c>
      <c r="AC38" s="10">
        <v>1.4211597300000001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4926.3737975499998</v>
      </c>
      <c r="D39" s="10">
        <v>5832.4196424299998</v>
      </c>
      <c r="E39" s="10">
        <v>6804.8982762400001</v>
      </c>
      <c r="F39" s="10">
        <v>7804.0636096799999</v>
      </c>
      <c r="G39" s="10">
        <v>8825.41680782</v>
      </c>
      <c r="H39" s="10">
        <v>9870.2630721999994</v>
      </c>
      <c r="I39" s="10">
        <v>10923.60440412</v>
      </c>
      <c r="J39" s="10">
        <v>11975.15242445</v>
      </c>
      <c r="K39" s="10">
        <v>13027.62671887</v>
      </c>
      <c r="L39" s="10">
        <v>14084.35900289</v>
      </c>
      <c r="M39" s="10">
        <v>15145.549899150001</v>
      </c>
      <c r="N39" s="10">
        <v>16212.24121647</v>
      </c>
      <c r="O39" s="10">
        <v>17284.84659397</v>
      </c>
      <c r="P39" s="10">
        <v>18364.567928370001</v>
      </c>
      <c r="Q39" s="10">
        <v>17905.4537571</v>
      </c>
      <c r="R39" s="10">
        <v>17822.467554719999</v>
      </c>
      <c r="S39" s="10">
        <v>18424.970245550001</v>
      </c>
      <c r="T39" s="10">
        <v>19041.14864304</v>
      </c>
      <c r="U39" s="10">
        <v>19671.622072080001</v>
      </c>
      <c r="V39" s="10">
        <v>20316.868913999999</v>
      </c>
      <c r="W39" s="10">
        <v>20976.62357299</v>
      </c>
      <c r="X39" s="10">
        <v>21654.38931522</v>
      </c>
      <c r="Y39" s="10">
        <v>22348.40168848</v>
      </c>
      <c r="Z39" s="10">
        <v>22276.107805020001</v>
      </c>
      <c r="AA39" s="10">
        <v>22451.126275840001</v>
      </c>
      <c r="AB39" s="10">
        <v>22626.767587620001</v>
      </c>
      <c r="AC39" s="10">
        <v>23426.435573639999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38123705.814705901</v>
      </c>
      <c r="D40" s="10">
        <v>45135318.547394298</v>
      </c>
      <c r="E40" s="10">
        <v>52661034.392341197</v>
      </c>
      <c r="F40" s="10">
        <v>60393270.474687897</v>
      </c>
      <c r="G40" s="10">
        <v>68297211.681568503</v>
      </c>
      <c r="H40" s="10">
        <v>76382958.570006996</v>
      </c>
      <c r="I40" s="10">
        <v>84534446.197730795</v>
      </c>
      <c r="J40" s="10">
        <v>92672055.933540896</v>
      </c>
      <c r="K40" s="10">
        <v>100816833.82229801</v>
      </c>
      <c r="L40" s="10">
        <v>108994562.995216</v>
      </c>
      <c r="M40" s="10">
        <v>117206796.009771</v>
      </c>
      <c r="N40" s="10">
        <v>125461595.10698099</v>
      </c>
      <c r="O40" s="10">
        <v>133762161.314059</v>
      </c>
      <c r="P40" s="10">
        <v>142117795.743393</v>
      </c>
      <c r="Q40" s="10">
        <v>138564851.05827701</v>
      </c>
      <c r="R40" s="10">
        <v>137922646.122897</v>
      </c>
      <c r="S40" s="10">
        <v>142585230.87219501</v>
      </c>
      <c r="T40" s="10">
        <v>147353647.74852601</v>
      </c>
      <c r="U40" s="10">
        <v>152232689.51850399</v>
      </c>
      <c r="V40" s="10">
        <v>157226058.22942299</v>
      </c>
      <c r="W40" s="10">
        <v>162331698.51637101</v>
      </c>
      <c r="X40" s="10">
        <v>167576721.08873299</v>
      </c>
      <c r="Y40" s="10">
        <v>172947471.38847601</v>
      </c>
      <c r="Z40" s="10">
        <v>172388011.05144501</v>
      </c>
      <c r="AA40" s="10">
        <v>173742425.67119801</v>
      </c>
      <c r="AB40" s="10">
        <v>175101660.26736799</v>
      </c>
      <c r="AC40" s="10">
        <v>181290047.16234699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38123705.814705901</v>
      </c>
      <c r="D41" s="10">
        <v>45135318.547394298</v>
      </c>
      <c r="E41" s="10">
        <v>52661034.392341197</v>
      </c>
      <c r="F41" s="10">
        <v>60393270.474687897</v>
      </c>
      <c r="G41" s="10">
        <v>68297211.681568503</v>
      </c>
      <c r="H41" s="10">
        <v>76382958.570006996</v>
      </c>
      <c r="I41" s="10">
        <v>84534446.197730795</v>
      </c>
      <c r="J41" s="10">
        <v>92672055.933540896</v>
      </c>
      <c r="K41" s="10">
        <v>100816833.82229801</v>
      </c>
      <c r="L41" s="10">
        <v>108994562.995216</v>
      </c>
      <c r="M41" s="10">
        <v>117206796.009771</v>
      </c>
      <c r="N41" s="10">
        <v>125461595.10698099</v>
      </c>
      <c r="O41" s="10">
        <v>133762161.314059</v>
      </c>
      <c r="P41" s="10">
        <v>142117795.743393</v>
      </c>
      <c r="Q41" s="10">
        <v>138564851.05827701</v>
      </c>
      <c r="R41" s="10">
        <v>137922646.122897</v>
      </c>
      <c r="S41" s="10">
        <v>142585230.87219501</v>
      </c>
      <c r="T41" s="10">
        <v>147353647.74852601</v>
      </c>
      <c r="U41" s="10">
        <v>152232689.51850399</v>
      </c>
      <c r="V41" s="10">
        <v>157226058.22942299</v>
      </c>
      <c r="W41" s="10">
        <v>162331698.51637101</v>
      </c>
      <c r="X41" s="10">
        <v>167576721.08873299</v>
      </c>
      <c r="Y41" s="10">
        <v>172947471.38847601</v>
      </c>
      <c r="Z41" s="10">
        <v>172388011.05144501</v>
      </c>
      <c r="AA41" s="10">
        <v>173742425.67119801</v>
      </c>
      <c r="AB41" s="10">
        <v>175101660.26736799</v>
      </c>
      <c r="AC41" s="10">
        <v>181290047.16234699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3379.7626519999999</v>
      </c>
      <c r="D42" s="10">
        <v>4001.35980101</v>
      </c>
      <c r="E42" s="10">
        <v>4668.5334872699996</v>
      </c>
      <c r="F42" s="10">
        <v>5354.0157133299999</v>
      </c>
      <c r="G42" s="10">
        <v>6054.7200316500002</v>
      </c>
      <c r="H42" s="10">
        <v>6771.5418820699997</v>
      </c>
      <c r="I42" s="10">
        <v>7494.1918148000004</v>
      </c>
      <c r="J42" s="10">
        <v>8215.6114374200006</v>
      </c>
      <c r="K42" s="10">
        <v>8937.6665348700008</v>
      </c>
      <c r="L42" s="10">
        <v>9662.6428467500009</v>
      </c>
      <c r="M42" s="10">
        <v>10390.6780112</v>
      </c>
      <c r="N42" s="10">
        <v>11122.4867662</v>
      </c>
      <c r="O42" s="10">
        <v>11858.3528909</v>
      </c>
      <c r="P42" s="10">
        <v>12599.10095237</v>
      </c>
      <c r="Q42" s="10">
        <v>12284.12344704</v>
      </c>
      <c r="R42" s="10">
        <v>12227.19036015</v>
      </c>
      <c r="S42" s="10">
        <v>12640.5402552</v>
      </c>
      <c r="T42" s="10">
        <v>13063.272435180001</v>
      </c>
      <c r="U42" s="10">
        <v>13495.811790919999</v>
      </c>
      <c r="V42" s="10">
        <v>13938.48651827</v>
      </c>
      <c r="W42" s="10">
        <v>14391.114403920001</v>
      </c>
      <c r="X42" s="10">
        <v>14856.098880650001</v>
      </c>
      <c r="Y42" s="10">
        <v>15332.22943743</v>
      </c>
      <c r="Z42" s="10">
        <v>15282.63186784</v>
      </c>
      <c r="AA42" s="10">
        <v>15402.704139130001</v>
      </c>
      <c r="AB42" s="10">
        <v>15523.203713479999</v>
      </c>
      <c r="AC42" s="10">
        <v>16071.819816159999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22.874223489999999</v>
      </c>
      <c r="D43" s="10">
        <v>27.081191130000001</v>
      </c>
      <c r="E43" s="10">
        <v>31.596620640000001</v>
      </c>
      <c r="F43" s="10">
        <v>36.235962280000003</v>
      </c>
      <c r="G43" s="10">
        <v>40.978327010000001</v>
      </c>
      <c r="H43" s="10">
        <v>45.829775140000002</v>
      </c>
      <c r="I43" s="10">
        <v>50.720667720000002</v>
      </c>
      <c r="J43" s="10">
        <v>55.60323356</v>
      </c>
      <c r="K43" s="10">
        <v>60.490100290000001</v>
      </c>
      <c r="L43" s="10">
        <v>65.396737799999997</v>
      </c>
      <c r="M43" s="10">
        <v>70.324077610000003</v>
      </c>
      <c r="N43" s="10">
        <v>75.276957060000001</v>
      </c>
      <c r="O43" s="10">
        <v>80.257296789999998</v>
      </c>
      <c r="P43" s="10">
        <v>85.270677449999994</v>
      </c>
      <c r="Q43" s="10">
        <v>83.138910629999998</v>
      </c>
      <c r="R43" s="10">
        <v>82.753587670000002</v>
      </c>
      <c r="S43" s="10">
        <v>85.551138519999995</v>
      </c>
      <c r="T43" s="10">
        <v>88.412188650000004</v>
      </c>
      <c r="U43" s="10">
        <v>91.339613709999995</v>
      </c>
      <c r="V43" s="10">
        <v>94.335634940000006</v>
      </c>
      <c r="W43" s="10">
        <v>97.399019109999998</v>
      </c>
      <c r="X43" s="10">
        <v>100.54603265</v>
      </c>
      <c r="Y43" s="10">
        <v>103.76848283</v>
      </c>
      <c r="Z43" s="10">
        <v>103.43280663</v>
      </c>
      <c r="AA43" s="10">
        <v>104.2454554</v>
      </c>
      <c r="AB43" s="10">
        <v>105.06099616</v>
      </c>
      <c r="AC43" s="10">
        <v>108.7740283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0.11437112000000001</v>
      </c>
      <c r="D44" s="10">
        <v>0.13540595999999999</v>
      </c>
      <c r="E44" s="10">
        <v>0.15798309999999999</v>
      </c>
      <c r="F44" s="10">
        <v>0.18117981</v>
      </c>
      <c r="G44" s="10">
        <v>0.20489164000000001</v>
      </c>
      <c r="H44" s="10">
        <v>0.22914888</v>
      </c>
      <c r="I44" s="10">
        <v>0.25360334000000001</v>
      </c>
      <c r="J44" s="10">
        <v>0.27801617000000001</v>
      </c>
      <c r="K44" s="10">
        <v>0.30245050000000001</v>
      </c>
      <c r="L44" s="10">
        <v>0.32698368999999999</v>
      </c>
      <c r="M44" s="10">
        <v>0.35162039</v>
      </c>
      <c r="N44" s="10">
        <v>0.37638479000000002</v>
      </c>
      <c r="O44" s="10">
        <v>0.40128648</v>
      </c>
      <c r="P44" s="10">
        <v>0.42635339</v>
      </c>
      <c r="Q44" s="10">
        <v>0.41569455</v>
      </c>
      <c r="R44" s="10">
        <v>0.41376794</v>
      </c>
      <c r="S44" s="10">
        <v>0.42775569000000002</v>
      </c>
      <c r="T44" s="10">
        <v>0.44206094000000001</v>
      </c>
      <c r="U44" s="10">
        <v>0.45669807000000001</v>
      </c>
      <c r="V44" s="10">
        <v>0.47167817000000001</v>
      </c>
      <c r="W44" s="10">
        <v>0.48699510000000001</v>
      </c>
      <c r="X44" s="10">
        <v>0.50273016000000004</v>
      </c>
      <c r="Y44" s="10">
        <v>0.51884240999999998</v>
      </c>
      <c r="Z44" s="10">
        <v>0.51716403</v>
      </c>
      <c r="AA44" s="10">
        <v>0.52122727999999996</v>
      </c>
      <c r="AB44" s="10">
        <v>0.52530498000000003</v>
      </c>
      <c r="AC44" s="10">
        <v>0.54387014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2994.3319862100002</v>
      </c>
      <c r="D45" s="10">
        <v>3545.0417305000001</v>
      </c>
      <c r="E45" s="10">
        <v>4136.1304295600003</v>
      </c>
      <c r="F45" s="10">
        <v>4743.4397488300001</v>
      </c>
      <c r="G45" s="10">
        <v>5364.2352215499996</v>
      </c>
      <c r="H45" s="10">
        <v>5999.3101709299999</v>
      </c>
      <c r="I45" s="10">
        <v>6639.5485637399997</v>
      </c>
      <c r="J45" s="10">
        <v>7278.6969519300001</v>
      </c>
      <c r="K45" s="10">
        <v>7918.4083449199998</v>
      </c>
      <c r="L45" s="10">
        <v>8560.7078148700002</v>
      </c>
      <c r="M45" s="10">
        <v>9205.7173035399992</v>
      </c>
      <c r="N45" s="10">
        <v>9854.0700396699995</v>
      </c>
      <c r="O45" s="10">
        <v>10506.017440019999</v>
      </c>
      <c r="P45" s="10">
        <v>11162.2900374</v>
      </c>
      <c r="Q45" s="10">
        <v>10883.232802840001</v>
      </c>
      <c r="R45" s="10">
        <v>10832.79240785</v>
      </c>
      <c r="S45" s="10">
        <v>11199.003571089999</v>
      </c>
      <c r="T45" s="10">
        <v>11573.52705644</v>
      </c>
      <c r="U45" s="10">
        <v>11956.73929989</v>
      </c>
      <c r="V45" s="10">
        <v>12348.931069570001</v>
      </c>
      <c r="W45" s="10">
        <v>12749.94093192</v>
      </c>
      <c r="X45" s="10">
        <v>13161.89823044</v>
      </c>
      <c r="Y45" s="10">
        <v>13583.730501690001</v>
      </c>
      <c r="Z45" s="10">
        <v>13539.789076110001</v>
      </c>
      <c r="AA45" s="10">
        <v>13646.16821559</v>
      </c>
      <c r="AB45" s="10">
        <v>13752.92592818</v>
      </c>
      <c r="AC45" s="10">
        <v>14238.977439349999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385.43066578999998</v>
      </c>
      <c r="D46" s="10">
        <v>456.31807050999998</v>
      </c>
      <c r="E46" s="10">
        <v>532.40305770999998</v>
      </c>
      <c r="F46" s="10">
        <v>610.57596450000005</v>
      </c>
      <c r="G46" s="10">
        <v>690.4848101</v>
      </c>
      <c r="H46" s="10">
        <v>772.23171114000002</v>
      </c>
      <c r="I46" s="10">
        <v>854.64325106000001</v>
      </c>
      <c r="J46" s="10">
        <v>936.91448548999995</v>
      </c>
      <c r="K46" s="10">
        <v>1019.25818994</v>
      </c>
      <c r="L46" s="10">
        <v>1101.93503188</v>
      </c>
      <c r="M46" s="10">
        <v>1184.96070766</v>
      </c>
      <c r="N46" s="10">
        <v>1268.41672653</v>
      </c>
      <c r="O46" s="10">
        <v>1352.3354508899999</v>
      </c>
      <c r="P46" s="10">
        <v>1436.8109149700001</v>
      </c>
      <c r="Q46" s="10">
        <v>1400.8906442</v>
      </c>
      <c r="R46" s="10">
        <v>1394.3979523</v>
      </c>
      <c r="S46" s="10">
        <v>1441.53668412</v>
      </c>
      <c r="T46" s="10">
        <v>1489.74537874</v>
      </c>
      <c r="U46" s="10">
        <v>1539.07249103</v>
      </c>
      <c r="V46" s="10">
        <v>1589.5554486999999</v>
      </c>
      <c r="W46" s="10">
        <v>1641.1734719999999</v>
      </c>
      <c r="X46" s="10">
        <v>1694.20065021</v>
      </c>
      <c r="Y46" s="10">
        <v>1748.49893574</v>
      </c>
      <c r="Z46" s="10">
        <v>1742.84279173</v>
      </c>
      <c r="AA46" s="10">
        <v>1756.5359235400001</v>
      </c>
      <c r="AB46" s="10">
        <v>1770.2777853</v>
      </c>
      <c r="AC46" s="10">
        <v>1832.8423768099999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1.21426425</v>
      </c>
      <c r="E47" s="10">
        <v>1.1966430699999999</v>
      </c>
      <c r="F47" s="10">
        <v>1.17622622</v>
      </c>
      <c r="G47" s="10">
        <v>1.1598613200000001</v>
      </c>
      <c r="H47" s="10">
        <v>1.1470572699999999</v>
      </c>
      <c r="I47" s="10">
        <v>1.13508615</v>
      </c>
      <c r="J47" s="10">
        <v>1.12436582</v>
      </c>
      <c r="K47" s="10">
        <v>1.1157727399999999</v>
      </c>
      <c r="L47" s="10">
        <v>1.10882561</v>
      </c>
      <c r="M47" s="10">
        <v>1.10292152</v>
      </c>
      <c r="N47" s="10">
        <v>1.0978769100000001</v>
      </c>
      <c r="O47" s="10">
        <v>1.09349311</v>
      </c>
      <c r="P47" s="10">
        <v>1.08974525</v>
      </c>
      <c r="Q47" s="10">
        <v>1.0864558200000001</v>
      </c>
      <c r="R47" s="10">
        <v>1</v>
      </c>
      <c r="S47" s="10">
        <v>1.0208874999999999</v>
      </c>
      <c r="T47" s="10">
        <v>1.0603136399999999</v>
      </c>
      <c r="U47" s="10">
        <v>1.0599411000000001</v>
      </c>
      <c r="V47" s="10">
        <v>1.0596011299999999</v>
      </c>
      <c r="W47" s="10">
        <v>1.0592829699999999</v>
      </c>
      <c r="X47" s="10">
        <v>1.0589469199999999</v>
      </c>
      <c r="Y47" s="10">
        <v>1.0587800300000001</v>
      </c>
      <c r="Z47" s="10">
        <v>1.05851231</v>
      </c>
      <c r="AA47" s="10">
        <v>1.0223232200000001</v>
      </c>
      <c r="AB47" s="10">
        <v>1.0336992599999999</v>
      </c>
      <c r="AC47" s="10">
        <v>1.0336649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1.23356716</v>
      </c>
      <c r="D48" s="10">
        <v>1.2142742500000001</v>
      </c>
      <c r="E48" s="10">
        <v>1.19665307</v>
      </c>
      <c r="F48" s="10">
        <v>1.1762362200000001</v>
      </c>
      <c r="G48" s="10">
        <v>1.1598713199999999</v>
      </c>
      <c r="H48" s="10">
        <v>1.14706727</v>
      </c>
      <c r="I48" s="10">
        <v>1.1350960699999999</v>
      </c>
      <c r="J48" s="10">
        <v>1.12437316</v>
      </c>
      <c r="K48" s="10">
        <v>1.11578274</v>
      </c>
      <c r="L48" s="10">
        <v>1.1088356100000001</v>
      </c>
      <c r="M48" s="10">
        <v>1.1029183</v>
      </c>
      <c r="N48" s="10">
        <v>1.09787626</v>
      </c>
      <c r="O48" s="10">
        <v>1.0934976599999999</v>
      </c>
      <c r="P48" s="10">
        <v>1.08970908</v>
      </c>
      <c r="Q48" s="10">
        <v>1</v>
      </c>
      <c r="R48" s="10">
        <v>1.0208874999999999</v>
      </c>
      <c r="S48" s="10">
        <v>1.0603136399999999</v>
      </c>
      <c r="T48" s="10">
        <v>1.0599411000000001</v>
      </c>
      <c r="U48" s="10">
        <v>1.0596011299999999</v>
      </c>
      <c r="V48" s="10">
        <v>1.0592829699999999</v>
      </c>
      <c r="W48" s="10">
        <v>1.0589469199999999</v>
      </c>
      <c r="X48" s="10">
        <v>1.0587800300000001</v>
      </c>
      <c r="Y48" s="10">
        <v>1.05851231</v>
      </c>
      <c r="Z48" s="10">
        <v>1.0223232200000001</v>
      </c>
      <c r="AA48" s="10">
        <v>1.0336992599999999</v>
      </c>
      <c r="AB48" s="10">
        <v>1.0336649</v>
      </c>
      <c r="AC48" s="10">
        <v>1.0618889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1.2142742500000001</v>
      </c>
      <c r="E49" s="10">
        <v>1.19665307</v>
      </c>
      <c r="F49" s="10">
        <v>1.1762362200000001</v>
      </c>
      <c r="G49" s="10">
        <v>1.1598713199999999</v>
      </c>
      <c r="H49" s="10">
        <v>1.14706727</v>
      </c>
      <c r="I49" s="10">
        <v>1.1350961500000001</v>
      </c>
      <c r="J49" s="10">
        <v>1.12437582</v>
      </c>
      <c r="K49" s="10">
        <v>1.11578274</v>
      </c>
      <c r="L49" s="10">
        <v>1.1088356100000001</v>
      </c>
      <c r="M49" s="10">
        <v>1.1029315200000001</v>
      </c>
      <c r="N49" s="10">
        <v>1.0978869099999999</v>
      </c>
      <c r="O49" s="10">
        <v>1.0935031099999999</v>
      </c>
      <c r="P49" s="10">
        <v>1.0897552500000001</v>
      </c>
      <c r="Q49" s="10">
        <v>1.0864658199999999</v>
      </c>
      <c r="R49" s="10">
        <v>1.0884791599999999</v>
      </c>
      <c r="S49" s="10">
        <v>1.0891089599999999</v>
      </c>
      <c r="T49" s="10">
        <v>1.0875344600000001</v>
      </c>
      <c r="U49" s="10">
        <v>1.0860527799999999</v>
      </c>
      <c r="V49" s="10">
        <v>1.08465637</v>
      </c>
      <c r="W49" s="10">
        <v>1.08333887</v>
      </c>
      <c r="X49" s="10">
        <v>1.0820964099999999</v>
      </c>
      <c r="Y49" s="10">
        <v>1.0809161199999999</v>
      </c>
      <c r="Z49" s="10">
        <v>1.07980209</v>
      </c>
      <c r="AA49" s="10">
        <v>1.0804790500000001</v>
      </c>
      <c r="AB49" s="10">
        <v>1.0806179</v>
      </c>
      <c r="AC49" s="10">
        <v>1.0807807300000001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15844.490184599999</v>
      </c>
      <c r="D50" s="10">
        <v>17139.141105409999</v>
      </c>
      <c r="E50" s="10">
        <v>16857.053449049999</v>
      </c>
      <c r="F50" s="10">
        <v>16352.746543720001</v>
      </c>
      <c r="G50" s="10">
        <v>15862.646244830001</v>
      </c>
      <c r="H50" s="10">
        <v>15416.649114739999</v>
      </c>
      <c r="I50" s="10">
        <v>15059.115426189999</v>
      </c>
      <c r="J50" s="10">
        <v>14782.79853238</v>
      </c>
      <c r="K50" s="10">
        <v>14612.13687719</v>
      </c>
      <c r="L50" s="10">
        <v>14434.38284805</v>
      </c>
      <c r="M50" s="10">
        <v>14266.92304415</v>
      </c>
      <c r="N50" s="10">
        <v>14092.089105180001</v>
      </c>
      <c r="O50" s="10">
        <v>13969.587011199999</v>
      </c>
      <c r="P50" s="10">
        <v>13855.23576053</v>
      </c>
      <c r="Q50" s="10">
        <v>14751.66080514</v>
      </c>
      <c r="R50" s="10">
        <v>15438.09478573</v>
      </c>
      <c r="S50" s="10">
        <v>15681.80353537</v>
      </c>
      <c r="T50" s="10">
        <v>15926.302222169999</v>
      </c>
      <c r="U50" s="10">
        <v>16171.45339502</v>
      </c>
      <c r="V50" s="10">
        <v>16417.3479171</v>
      </c>
      <c r="W50" s="10">
        <v>16664.589486370001</v>
      </c>
      <c r="X50" s="10">
        <v>16911.163909790001</v>
      </c>
      <c r="Y50" s="10">
        <v>17158.19230182</v>
      </c>
      <c r="Z50" s="10">
        <v>17923.33812747</v>
      </c>
      <c r="AA50" s="10">
        <v>18537.428150579999</v>
      </c>
      <c r="AB50" s="10">
        <v>19163.53869374</v>
      </c>
      <c r="AC50" s="10">
        <v>19371.14137935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61384715.141122699</v>
      </c>
      <c r="D51" s="10">
        <v>64920295.893989399</v>
      </c>
      <c r="E51" s="10">
        <v>59223764.579178102</v>
      </c>
      <c r="F51" s="10">
        <v>52348716.782788701</v>
      </c>
      <c r="G51" s="10">
        <v>45509853.747594401</v>
      </c>
      <c r="H51" s="10">
        <v>40447477.386183701</v>
      </c>
      <c r="I51" s="10">
        <v>36486586.807251401</v>
      </c>
      <c r="J51" s="10">
        <v>32796785.425466798</v>
      </c>
      <c r="K51" s="10">
        <v>29396322.752386998</v>
      </c>
      <c r="L51" s="10">
        <v>26284158.971435599</v>
      </c>
      <c r="M51" s="10">
        <v>23480775.894378599</v>
      </c>
      <c r="N51" s="10">
        <v>20964992.558413401</v>
      </c>
      <c r="O51" s="10">
        <v>18731332.5217776</v>
      </c>
      <c r="P51" s="10">
        <v>16749056.2879299</v>
      </c>
      <c r="Q51" s="10">
        <v>20744923.093354199</v>
      </c>
      <c r="R51" s="10">
        <v>23745778.572495501</v>
      </c>
      <c r="S51" s="10">
        <v>23664448.1298149</v>
      </c>
      <c r="T51" s="10">
        <v>23569400.737013999</v>
      </c>
      <c r="U51" s="10">
        <v>23459495.303960402</v>
      </c>
      <c r="V51" s="10">
        <v>23334823.431699399</v>
      </c>
      <c r="W51" s="10">
        <v>23199867.5846266</v>
      </c>
      <c r="X51" s="10">
        <v>23042153.998420801</v>
      </c>
      <c r="Y51" s="10">
        <v>22869846.734205</v>
      </c>
      <c r="Z51" s="10">
        <v>25998634.029382098</v>
      </c>
      <c r="AA51" s="10">
        <v>28219177.3652247</v>
      </c>
      <c r="AB51" s="10">
        <v>30567344.242771599</v>
      </c>
      <c r="AC51" s="10">
        <v>29961127.5828311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61384715.141122699</v>
      </c>
      <c r="D52" s="10">
        <v>64920295.893989399</v>
      </c>
      <c r="E52" s="10">
        <v>59223764.579178102</v>
      </c>
      <c r="F52" s="10">
        <v>52348716.782788701</v>
      </c>
      <c r="G52" s="10">
        <v>45509853.747594401</v>
      </c>
      <c r="H52" s="10">
        <v>40447477.386183701</v>
      </c>
      <c r="I52" s="10">
        <v>36486586.807251401</v>
      </c>
      <c r="J52" s="10">
        <v>32796785.425466798</v>
      </c>
      <c r="K52" s="10">
        <v>29396322.752386998</v>
      </c>
      <c r="L52" s="10">
        <v>26284158.971435599</v>
      </c>
      <c r="M52" s="10">
        <v>23480775.894378599</v>
      </c>
      <c r="N52" s="10">
        <v>20964992.558413401</v>
      </c>
      <c r="O52" s="10">
        <v>18731332.5217776</v>
      </c>
      <c r="P52" s="10">
        <v>16749056.2879299</v>
      </c>
      <c r="Q52" s="10">
        <v>20744923.093354199</v>
      </c>
      <c r="R52" s="10">
        <v>23745778.572495501</v>
      </c>
      <c r="S52" s="10">
        <v>23664448.1298149</v>
      </c>
      <c r="T52" s="10">
        <v>23569400.737013999</v>
      </c>
      <c r="U52" s="10">
        <v>23459495.303960402</v>
      </c>
      <c r="V52" s="10">
        <v>23334823.431699399</v>
      </c>
      <c r="W52" s="10">
        <v>23199867.5846266</v>
      </c>
      <c r="X52" s="10">
        <v>23042153.998420801</v>
      </c>
      <c r="Y52" s="10">
        <v>22869846.734205</v>
      </c>
      <c r="Z52" s="10">
        <v>25998634.029382098</v>
      </c>
      <c r="AA52" s="10">
        <v>28219177.3652247</v>
      </c>
      <c r="AB52" s="10">
        <v>30567344.242771599</v>
      </c>
      <c r="AC52" s="10">
        <v>29961127.5828311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4502.5040762999997</v>
      </c>
      <c r="D53" s="10">
        <v>4834.2872250800001</v>
      </c>
      <c r="E53" s="10">
        <v>4641.7973291999997</v>
      </c>
      <c r="F53" s="10">
        <v>4378.4104228699998</v>
      </c>
      <c r="G53" s="10">
        <v>4118.6005367899998</v>
      </c>
      <c r="H53" s="10">
        <v>3910.5005611500001</v>
      </c>
      <c r="I53" s="10">
        <v>3746.0528664899998</v>
      </c>
      <c r="J53" s="10">
        <v>3603.6215366900001</v>
      </c>
      <c r="K53" s="10">
        <v>3488.28631683</v>
      </c>
      <c r="L53" s="10">
        <v>3378.6406065199999</v>
      </c>
      <c r="M53" s="10">
        <v>3278.4813214000001</v>
      </c>
      <c r="N53" s="10">
        <v>3183.9410539300002</v>
      </c>
      <c r="O53" s="10">
        <v>3106.2087000500001</v>
      </c>
      <c r="P53" s="10">
        <v>3036.15582038</v>
      </c>
      <c r="Q53" s="10">
        <v>3303.6512002600002</v>
      </c>
      <c r="R53" s="10">
        <v>3507.0460237100001</v>
      </c>
      <c r="S53" s="10">
        <v>3551.2779945799998</v>
      </c>
      <c r="T53" s="10">
        <v>3595.32507394</v>
      </c>
      <c r="U53" s="10">
        <v>3639.1333532600001</v>
      </c>
      <c r="V53" s="10">
        <v>3682.7222987099999</v>
      </c>
      <c r="W53" s="10">
        <v>3726.3157664700002</v>
      </c>
      <c r="X53" s="10">
        <v>3769.2274292000002</v>
      </c>
      <c r="Y53" s="10">
        <v>3811.8690958799998</v>
      </c>
      <c r="Z53" s="10">
        <v>4033.31221052</v>
      </c>
      <c r="AA53" s="10">
        <v>4203.9482561100003</v>
      </c>
      <c r="AB53" s="10">
        <v>4379.9778631899999</v>
      </c>
      <c r="AC53" s="10">
        <v>4404.5555295000004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6015.7020838300004</v>
      </c>
      <c r="D54" s="10">
        <v>6362.1889976100001</v>
      </c>
      <c r="E54" s="10">
        <v>5803.9289287600004</v>
      </c>
      <c r="F54" s="10">
        <v>5130.1742447099996</v>
      </c>
      <c r="G54" s="10">
        <v>4459.9656672600004</v>
      </c>
      <c r="H54" s="10">
        <v>3963.8527838499999</v>
      </c>
      <c r="I54" s="10">
        <v>3575.6855071099999</v>
      </c>
      <c r="J54" s="10">
        <v>3214.0849717000001</v>
      </c>
      <c r="K54" s="10">
        <v>2880.8396297300001</v>
      </c>
      <c r="L54" s="10">
        <v>2575.8475791999999</v>
      </c>
      <c r="M54" s="10">
        <v>2301.1160376500002</v>
      </c>
      <c r="N54" s="10">
        <v>2054.5692707200001</v>
      </c>
      <c r="O54" s="10">
        <v>1835.6705871300001</v>
      </c>
      <c r="P54" s="10">
        <v>1641.4075162199999</v>
      </c>
      <c r="Q54" s="10">
        <v>2033.00246315</v>
      </c>
      <c r="R54" s="10">
        <v>2327.0863000999998</v>
      </c>
      <c r="S54" s="10">
        <v>2319.1159167199999</v>
      </c>
      <c r="T54" s="10">
        <v>2309.80127223</v>
      </c>
      <c r="U54" s="10">
        <v>2299.0305397900001</v>
      </c>
      <c r="V54" s="10">
        <v>2286.8126963099999</v>
      </c>
      <c r="W54" s="10">
        <v>2273.5870232900002</v>
      </c>
      <c r="X54" s="10">
        <v>2258.1310918499998</v>
      </c>
      <c r="Y54" s="10">
        <v>2241.24497995</v>
      </c>
      <c r="Z54" s="10">
        <v>2547.8661348800001</v>
      </c>
      <c r="AA54" s="10">
        <v>2765.4793817899999</v>
      </c>
      <c r="AB54" s="10">
        <v>2995.5997357900001</v>
      </c>
      <c r="AC54" s="10">
        <v>2936.1905031199999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30.078510420000001</v>
      </c>
      <c r="D55" s="10">
        <v>31.810944989999999</v>
      </c>
      <c r="E55" s="10">
        <v>29.019644639999999</v>
      </c>
      <c r="F55" s="10">
        <v>25.650871219999999</v>
      </c>
      <c r="G55" s="10">
        <v>22.299828340000001</v>
      </c>
      <c r="H55" s="10">
        <v>19.819263920000001</v>
      </c>
      <c r="I55" s="10">
        <v>17.878427540000001</v>
      </c>
      <c r="J55" s="10">
        <v>16.070424859999999</v>
      </c>
      <c r="K55" s="10">
        <v>14.404198149999999</v>
      </c>
      <c r="L55" s="10">
        <v>12.8792379</v>
      </c>
      <c r="M55" s="10">
        <v>11.50558019</v>
      </c>
      <c r="N55" s="10">
        <v>10.27284635</v>
      </c>
      <c r="O55" s="10">
        <v>9.1783529399999999</v>
      </c>
      <c r="P55" s="10">
        <v>8.2070375799999997</v>
      </c>
      <c r="Q55" s="10">
        <v>10.165012320000001</v>
      </c>
      <c r="R55" s="10">
        <v>11.635431499999999</v>
      </c>
      <c r="S55" s="10">
        <v>11.595579580000001</v>
      </c>
      <c r="T55" s="10">
        <v>11.54900636</v>
      </c>
      <c r="U55" s="10">
        <v>11.4951527</v>
      </c>
      <c r="V55" s="10">
        <v>11.434063480000001</v>
      </c>
      <c r="W55" s="10">
        <v>11.36793512</v>
      </c>
      <c r="X55" s="10">
        <v>11.29065546</v>
      </c>
      <c r="Y55" s="10">
        <v>11.2062249</v>
      </c>
      <c r="Z55" s="10">
        <v>12.739330669999999</v>
      </c>
      <c r="AA55" s="10">
        <v>13.827396909999999</v>
      </c>
      <c r="AB55" s="10">
        <v>14.977998680000001</v>
      </c>
      <c r="AC55" s="10">
        <v>14.68095252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3004.7170268599998</v>
      </c>
      <c r="D56" s="10">
        <v>3250.2320052700002</v>
      </c>
      <c r="E56" s="10">
        <v>3196.7374734599998</v>
      </c>
      <c r="F56" s="10">
        <v>3101.1017333700001</v>
      </c>
      <c r="G56" s="10">
        <v>3008.1601053499999</v>
      </c>
      <c r="H56" s="10">
        <v>2923.5821129300002</v>
      </c>
      <c r="I56" s="10">
        <v>2855.7801483899998</v>
      </c>
      <c r="J56" s="10">
        <v>2803.3799723000002</v>
      </c>
      <c r="K56" s="10">
        <v>2771.0160416799999</v>
      </c>
      <c r="L56" s="10">
        <v>2737.3071276199998</v>
      </c>
      <c r="M56" s="10">
        <v>2705.5503895799998</v>
      </c>
      <c r="N56" s="10">
        <v>2672.39523551</v>
      </c>
      <c r="O56" s="10">
        <v>2649.1641865199999</v>
      </c>
      <c r="P56" s="10">
        <v>2627.4788469499999</v>
      </c>
      <c r="Q56" s="10">
        <v>2797.4750767800001</v>
      </c>
      <c r="R56" s="10">
        <v>2927.6490265399998</v>
      </c>
      <c r="S56" s="10">
        <v>2973.86546021</v>
      </c>
      <c r="T56" s="10">
        <v>3020.2316959599998</v>
      </c>
      <c r="U56" s="10">
        <v>3066.7216678499999</v>
      </c>
      <c r="V56" s="10">
        <v>3113.3526069700001</v>
      </c>
      <c r="W56" s="10">
        <v>3160.2389973999998</v>
      </c>
      <c r="X56" s="10">
        <v>3206.9988716399998</v>
      </c>
      <c r="Y56" s="10">
        <v>3253.8448355700002</v>
      </c>
      <c r="Z56" s="10">
        <v>3398.9455402100002</v>
      </c>
      <c r="AA56" s="10">
        <v>3515.4003284</v>
      </c>
      <c r="AB56" s="10">
        <v>3634.1346636600001</v>
      </c>
      <c r="AC56" s="10">
        <v>3673.5040164799998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1497.7870494399999</v>
      </c>
      <c r="D57" s="10">
        <v>1584.0552198099999</v>
      </c>
      <c r="E57" s="10">
        <v>1445.05985573</v>
      </c>
      <c r="F57" s="10">
        <v>1277.3086894999999</v>
      </c>
      <c r="G57" s="10">
        <v>1110.4404314400001</v>
      </c>
      <c r="H57" s="10">
        <v>986.91844821999996</v>
      </c>
      <c r="I57" s="10">
        <v>890.27271810000002</v>
      </c>
      <c r="J57" s="10">
        <v>800.24156438</v>
      </c>
      <c r="K57" s="10">
        <v>717.27027515999998</v>
      </c>
      <c r="L57" s="10">
        <v>641.33347890000005</v>
      </c>
      <c r="M57" s="10">
        <v>572.93093181999996</v>
      </c>
      <c r="N57" s="10">
        <v>511.54581843</v>
      </c>
      <c r="O57" s="10">
        <v>457.04451353000002</v>
      </c>
      <c r="P57" s="10">
        <v>408.67697342999998</v>
      </c>
      <c r="Q57" s="10">
        <v>506.17612348</v>
      </c>
      <c r="R57" s="10">
        <v>579.39699716999996</v>
      </c>
      <c r="S57" s="10">
        <v>577.41253437</v>
      </c>
      <c r="T57" s="10">
        <v>575.09337798000001</v>
      </c>
      <c r="U57" s="10">
        <v>572.41168542000003</v>
      </c>
      <c r="V57" s="10">
        <v>569.36969173</v>
      </c>
      <c r="W57" s="10">
        <v>566.07676905999995</v>
      </c>
      <c r="X57" s="10">
        <v>562.22855756000001</v>
      </c>
      <c r="Y57" s="10">
        <v>558.02426031000005</v>
      </c>
      <c r="Z57" s="10">
        <v>634.36667032000003</v>
      </c>
      <c r="AA57" s="10">
        <v>688.54792770999995</v>
      </c>
      <c r="AB57" s="10">
        <v>745.84319951999998</v>
      </c>
      <c r="AC57" s="10">
        <v>731.05151302000002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1.12560031</v>
      </c>
      <c r="E58" s="10">
        <v>1.12645832</v>
      </c>
      <c r="F58" s="10">
        <v>1.02452221</v>
      </c>
      <c r="G58" s="10">
        <v>1.01050347</v>
      </c>
      <c r="H58" s="10">
        <v>1.01044738</v>
      </c>
      <c r="I58" s="10">
        <v>1.0123789700000001</v>
      </c>
      <c r="J58" s="10">
        <v>1.01750896</v>
      </c>
      <c r="K58" s="10">
        <v>1.0225533200000001</v>
      </c>
      <c r="L58" s="10">
        <v>1.0296410300000001</v>
      </c>
      <c r="M58" s="10">
        <v>1.02899498</v>
      </c>
      <c r="N58" s="10">
        <v>1.02958182</v>
      </c>
      <c r="O58" s="10">
        <v>1.0289015699999999</v>
      </c>
      <c r="P58" s="10">
        <v>1.0326114900000001</v>
      </c>
      <c r="Q58" s="10">
        <v>1.0331398700000001</v>
      </c>
      <c r="R58" s="10">
        <v>1.10906185</v>
      </c>
      <c r="S58" s="10">
        <v>1.0901381800000001</v>
      </c>
      <c r="T58" s="10">
        <v>1.0581106199999999</v>
      </c>
      <c r="U58" s="10">
        <v>1.05790754</v>
      </c>
      <c r="V58" s="10">
        <v>1.0577008800000001</v>
      </c>
      <c r="W58" s="10">
        <v>1.0575057000000001</v>
      </c>
      <c r="X58" s="10">
        <v>1.0573539300000001</v>
      </c>
      <c r="Y58" s="10">
        <v>1.05707949</v>
      </c>
      <c r="Z58" s="10">
        <v>1.0568827199999999</v>
      </c>
      <c r="AA58" s="10">
        <v>1.08811835</v>
      </c>
      <c r="AB58" s="10">
        <v>1.07735629</v>
      </c>
      <c r="AC58" s="10">
        <v>1.07684946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1.12560031</v>
      </c>
      <c r="D59" s="10">
        <v>1.1267810899999999</v>
      </c>
      <c r="E59" s="10">
        <v>1.02452221</v>
      </c>
      <c r="F59" s="10">
        <v>1.01050347</v>
      </c>
      <c r="G59" s="10">
        <v>1.01044738</v>
      </c>
      <c r="H59" s="10">
        <v>1.0123789700000001</v>
      </c>
      <c r="I59" s="10">
        <v>1.01750896</v>
      </c>
      <c r="J59" s="10">
        <v>1.0225533200000001</v>
      </c>
      <c r="K59" s="10">
        <v>1.0296410300000001</v>
      </c>
      <c r="L59" s="10">
        <v>1.02899498</v>
      </c>
      <c r="M59" s="10">
        <v>1.02958182</v>
      </c>
      <c r="N59" s="10">
        <v>1.0289015699999999</v>
      </c>
      <c r="O59" s="10">
        <v>1.0326114900000001</v>
      </c>
      <c r="P59" s="10">
        <v>1.0331398700000001</v>
      </c>
      <c r="Q59" s="10">
        <v>1.10906185</v>
      </c>
      <c r="R59" s="10">
        <v>1.0901381800000001</v>
      </c>
      <c r="S59" s="10">
        <v>1.0581106199999999</v>
      </c>
      <c r="T59" s="10">
        <v>1.05790754</v>
      </c>
      <c r="U59" s="10">
        <v>1.0577008800000001</v>
      </c>
      <c r="V59" s="10">
        <v>1.0575057000000001</v>
      </c>
      <c r="W59" s="10">
        <v>1.0573539300000001</v>
      </c>
      <c r="X59" s="10">
        <v>1.05707949</v>
      </c>
      <c r="Y59" s="10">
        <v>1.0568827199999999</v>
      </c>
      <c r="Z59" s="10">
        <v>1.08811835</v>
      </c>
      <c r="AA59" s="10">
        <v>1.07735629</v>
      </c>
      <c r="AB59" s="10">
        <v>1.07684946</v>
      </c>
      <c r="AC59" s="10">
        <v>1.0529512599999999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1.12698031</v>
      </c>
      <c r="E60" s="10">
        <v>1.1264683200000001</v>
      </c>
      <c r="F60" s="10">
        <v>1.1317020600000001</v>
      </c>
      <c r="G60" s="10">
        <v>1.1382219899999999</v>
      </c>
      <c r="H60" s="10">
        <v>1.1452081999999999</v>
      </c>
      <c r="I60" s="10">
        <v>1.15050857</v>
      </c>
      <c r="J60" s="10">
        <v>1.15409294</v>
      </c>
      <c r="K60" s="10">
        <v>1.15742039</v>
      </c>
      <c r="L60" s="10">
        <v>1.1602743200000001</v>
      </c>
      <c r="M60" s="10">
        <v>1.1633170799999999</v>
      </c>
      <c r="N60" s="10">
        <v>1.16643966</v>
      </c>
      <c r="O60" s="10">
        <v>1.1697658900000001</v>
      </c>
      <c r="P60" s="10">
        <v>1.1728615899999999</v>
      </c>
      <c r="Q60" s="10">
        <v>1.1760287599999999</v>
      </c>
      <c r="R60" s="10">
        <v>1.1672117</v>
      </c>
      <c r="S60" s="10">
        <v>1.1613018900000001</v>
      </c>
      <c r="T60" s="10">
        <v>1.16053217</v>
      </c>
      <c r="U60" s="10">
        <v>1.1598649299999999</v>
      </c>
      <c r="V60" s="10">
        <v>1.1592970499999999</v>
      </c>
      <c r="W60" s="10">
        <v>1.15882368</v>
      </c>
      <c r="X60" s="10">
        <v>1.15843534</v>
      </c>
      <c r="Y60" s="10">
        <v>1.1581478700000001</v>
      </c>
      <c r="Z60" s="10">
        <v>1.1579528800000001</v>
      </c>
      <c r="AA60" s="10">
        <v>1.1531266099999999</v>
      </c>
      <c r="AB60" s="10">
        <v>1.15002564</v>
      </c>
      <c r="AC60" s="10">
        <v>1.1471019499999999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10662258.220201099</v>
      </c>
      <c r="D62" s="10">
        <v>992801.86557867005</v>
      </c>
      <c r="E62" s="10">
        <v>1.29254E-2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10662258.220201099</v>
      </c>
      <c r="D63" s="10">
        <v>992801.86557867005</v>
      </c>
      <c r="E63" s="10">
        <v>1.29254E-2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2693.49239184</v>
      </c>
      <c r="D64" s="10">
        <v>2407.25557239</v>
      </c>
      <c r="E64" s="10">
        <v>2324.53956664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1748.6103481099999</v>
      </c>
      <c r="D65" s="10">
        <v>162.81950595000001</v>
      </c>
      <c r="E65" s="10">
        <v>2.12E-6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8.7430517400000003</v>
      </c>
      <c r="D66" s="10">
        <v>0.81409752999999996</v>
      </c>
      <c r="E66" s="10">
        <v>1E-8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248.21737137</v>
      </c>
      <c r="D68" s="10">
        <v>23.11242743</v>
      </c>
      <c r="E68" s="10">
        <v>2.9999999999999999E-7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0.54487962999999995</v>
      </c>
      <c r="E69" s="10">
        <v>9.550119E-2</v>
      </c>
      <c r="F69" s="10">
        <v>1E-8</v>
      </c>
      <c r="G69" s="10">
        <v>2E-8</v>
      </c>
      <c r="H69" s="10">
        <v>1E-8</v>
      </c>
      <c r="I69" s="10">
        <v>0</v>
      </c>
      <c r="J69" s="10">
        <v>1.3540000000000001E-5</v>
      </c>
      <c r="K69" s="10">
        <v>1.33E-5</v>
      </c>
      <c r="L69" s="10">
        <v>1.207E-5</v>
      </c>
      <c r="M69" s="10">
        <v>1.0190000000000001E-5</v>
      </c>
      <c r="N69" s="10">
        <v>1.0169999999999999E-5</v>
      </c>
      <c r="O69" s="10">
        <v>9.5999999999999996E-6</v>
      </c>
      <c r="P69" s="10">
        <v>8.3399999999999998E-6</v>
      </c>
      <c r="Q69" s="10">
        <v>8.1499999999999999E-6</v>
      </c>
      <c r="R69" s="10">
        <v>5.0429000000000001E-4</v>
      </c>
      <c r="S69" s="10">
        <v>1.07073E-3</v>
      </c>
      <c r="T69" s="10">
        <v>5.7535589999999998E-2</v>
      </c>
      <c r="U69" s="10">
        <v>5.8471269999999999E-2</v>
      </c>
      <c r="V69" s="10">
        <v>5.9408030000000001E-2</v>
      </c>
      <c r="W69" s="10">
        <v>6.1687110000000003E-2</v>
      </c>
      <c r="X69" s="10">
        <v>6.2437810000000003E-2</v>
      </c>
      <c r="Y69" s="10">
        <v>6.2551560000000006E-2</v>
      </c>
      <c r="Z69" s="10">
        <v>0</v>
      </c>
      <c r="AA69" s="10">
        <v>0</v>
      </c>
      <c r="AB69" s="10">
        <v>2.3999999999999998E-7</v>
      </c>
      <c r="AC69" s="10">
        <v>2.8000000000000002E-7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0.54487962999999995</v>
      </c>
      <c r="D70" s="10">
        <v>9.550119E-2</v>
      </c>
      <c r="E70" s="10">
        <v>1E-8</v>
      </c>
      <c r="F70" s="10">
        <v>2E-8</v>
      </c>
      <c r="G70" s="10">
        <v>1E-8</v>
      </c>
      <c r="H70" s="10">
        <v>0</v>
      </c>
      <c r="I70" s="10">
        <v>1.3540000000000001E-5</v>
      </c>
      <c r="J70" s="10">
        <v>1.33E-5</v>
      </c>
      <c r="K70" s="10">
        <v>1.207E-5</v>
      </c>
      <c r="L70" s="10">
        <v>1.0190000000000001E-5</v>
      </c>
      <c r="M70" s="10">
        <v>1.0169999999999999E-5</v>
      </c>
      <c r="N70" s="10">
        <v>9.5999999999999996E-6</v>
      </c>
      <c r="O70" s="10">
        <v>8.3399999999999998E-6</v>
      </c>
      <c r="P70" s="10">
        <v>8.1499999999999999E-6</v>
      </c>
      <c r="Q70" s="10">
        <v>5.0429000000000001E-4</v>
      </c>
      <c r="R70" s="10">
        <v>1.07073E-3</v>
      </c>
      <c r="S70" s="10">
        <v>5.7535589999999998E-2</v>
      </c>
      <c r="T70" s="10">
        <v>5.8471269999999999E-2</v>
      </c>
      <c r="U70" s="10">
        <v>5.9408030000000001E-2</v>
      </c>
      <c r="V70" s="10">
        <v>6.1687110000000003E-2</v>
      </c>
      <c r="W70" s="10">
        <v>6.2437810000000003E-2</v>
      </c>
      <c r="X70" s="10">
        <v>6.2551560000000006E-2</v>
      </c>
      <c r="Y70" s="10">
        <v>0</v>
      </c>
      <c r="Z70" s="10">
        <v>0</v>
      </c>
      <c r="AA70" s="10">
        <v>2.3999999999999998E-7</v>
      </c>
      <c r="AB70" s="10">
        <v>2.8000000000000002E-7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2.0155444</v>
      </c>
      <c r="E71" s="10">
        <v>2.1192167899999999</v>
      </c>
      <c r="F71" s="10">
        <v>2.1833546899999998</v>
      </c>
      <c r="G71" s="10">
        <v>2.2450495199999998</v>
      </c>
      <c r="H71" s="10">
        <v>2.3108282999999998</v>
      </c>
      <c r="I71" s="10">
        <v>2.3611719199999999</v>
      </c>
      <c r="J71" s="10">
        <v>2.4005629100000001</v>
      </c>
      <c r="K71" s="10">
        <v>2.4444724</v>
      </c>
      <c r="L71" s="10">
        <v>2.4941223099999998</v>
      </c>
      <c r="M71" s="10">
        <v>2.54592493</v>
      </c>
      <c r="N71" s="10">
        <v>2.6005978999999999</v>
      </c>
      <c r="O71" s="10">
        <v>2.6576309899999999</v>
      </c>
      <c r="P71" s="10">
        <v>2.7194370700000001</v>
      </c>
      <c r="Q71" s="10">
        <v>2.78456276</v>
      </c>
      <c r="R71" s="10">
        <v>2.8380137300000001</v>
      </c>
      <c r="S71" s="10">
        <v>2.8930569199999998</v>
      </c>
      <c r="T71" s="10">
        <v>2.9607805300000001</v>
      </c>
      <c r="U71" s="10">
        <v>3.0319808099999999</v>
      </c>
      <c r="V71" s="10">
        <v>3.1068268799999998</v>
      </c>
      <c r="W71" s="10">
        <v>3.1854959900000002</v>
      </c>
      <c r="X71" s="10">
        <v>3.2681629800000001</v>
      </c>
      <c r="Y71" s="10">
        <v>3.3550666699999998</v>
      </c>
      <c r="Z71" s="10">
        <v>3.44649435</v>
      </c>
      <c r="AA71" s="10">
        <v>3.52874284</v>
      </c>
      <c r="AB71" s="10">
        <v>3.6192391599999998</v>
      </c>
      <c r="AC71" s="10">
        <v>3.7139594800000002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7.1931931799999997</v>
      </c>
      <c r="D72" s="10">
        <v>23.525100210000002</v>
      </c>
      <c r="E72" s="10">
        <v>32.536399170000003</v>
      </c>
      <c r="F72" s="10">
        <v>29.282759250000002</v>
      </c>
      <c r="G72" s="10">
        <v>26.354486059999999</v>
      </c>
      <c r="H72" s="10">
        <v>33.158909510000001</v>
      </c>
      <c r="I72" s="10">
        <v>32.044722999999998</v>
      </c>
      <c r="J72" s="10">
        <v>29.02223506</v>
      </c>
      <c r="K72" s="10">
        <v>26.681864439999998</v>
      </c>
      <c r="L72" s="10">
        <v>38.081609069999999</v>
      </c>
      <c r="M72" s="10">
        <v>78.200632170000006</v>
      </c>
      <c r="N72" s="10">
        <v>150.48821796999999</v>
      </c>
      <c r="O72" s="10">
        <v>135.43953345</v>
      </c>
      <c r="P72" s="10">
        <v>121.89558011</v>
      </c>
      <c r="Q72" s="10">
        <v>109.7060221</v>
      </c>
      <c r="R72" s="10">
        <v>99.067064759999994</v>
      </c>
      <c r="S72" s="10">
        <v>89.177175629999994</v>
      </c>
      <c r="T72" s="10">
        <v>80.293805610000007</v>
      </c>
      <c r="U72" s="10">
        <v>72.4440515</v>
      </c>
      <c r="V72" s="10">
        <v>65.414005959999997</v>
      </c>
      <c r="W72" s="10">
        <v>58.951734080000001</v>
      </c>
      <c r="X72" s="10">
        <v>53.07072299</v>
      </c>
      <c r="Y72" s="10">
        <v>47.763982609999999</v>
      </c>
      <c r="Z72" s="10">
        <v>42.987584339999998</v>
      </c>
      <c r="AA72" s="10">
        <v>38.689029269999999</v>
      </c>
      <c r="AB72" s="10">
        <v>35.059788810000001</v>
      </c>
      <c r="AC72" s="10">
        <v>77.223603030000007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1.7982781400000001</v>
      </c>
      <c r="D73" s="10">
        <v>4.2628264900000001</v>
      </c>
      <c r="E73" s="10">
        <v>2.8409514100000002</v>
      </c>
      <c r="F73" s="10">
        <v>8.1340769799999997</v>
      </c>
      <c r="G73" s="10">
        <v>6.5886133500000001</v>
      </c>
      <c r="H73" s="10">
        <v>8.2897273699999996</v>
      </c>
      <c r="I73" s="10">
        <v>8.0107540499999992</v>
      </c>
      <c r="J73" s="10">
        <v>7.1020419500000003</v>
      </c>
      <c r="K73" s="10">
        <v>6.6671748600000003</v>
      </c>
      <c r="L73" s="10">
        <v>9.5204001799999993</v>
      </c>
      <c r="M73" s="10">
        <v>19.55014735</v>
      </c>
      <c r="N73" s="10">
        <v>37.622044019999997</v>
      </c>
      <c r="O73" s="10">
        <v>33.859882399999996</v>
      </c>
      <c r="P73" s="10">
        <v>30.46992522</v>
      </c>
      <c r="Q73" s="10">
        <v>27.33813731</v>
      </c>
      <c r="R73" s="10">
        <v>24.7667608</v>
      </c>
      <c r="S73" s="10">
        <v>22.294293029999999</v>
      </c>
      <c r="T73" s="10">
        <v>20.0734514</v>
      </c>
      <c r="U73" s="10">
        <v>18.11101287</v>
      </c>
      <c r="V73" s="10">
        <v>16.353501489999999</v>
      </c>
      <c r="W73" s="10">
        <v>14.737933480000001</v>
      </c>
      <c r="X73" s="10">
        <v>13.26768075</v>
      </c>
      <c r="Y73" s="10">
        <v>11.940990559999999</v>
      </c>
      <c r="Z73" s="10">
        <v>10.746895820000001</v>
      </c>
      <c r="AA73" s="10">
        <v>9.6722557499999997</v>
      </c>
      <c r="AB73" s="10">
        <v>8.7649443700000003</v>
      </c>
      <c r="AC73" s="10">
        <v>17.441878559999999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1.7982781400000001</v>
      </c>
      <c r="D74" s="10">
        <v>4.2628264900000001</v>
      </c>
      <c r="E74" s="10">
        <v>2.8409514100000002</v>
      </c>
      <c r="F74" s="10">
        <v>8.1340769799999997</v>
      </c>
      <c r="G74" s="10">
        <v>6.5886133500000001</v>
      </c>
      <c r="H74" s="10">
        <v>8.2897273699999996</v>
      </c>
      <c r="I74" s="10">
        <v>8.0107540499999992</v>
      </c>
      <c r="J74" s="10">
        <v>7.1020419500000003</v>
      </c>
      <c r="K74" s="10">
        <v>6.6671748600000003</v>
      </c>
      <c r="L74" s="10">
        <v>9.5204001799999993</v>
      </c>
      <c r="M74" s="10">
        <v>19.55014735</v>
      </c>
      <c r="N74" s="10">
        <v>37.622044019999997</v>
      </c>
      <c r="O74" s="10">
        <v>33.859882399999996</v>
      </c>
      <c r="P74" s="10">
        <v>30.46992522</v>
      </c>
      <c r="Q74" s="10">
        <v>27.33813731</v>
      </c>
      <c r="R74" s="10">
        <v>24.7667608</v>
      </c>
      <c r="S74" s="10">
        <v>22.294293029999999</v>
      </c>
      <c r="T74" s="10">
        <v>20.0734514</v>
      </c>
      <c r="U74" s="10">
        <v>18.11101287</v>
      </c>
      <c r="V74" s="10">
        <v>16.353501489999999</v>
      </c>
      <c r="W74" s="10">
        <v>14.737933480000001</v>
      </c>
      <c r="X74" s="10">
        <v>13.26768075</v>
      </c>
      <c r="Y74" s="10">
        <v>11.940990559999999</v>
      </c>
      <c r="Z74" s="10">
        <v>10.746895820000001</v>
      </c>
      <c r="AA74" s="10">
        <v>9.6722557499999997</v>
      </c>
      <c r="AB74" s="10">
        <v>8.7649443700000003</v>
      </c>
      <c r="AC74" s="10">
        <v>17.441878559999999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1.91029564</v>
      </c>
      <c r="D75" s="10">
        <v>6.2475363699999997</v>
      </c>
      <c r="E75" s="10">
        <v>8.6406155899999995</v>
      </c>
      <c r="F75" s="10">
        <v>7.7766308300000002</v>
      </c>
      <c r="G75" s="10">
        <v>6.9989583900000003</v>
      </c>
      <c r="H75" s="10">
        <v>8.80600849</v>
      </c>
      <c r="I75" s="10">
        <v>8.5101140799999992</v>
      </c>
      <c r="J75" s="10">
        <v>7.7074301299999997</v>
      </c>
      <c r="K75" s="10">
        <v>7.0859001900000003</v>
      </c>
      <c r="L75" s="10">
        <v>10.113329350000001</v>
      </c>
      <c r="M75" s="10">
        <v>20.76773455</v>
      </c>
      <c r="N75" s="10">
        <v>39.965141930000001</v>
      </c>
      <c r="O75" s="10">
        <v>35.968664189999998</v>
      </c>
      <c r="P75" s="10">
        <v>32.371797720000004</v>
      </c>
      <c r="Q75" s="10">
        <v>29.134616780000002</v>
      </c>
      <c r="R75" s="10">
        <v>26.309231100000002</v>
      </c>
      <c r="S75" s="10">
        <v>23.682774169999998</v>
      </c>
      <c r="T75" s="10">
        <v>21.323618419999999</v>
      </c>
      <c r="U75" s="10">
        <v>19.238959959999999</v>
      </c>
      <c r="V75" s="10">
        <v>17.371991430000001</v>
      </c>
      <c r="W75" s="10">
        <v>15.65580649</v>
      </c>
      <c r="X75" s="10">
        <v>14.09398693</v>
      </c>
      <c r="Y75" s="10">
        <v>12.684676380000001</v>
      </c>
      <c r="Z75" s="10">
        <v>11.41620874</v>
      </c>
      <c r="AA75" s="10">
        <v>10.27464187</v>
      </c>
      <c r="AB75" s="10">
        <v>9.3108248299999996</v>
      </c>
      <c r="AC75" s="10">
        <v>20.508239339999999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4.0009999999999998E-5</v>
      </c>
      <c r="D76" s="10">
        <v>9.4850000000000002E-5</v>
      </c>
      <c r="E76" s="10">
        <v>6.321E-5</v>
      </c>
      <c r="F76" s="10">
        <v>1.8097999999999999E-4</v>
      </c>
      <c r="G76" s="10">
        <v>1.4660000000000001E-4</v>
      </c>
      <c r="H76" s="10">
        <v>1.8445000000000001E-4</v>
      </c>
      <c r="I76" s="10">
        <v>1.7824E-4</v>
      </c>
      <c r="J76" s="10">
        <v>1.5802000000000001E-4</v>
      </c>
      <c r="K76" s="10">
        <v>1.4834000000000001E-4</v>
      </c>
      <c r="L76" s="10">
        <v>2.1183000000000001E-4</v>
      </c>
      <c r="M76" s="10">
        <v>4.3499000000000001E-4</v>
      </c>
      <c r="N76" s="10">
        <v>8.3708999999999997E-4</v>
      </c>
      <c r="O76" s="10">
        <v>7.5338E-4</v>
      </c>
      <c r="P76" s="10">
        <v>6.7796000000000002E-4</v>
      </c>
      <c r="Q76" s="10">
        <v>6.0826999999999995E-4</v>
      </c>
      <c r="R76" s="10">
        <v>5.5106000000000003E-4</v>
      </c>
      <c r="S76" s="10">
        <v>4.9605000000000005E-4</v>
      </c>
      <c r="T76" s="10">
        <v>4.4663E-4</v>
      </c>
      <c r="U76" s="10">
        <v>4.0297E-4</v>
      </c>
      <c r="V76" s="10">
        <v>3.6387000000000002E-4</v>
      </c>
      <c r="W76" s="10">
        <v>3.2791999999999999E-4</v>
      </c>
      <c r="X76" s="10">
        <v>2.9521000000000001E-4</v>
      </c>
      <c r="Y76" s="10">
        <v>2.6569000000000001E-4</v>
      </c>
      <c r="Z76" s="10">
        <v>2.3912E-4</v>
      </c>
      <c r="AA76" s="10">
        <v>2.1520999999999999E-4</v>
      </c>
      <c r="AB76" s="10">
        <v>1.9502000000000001E-4</v>
      </c>
      <c r="AC76" s="10">
        <v>3.8808000000000001E-4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1.9999999999999999E-7</v>
      </c>
      <c r="D77" s="10">
        <v>4.7E-7</v>
      </c>
      <c r="E77" s="10">
        <v>3.2000000000000001E-7</v>
      </c>
      <c r="F77" s="10">
        <v>8.9999999999999996E-7</v>
      </c>
      <c r="G77" s="10">
        <v>7.3E-7</v>
      </c>
      <c r="H77" s="10">
        <v>9.1999999999999998E-7</v>
      </c>
      <c r="I77" s="10">
        <v>8.8999999999999995E-7</v>
      </c>
      <c r="J77" s="10">
        <v>7.8999999999999995E-7</v>
      </c>
      <c r="K77" s="10">
        <v>7.4000000000000001E-7</v>
      </c>
      <c r="L77" s="10">
        <v>1.06E-6</v>
      </c>
      <c r="M77" s="10">
        <v>2.17E-6</v>
      </c>
      <c r="N77" s="10">
        <v>4.1899999999999997E-6</v>
      </c>
      <c r="O77" s="10">
        <v>3.7699999999999999E-6</v>
      </c>
      <c r="P77" s="10">
        <v>3.3900000000000002E-6</v>
      </c>
      <c r="Q77" s="10">
        <v>3.0400000000000001E-6</v>
      </c>
      <c r="R77" s="10">
        <v>2.7599999999999998E-6</v>
      </c>
      <c r="S77" s="10">
        <v>2.48E-6</v>
      </c>
      <c r="T77" s="10">
        <v>2.2299999999999998E-6</v>
      </c>
      <c r="U77" s="10">
        <v>2.0099999999999998E-6</v>
      </c>
      <c r="V77" s="10">
        <v>1.8199999999999999E-6</v>
      </c>
      <c r="W77" s="10">
        <v>1.64E-6</v>
      </c>
      <c r="X77" s="10">
        <v>1.48E-6</v>
      </c>
      <c r="Y77" s="10">
        <v>1.33E-6</v>
      </c>
      <c r="Z77" s="10">
        <v>1.1999999999999999E-6</v>
      </c>
      <c r="AA77" s="10">
        <v>1.08E-6</v>
      </c>
      <c r="AB77" s="10">
        <v>9.7999999999999993E-7</v>
      </c>
      <c r="AC77" s="10">
        <v>1.9400000000000001E-6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1.9102708799999999</v>
      </c>
      <c r="D78" s="10">
        <v>6.2474776700000003</v>
      </c>
      <c r="E78" s="10">
        <v>8.6405764699999992</v>
      </c>
      <c r="F78" s="10">
        <v>7.7765188199999997</v>
      </c>
      <c r="G78" s="10">
        <v>6.9988676600000002</v>
      </c>
      <c r="H78" s="10">
        <v>8.80589434</v>
      </c>
      <c r="I78" s="10">
        <v>8.5100037700000009</v>
      </c>
      <c r="J78" s="10">
        <v>7.7073323299999998</v>
      </c>
      <c r="K78" s="10">
        <v>7.0858083799999996</v>
      </c>
      <c r="L78" s="10">
        <v>10.11319825</v>
      </c>
      <c r="M78" s="10">
        <v>20.767465340000001</v>
      </c>
      <c r="N78" s="10">
        <v>39.964623869999997</v>
      </c>
      <c r="O78" s="10">
        <v>35.968197940000003</v>
      </c>
      <c r="P78" s="10">
        <v>32.371378149999998</v>
      </c>
      <c r="Q78" s="10">
        <v>29.134240330000001</v>
      </c>
      <c r="R78" s="10">
        <v>26.30889006</v>
      </c>
      <c r="S78" s="10">
        <v>23.682467169999999</v>
      </c>
      <c r="T78" s="10">
        <v>21.323342010000001</v>
      </c>
      <c r="U78" s="10">
        <v>19.238710569999999</v>
      </c>
      <c r="V78" s="10">
        <v>17.371766239999999</v>
      </c>
      <c r="W78" s="10">
        <v>15.65560355</v>
      </c>
      <c r="X78" s="10">
        <v>14.09380423</v>
      </c>
      <c r="Y78" s="10">
        <v>12.684511949999999</v>
      </c>
      <c r="Z78" s="10">
        <v>11.416060760000001</v>
      </c>
      <c r="AA78" s="10">
        <v>10.274508689999999</v>
      </c>
      <c r="AB78" s="10">
        <v>9.3107041299999995</v>
      </c>
      <c r="AC78" s="10">
        <v>20.507999170000001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2.476E-5</v>
      </c>
      <c r="D79" s="10">
        <v>5.8699999999999997E-5</v>
      </c>
      <c r="E79" s="10">
        <v>3.9119999999999998E-5</v>
      </c>
      <c r="F79" s="10">
        <v>1.1201000000000001E-4</v>
      </c>
      <c r="G79" s="10">
        <v>9.0729999999999994E-5</v>
      </c>
      <c r="H79" s="10">
        <v>1.1415E-4</v>
      </c>
      <c r="I79" s="10">
        <v>1.1031000000000001E-4</v>
      </c>
      <c r="J79" s="10">
        <v>9.7800000000000006E-5</v>
      </c>
      <c r="K79" s="10">
        <v>9.1810000000000004E-5</v>
      </c>
      <c r="L79" s="10">
        <v>1.3109999999999999E-4</v>
      </c>
      <c r="M79" s="10">
        <v>2.6920999999999998E-4</v>
      </c>
      <c r="N79" s="10">
        <v>5.1805999999999998E-4</v>
      </c>
      <c r="O79" s="10">
        <v>4.6624999999999998E-4</v>
      </c>
      <c r="P79" s="10">
        <v>4.1957000000000002E-4</v>
      </c>
      <c r="Q79" s="10">
        <v>3.7645000000000002E-4</v>
      </c>
      <c r="R79" s="10">
        <v>3.4103999999999997E-4</v>
      </c>
      <c r="S79" s="10">
        <v>3.0698999999999999E-4</v>
      </c>
      <c r="T79" s="10">
        <v>2.7640999999999999E-4</v>
      </c>
      <c r="U79" s="10">
        <v>2.4939E-4</v>
      </c>
      <c r="V79" s="10">
        <v>2.2519E-4</v>
      </c>
      <c r="W79" s="10">
        <v>2.0294000000000001E-4</v>
      </c>
      <c r="X79" s="10">
        <v>1.827E-4</v>
      </c>
      <c r="Y79" s="10">
        <v>1.6443E-4</v>
      </c>
      <c r="Z79" s="10">
        <v>1.4798E-4</v>
      </c>
      <c r="AA79" s="10">
        <v>1.3318999999999999E-4</v>
      </c>
      <c r="AB79" s="10">
        <v>1.2069E-4</v>
      </c>
      <c r="AC79" s="10">
        <v>2.4017E-4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1.01348913</v>
      </c>
      <c r="E80" s="10">
        <v>1.02922219</v>
      </c>
      <c r="F80" s="10">
        <v>1.0180849700000001</v>
      </c>
      <c r="G80" s="10">
        <v>1</v>
      </c>
      <c r="H80" s="10">
        <v>1</v>
      </c>
      <c r="I80" s="10">
        <v>1.0137953500000001</v>
      </c>
      <c r="J80" s="10">
        <v>1.00317484</v>
      </c>
      <c r="K80" s="10">
        <v>1.0002614000000001</v>
      </c>
      <c r="L80" s="10">
        <v>1.00080203</v>
      </c>
      <c r="M80" s="10">
        <v>1.0198984600000001</v>
      </c>
      <c r="N80" s="10">
        <v>1.0615313</v>
      </c>
      <c r="O80" s="10">
        <v>1.11098294</v>
      </c>
      <c r="P80" s="10">
        <v>1.00000019</v>
      </c>
      <c r="Q80" s="10">
        <v>1</v>
      </c>
      <c r="R80" s="10">
        <v>1</v>
      </c>
      <c r="S80" s="10">
        <v>1.0004415600000001</v>
      </c>
      <c r="T80" s="10">
        <v>1.0000222999999999</v>
      </c>
      <c r="U80" s="10">
        <v>1.00004509</v>
      </c>
      <c r="V80" s="10">
        <v>1.0002333000000001</v>
      </c>
      <c r="W80" s="10">
        <v>1.00027533</v>
      </c>
      <c r="X80" s="10">
        <v>1.0001004600000001</v>
      </c>
      <c r="Y80" s="10">
        <v>1.00001776</v>
      </c>
      <c r="Z80" s="10">
        <v>1.00000041</v>
      </c>
      <c r="AA80" s="10">
        <v>1</v>
      </c>
      <c r="AB80" s="10">
        <v>1.00000025</v>
      </c>
      <c r="AC80" s="10">
        <v>1.00028786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1.01348913</v>
      </c>
      <c r="D81" s="10">
        <v>1.02922219</v>
      </c>
      <c r="E81" s="10">
        <v>1.0180849700000001</v>
      </c>
      <c r="F81" s="10">
        <v>1</v>
      </c>
      <c r="G81" s="10">
        <v>1</v>
      </c>
      <c r="H81" s="10">
        <v>1.0137953500000001</v>
      </c>
      <c r="I81" s="10">
        <v>1.00317484</v>
      </c>
      <c r="J81" s="10">
        <v>1.0002614000000001</v>
      </c>
      <c r="K81" s="10">
        <v>1.00080203</v>
      </c>
      <c r="L81" s="10">
        <v>1.0198984600000001</v>
      </c>
      <c r="M81" s="10">
        <v>1.0615313</v>
      </c>
      <c r="N81" s="10">
        <v>1.11098294</v>
      </c>
      <c r="O81" s="10">
        <v>1.00000019</v>
      </c>
      <c r="P81" s="10">
        <v>1</v>
      </c>
      <c r="Q81" s="10">
        <v>1</v>
      </c>
      <c r="R81" s="10">
        <v>1.0004415600000001</v>
      </c>
      <c r="S81" s="10">
        <v>1.0000222999999999</v>
      </c>
      <c r="T81" s="10">
        <v>1.00004509</v>
      </c>
      <c r="U81" s="10">
        <v>1.0002333000000001</v>
      </c>
      <c r="V81" s="10">
        <v>1.00027533</v>
      </c>
      <c r="W81" s="10">
        <v>1.0001004600000001</v>
      </c>
      <c r="X81" s="10">
        <v>1.00001776</v>
      </c>
      <c r="Y81" s="10">
        <v>1.00000041</v>
      </c>
      <c r="Z81" s="10">
        <v>1</v>
      </c>
      <c r="AA81" s="10">
        <v>1.00000025</v>
      </c>
      <c r="AB81" s="10">
        <v>1.00028786</v>
      </c>
      <c r="AC81" s="10">
        <v>1.0542897600000001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7940-7FD4-42BE-8EE3-04D36E7E7074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29845.29083111</v>
      </c>
      <c r="D5" s="10">
        <v>31521.27471405</v>
      </c>
      <c r="E5" s="10">
        <v>33298.91085634</v>
      </c>
      <c r="F5" s="10">
        <v>34959.978030669998</v>
      </c>
      <c r="G5" s="10">
        <v>35571.997343180003</v>
      </c>
      <c r="H5" s="10">
        <v>36248.169355040001</v>
      </c>
      <c r="I5" s="10">
        <v>36943.850061919999</v>
      </c>
      <c r="J5" s="10">
        <v>37668.830130609997</v>
      </c>
      <c r="K5" s="10">
        <v>38417.425283069999</v>
      </c>
      <c r="L5" s="10">
        <v>39185.919077489998</v>
      </c>
      <c r="M5" s="10">
        <v>39974.738146759999</v>
      </c>
      <c r="N5" s="10">
        <v>40784.298627769997</v>
      </c>
      <c r="O5" s="10">
        <v>41614.997320479997</v>
      </c>
      <c r="P5" s="10">
        <v>42467.285980239998</v>
      </c>
      <c r="Q5" s="10">
        <v>43341.557371640003</v>
      </c>
      <c r="R5" s="10">
        <v>44237.313859820002</v>
      </c>
      <c r="S5" s="10">
        <v>45156.876525649997</v>
      </c>
      <c r="T5" s="10">
        <v>45907.692336380002</v>
      </c>
      <c r="U5" s="10">
        <v>46625.725178350003</v>
      </c>
      <c r="V5" s="10">
        <v>47361.569531130001</v>
      </c>
      <c r="W5" s="10">
        <v>48115.45167504</v>
      </c>
      <c r="X5" s="10">
        <v>49093.427108169999</v>
      </c>
      <c r="Y5" s="10">
        <v>49987.348645179998</v>
      </c>
      <c r="Z5" s="10">
        <v>50904.278247230002</v>
      </c>
      <c r="AA5" s="10">
        <v>51847.578619890002</v>
      </c>
      <c r="AB5" s="10">
        <v>52775.963853020003</v>
      </c>
      <c r="AC5" s="10">
        <v>53726.036815649997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139101841.863745</v>
      </c>
      <c r="D6" s="10">
        <v>142270348.10221899</v>
      </c>
      <c r="E6" s="10">
        <v>145502224.15992001</v>
      </c>
      <c r="F6" s="10">
        <v>148798774.815595</v>
      </c>
      <c r="G6" s="10">
        <v>152164747.896494</v>
      </c>
      <c r="H6" s="10">
        <v>155611524.772001</v>
      </c>
      <c r="I6" s="10">
        <v>159158722.35928699</v>
      </c>
      <c r="J6" s="10">
        <v>162827225.02223</v>
      </c>
      <c r="K6" s="10">
        <v>166641818.48182601</v>
      </c>
      <c r="L6" s="10">
        <v>170639458.67951101</v>
      </c>
      <c r="M6" s="10">
        <v>174856493.274809</v>
      </c>
      <c r="N6" s="10">
        <v>179330192.407451</v>
      </c>
      <c r="O6" s="10">
        <v>184088653.73474199</v>
      </c>
      <c r="P6" s="10">
        <v>189154690.30359</v>
      </c>
      <c r="Q6" s="10">
        <v>194544056.45928699</v>
      </c>
      <c r="R6" s="10">
        <v>200266661.17565799</v>
      </c>
      <c r="S6" s="10">
        <v>206339502.163535</v>
      </c>
      <c r="T6" s="10">
        <v>211118987.091777</v>
      </c>
      <c r="U6" s="10">
        <v>215036784.738996</v>
      </c>
      <c r="V6" s="10">
        <v>219052241.42436001</v>
      </c>
      <c r="W6" s="10">
        <v>223169355.029461</v>
      </c>
      <c r="X6" s="10">
        <v>229238494.53261501</v>
      </c>
      <c r="Y6" s="10">
        <v>234390160.689596</v>
      </c>
      <c r="Z6" s="10">
        <v>239649143.069754</v>
      </c>
      <c r="AA6" s="10">
        <v>245023278.57609099</v>
      </c>
      <c r="AB6" s="10">
        <v>250015891.01357901</v>
      </c>
      <c r="AC6" s="10">
        <v>255103676.23518401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12138.22817086</v>
      </c>
      <c r="D8" s="10">
        <v>12730.24160159</v>
      </c>
      <c r="E8" s="10">
        <v>13364.260701589999</v>
      </c>
      <c r="F8" s="10">
        <v>13960.25315146</v>
      </c>
      <c r="G8" s="10">
        <v>14376.44705139</v>
      </c>
      <c r="H8" s="10">
        <v>14811.696385679999</v>
      </c>
      <c r="I8" s="10">
        <v>15258.26799672</v>
      </c>
      <c r="J8" s="10">
        <v>15718.09377598</v>
      </c>
      <c r="K8" s="10">
        <v>16190.3137401</v>
      </c>
      <c r="L8" s="10">
        <v>16674.37245735</v>
      </c>
      <c r="M8" s="10">
        <v>17170.46221365</v>
      </c>
      <c r="N8" s="10">
        <v>17678.783103720001</v>
      </c>
      <c r="O8" s="10">
        <v>18199.54465009</v>
      </c>
      <c r="P8" s="10">
        <v>18732.959158369998</v>
      </c>
      <c r="Q8" s="10">
        <v>19279.25124817</v>
      </c>
      <c r="R8" s="10">
        <v>19838.721114290001</v>
      </c>
      <c r="S8" s="10">
        <v>20411.44599317</v>
      </c>
      <c r="T8" s="10">
        <v>20774.711636159998</v>
      </c>
      <c r="U8" s="10">
        <v>21001.22477945</v>
      </c>
      <c r="V8" s="10">
        <v>21232.502454040001</v>
      </c>
      <c r="W8" s="10">
        <v>21468.509704</v>
      </c>
      <c r="X8" s="10">
        <v>22024.017578020001</v>
      </c>
      <c r="Y8" s="10">
        <v>22418.444942279999</v>
      </c>
      <c r="Z8" s="10">
        <v>22823.883115410001</v>
      </c>
      <c r="AA8" s="10">
        <v>23241.760772239999</v>
      </c>
      <c r="AB8" s="10">
        <v>23598.6318288</v>
      </c>
      <c r="AC8" s="10">
        <v>23963.260037460001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2325.0969821399999</v>
      </c>
      <c r="D9" s="10">
        <v>2326.1943388999998</v>
      </c>
      <c r="E9" s="10">
        <v>2324.6724414599998</v>
      </c>
      <c r="F9" s="10">
        <v>2319.17899893</v>
      </c>
      <c r="G9" s="10">
        <v>2305.4686599900001</v>
      </c>
      <c r="H9" s="10">
        <v>2292.4215110499999</v>
      </c>
      <c r="I9" s="10">
        <v>2280.3341612600002</v>
      </c>
      <c r="J9" s="10">
        <v>2269.6672222000002</v>
      </c>
      <c r="K9" s="10">
        <v>2260.9476667499998</v>
      </c>
      <c r="L9" s="10">
        <v>2255.0167141500001</v>
      </c>
      <c r="M9" s="10">
        <v>2252.7121670400002</v>
      </c>
      <c r="N9" s="10">
        <v>2254.8929852900001</v>
      </c>
      <c r="O9" s="10">
        <v>2262.1937025900002</v>
      </c>
      <c r="P9" s="10">
        <v>2275.1188694900002</v>
      </c>
      <c r="Q9" s="10">
        <v>2293.9997355599999</v>
      </c>
      <c r="R9" s="10">
        <v>2319.0247716200001</v>
      </c>
      <c r="S9" s="10">
        <v>2350.5653125600002</v>
      </c>
      <c r="T9" s="10">
        <v>2401.0090797500002</v>
      </c>
      <c r="U9" s="10">
        <v>2461.5249147300001</v>
      </c>
      <c r="V9" s="10">
        <v>2524.3875294200002</v>
      </c>
      <c r="W9" s="10">
        <v>2589.7018695699999</v>
      </c>
      <c r="X9" s="10">
        <v>2631.0453876800002</v>
      </c>
      <c r="Y9" s="10">
        <v>2687.3075619599999</v>
      </c>
      <c r="Z9" s="10">
        <v>2744.7280417699999</v>
      </c>
      <c r="AA9" s="10">
        <v>2803.2781983</v>
      </c>
      <c r="AB9" s="10">
        <v>2868.14235164</v>
      </c>
      <c r="AC9" s="10">
        <v>2934.6182003399999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7564.7430568199998</v>
      </c>
      <c r="D11" s="10">
        <v>6970.6678818800001</v>
      </c>
      <c r="E11" s="10">
        <v>6329.7014730299998</v>
      </c>
      <c r="F11" s="10">
        <v>5705.46869049</v>
      </c>
      <c r="G11" s="10">
        <v>5380.0093047399996</v>
      </c>
      <c r="H11" s="10">
        <v>5053.6213971500001</v>
      </c>
      <c r="I11" s="10">
        <v>4726.9829162400001</v>
      </c>
      <c r="J11" s="10">
        <v>4401.8044631499997</v>
      </c>
      <c r="K11" s="10">
        <v>4079.9826639100002</v>
      </c>
      <c r="L11" s="10">
        <v>3764.7247045300001</v>
      </c>
      <c r="M11" s="10">
        <v>3459.2557625999998</v>
      </c>
      <c r="N11" s="10">
        <v>3166.8833109799998</v>
      </c>
      <c r="O11" s="10">
        <v>2890.0107277900001</v>
      </c>
      <c r="P11" s="10">
        <v>2630.5168371099999</v>
      </c>
      <c r="Q11" s="10">
        <v>2389.5814812600001</v>
      </c>
      <c r="R11" s="10">
        <v>2167.8085784599998</v>
      </c>
      <c r="S11" s="10">
        <v>1966.54169353</v>
      </c>
      <c r="T11" s="10">
        <v>1980.88350526</v>
      </c>
      <c r="U11" s="10">
        <v>2124.4979681700001</v>
      </c>
      <c r="V11" s="10">
        <v>2277.4781539599999</v>
      </c>
      <c r="W11" s="10">
        <v>2440.2649067799998</v>
      </c>
      <c r="X11" s="10">
        <v>2306.3643164800001</v>
      </c>
      <c r="Y11" s="10">
        <v>2336.8581416699999</v>
      </c>
      <c r="Z11" s="10">
        <v>2367.9522266399999</v>
      </c>
      <c r="AA11" s="10">
        <v>2398.91488351</v>
      </c>
      <c r="AB11" s="10">
        <v>2499.0086618</v>
      </c>
      <c r="AC11" s="10">
        <v>2603.6189869700002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14463.325153</v>
      </c>
      <c r="D12" s="10">
        <v>15056.43594048</v>
      </c>
      <c r="E12" s="10">
        <v>15688.933143050001</v>
      </c>
      <c r="F12" s="10">
        <v>16279.432150389999</v>
      </c>
      <c r="G12" s="10">
        <v>16681.915711379999</v>
      </c>
      <c r="H12" s="10">
        <v>17104.11789673</v>
      </c>
      <c r="I12" s="10">
        <v>17538.602157969999</v>
      </c>
      <c r="J12" s="10">
        <v>17987.760998180001</v>
      </c>
      <c r="K12" s="10">
        <v>18451.261406850001</v>
      </c>
      <c r="L12" s="10">
        <v>18929.38917151</v>
      </c>
      <c r="M12" s="10">
        <v>19423.174380690001</v>
      </c>
      <c r="N12" s="10">
        <v>19933.676089010001</v>
      </c>
      <c r="O12" s="10">
        <v>20461.73835268</v>
      </c>
      <c r="P12" s="10">
        <v>21008.07802786</v>
      </c>
      <c r="Q12" s="10">
        <v>21573.250983729999</v>
      </c>
      <c r="R12" s="10">
        <v>22157.745885910001</v>
      </c>
      <c r="S12" s="10">
        <v>22762.01130572</v>
      </c>
      <c r="T12" s="10">
        <v>23175.720715920001</v>
      </c>
      <c r="U12" s="10">
        <v>23462.749694179998</v>
      </c>
      <c r="V12" s="10">
        <v>23756.889983460002</v>
      </c>
      <c r="W12" s="10">
        <v>24058.211573569999</v>
      </c>
      <c r="X12" s="10">
        <v>24655.062965699999</v>
      </c>
      <c r="Y12" s="10">
        <v>25105.752504249998</v>
      </c>
      <c r="Z12" s="10">
        <v>25568.611157179999</v>
      </c>
      <c r="AA12" s="10">
        <v>26045.03897053</v>
      </c>
      <c r="AB12" s="10">
        <v>26466.774180439999</v>
      </c>
      <c r="AC12" s="10">
        <v>26897.8782378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22028.068209820001</v>
      </c>
      <c r="D13" s="10">
        <v>22027.103822360001</v>
      </c>
      <c r="E13" s="10">
        <v>22018.634616079999</v>
      </c>
      <c r="F13" s="10">
        <v>21984.90084088</v>
      </c>
      <c r="G13" s="10">
        <v>22061.92501612</v>
      </c>
      <c r="H13" s="10">
        <v>22157.73929388</v>
      </c>
      <c r="I13" s="10">
        <v>22265.585074210001</v>
      </c>
      <c r="J13" s="10">
        <v>22389.565461329999</v>
      </c>
      <c r="K13" s="10">
        <v>22531.24407076</v>
      </c>
      <c r="L13" s="10">
        <v>22694.113876039999</v>
      </c>
      <c r="M13" s="10">
        <v>22882.430143279998</v>
      </c>
      <c r="N13" s="10">
        <v>23100.559399990001</v>
      </c>
      <c r="O13" s="10">
        <v>23351.749080469999</v>
      </c>
      <c r="P13" s="10">
        <v>23638.594864980001</v>
      </c>
      <c r="Q13" s="10">
        <v>23962.832464989999</v>
      </c>
      <c r="R13" s="10">
        <v>24325.554464360001</v>
      </c>
      <c r="S13" s="10">
        <v>24728.552999250001</v>
      </c>
      <c r="T13" s="10">
        <v>25156.604221180001</v>
      </c>
      <c r="U13" s="10">
        <v>25587.247662350001</v>
      </c>
      <c r="V13" s="10">
        <v>26034.368137419999</v>
      </c>
      <c r="W13" s="10">
        <v>26498.47648035</v>
      </c>
      <c r="X13" s="10">
        <v>26961.42728217</v>
      </c>
      <c r="Y13" s="10">
        <v>27442.610645919998</v>
      </c>
      <c r="Z13" s="10">
        <v>27936.563383820001</v>
      </c>
      <c r="AA13" s="10">
        <v>28443.953854039999</v>
      </c>
      <c r="AB13" s="10">
        <v>28965.782842240002</v>
      </c>
      <c r="AC13" s="10">
        <v>29501.497224769999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1684.9496611</v>
      </c>
      <c r="D17" s="10">
        <v>1628.7846724000001</v>
      </c>
      <c r="E17" s="10">
        <v>1574.49184999</v>
      </c>
      <c r="F17" s="10">
        <v>1522.0472482099999</v>
      </c>
      <c r="G17" s="10">
        <v>1471.31233995</v>
      </c>
      <c r="H17" s="10">
        <v>1422.2698166299999</v>
      </c>
      <c r="I17" s="10">
        <v>1374.8623182700001</v>
      </c>
      <c r="J17" s="10">
        <v>1329.0335746000001</v>
      </c>
      <c r="K17" s="10">
        <v>1284.7324556599999</v>
      </c>
      <c r="L17" s="10">
        <v>1241.90804084</v>
      </c>
      <c r="M17" s="10">
        <v>1200.51110614</v>
      </c>
      <c r="N17" s="10">
        <v>1160.49406927</v>
      </c>
      <c r="O17" s="10">
        <v>1121.8109640600001</v>
      </c>
      <c r="P17" s="10">
        <v>1084.4172657399999</v>
      </c>
      <c r="Q17" s="10">
        <v>1048.27003459</v>
      </c>
      <c r="R17" s="10">
        <v>1013.3277001</v>
      </c>
      <c r="S17" s="10">
        <v>979.55011009999998</v>
      </c>
      <c r="T17" s="10">
        <v>946.89843975999997</v>
      </c>
      <c r="U17" s="10">
        <v>915.33515843999999</v>
      </c>
      <c r="V17" s="10">
        <v>884.82398649000004</v>
      </c>
      <c r="W17" s="10">
        <v>855.32985360999999</v>
      </c>
      <c r="X17" s="10">
        <v>826.81885848000002</v>
      </c>
      <c r="Y17" s="10">
        <v>799.25823476999994</v>
      </c>
      <c r="Z17" s="10">
        <v>772.61658778000003</v>
      </c>
      <c r="AA17" s="10">
        <v>746.86270359000002</v>
      </c>
      <c r="AB17" s="10">
        <v>721.96728013999996</v>
      </c>
      <c r="AC17" s="10">
        <v>697.90170412999998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990871.15406837</v>
      </c>
      <c r="D18" s="10">
        <v>957842.11525873002</v>
      </c>
      <c r="E18" s="10">
        <v>925914.04437980999</v>
      </c>
      <c r="F18" s="10">
        <v>895087.00088605005</v>
      </c>
      <c r="G18" s="10">
        <v>865237.09807841002</v>
      </c>
      <c r="H18" s="10">
        <v>836396.57971124002</v>
      </c>
      <c r="I18" s="10">
        <v>808517.57319880999</v>
      </c>
      <c r="J18" s="10">
        <v>781566.98758467997</v>
      </c>
      <c r="K18" s="10">
        <v>755514.75479580997</v>
      </c>
      <c r="L18" s="10">
        <v>730330.92984796001</v>
      </c>
      <c r="M18" s="10">
        <v>705981.64501144004</v>
      </c>
      <c r="N18" s="10">
        <v>682448.92278202996</v>
      </c>
      <c r="O18" s="10">
        <v>659700.64325426996</v>
      </c>
      <c r="P18" s="10">
        <v>637710.62209205003</v>
      </c>
      <c r="Q18" s="10">
        <v>616453.60784912005</v>
      </c>
      <c r="R18" s="10">
        <v>595874.95914596994</v>
      </c>
      <c r="S18" s="10">
        <v>576012.46036472998</v>
      </c>
      <c r="T18" s="10">
        <v>535377.35752532003</v>
      </c>
      <c r="U18" s="10">
        <v>517531.43453904003</v>
      </c>
      <c r="V18" s="10">
        <v>500280.18025114998</v>
      </c>
      <c r="W18" s="10">
        <v>483603.81856098998</v>
      </c>
      <c r="X18" s="10">
        <v>467483.67791483999</v>
      </c>
      <c r="Y18" s="10">
        <v>451900.89142197999</v>
      </c>
      <c r="Z18" s="10">
        <v>436837.69469729997</v>
      </c>
      <c r="AA18" s="10">
        <v>422276.43937769003</v>
      </c>
      <c r="AB18" s="10">
        <v>408200.53400053002</v>
      </c>
      <c r="AC18" s="10">
        <v>394593.51716083998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990871.15406837</v>
      </c>
      <c r="D19" s="10">
        <v>957842.11525873002</v>
      </c>
      <c r="E19" s="10">
        <v>925914.04437980999</v>
      </c>
      <c r="F19" s="10">
        <v>895072.86006979004</v>
      </c>
      <c r="G19" s="10">
        <v>865237.09807841002</v>
      </c>
      <c r="H19" s="10">
        <v>836396.57971124002</v>
      </c>
      <c r="I19" s="10">
        <v>808517.57319880999</v>
      </c>
      <c r="J19" s="10">
        <v>781566.98758467997</v>
      </c>
      <c r="K19" s="10">
        <v>755514.75479580997</v>
      </c>
      <c r="L19" s="10">
        <v>730330.92984796001</v>
      </c>
      <c r="M19" s="10">
        <v>705981.64501144004</v>
      </c>
      <c r="N19" s="10">
        <v>682448.92278202996</v>
      </c>
      <c r="O19" s="10">
        <v>659700.64325426996</v>
      </c>
      <c r="P19" s="10">
        <v>637710.62209205003</v>
      </c>
      <c r="Q19" s="10">
        <v>616453.60784912005</v>
      </c>
      <c r="R19" s="10">
        <v>595874.95914596994</v>
      </c>
      <c r="S19" s="10">
        <v>576012.46036472998</v>
      </c>
      <c r="T19" s="10">
        <v>535377.35752532003</v>
      </c>
      <c r="U19" s="10">
        <v>517531.43453904003</v>
      </c>
      <c r="V19" s="10">
        <v>500280.18025114998</v>
      </c>
      <c r="W19" s="10">
        <v>483603.81856098998</v>
      </c>
      <c r="X19" s="10">
        <v>467483.67791483999</v>
      </c>
      <c r="Y19" s="10">
        <v>451900.89142197999</v>
      </c>
      <c r="Z19" s="10">
        <v>436837.69469729997</v>
      </c>
      <c r="AA19" s="10">
        <v>422276.43937769003</v>
      </c>
      <c r="AB19" s="10">
        <v>408200.53400053002</v>
      </c>
      <c r="AC19" s="10">
        <v>394593.51716083998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343.99570455999998</v>
      </c>
      <c r="D20" s="10">
        <v>332.52918108</v>
      </c>
      <c r="E20" s="10">
        <v>321.44487504</v>
      </c>
      <c r="F20" s="10">
        <v>310.73789776000001</v>
      </c>
      <c r="G20" s="10">
        <v>300.37996784000001</v>
      </c>
      <c r="H20" s="10">
        <v>290.36755159000001</v>
      </c>
      <c r="I20" s="10">
        <v>280.68893852999997</v>
      </c>
      <c r="J20" s="10">
        <v>271.33264063000001</v>
      </c>
      <c r="K20" s="10">
        <v>262.28821932</v>
      </c>
      <c r="L20" s="10">
        <v>253.54527874999999</v>
      </c>
      <c r="M20" s="10">
        <v>245.09376946</v>
      </c>
      <c r="N20" s="10">
        <v>236.92397715000001</v>
      </c>
      <c r="O20" s="10">
        <v>229.02651745</v>
      </c>
      <c r="P20" s="10">
        <v>221.39230029999999</v>
      </c>
      <c r="Q20" s="10">
        <v>214.01255921000001</v>
      </c>
      <c r="R20" s="10">
        <v>206.87880723999999</v>
      </c>
      <c r="S20" s="10">
        <v>199.98284699999999</v>
      </c>
      <c r="T20" s="10">
        <v>193.3167521</v>
      </c>
      <c r="U20" s="10">
        <v>186.87286036</v>
      </c>
      <c r="V20" s="10">
        <v>180.64376501999999</v>
      </c>
      <c r="W20" s="10">
        <v>174.62230618000001</v>
      </c>
      <c r="X20" s="10">
        <v>168.80156263999999</v>
      </c>
      <c r="Y20" s="10">
        <v>163.17484489</v>
      </c>
      <c r="Z20" s="10">
        <v>157.73574345</v>
      </c>
      <c r="AA20" s="10">
        <v>152.47788575999999</v>
      </c>
      <c r="AB20" s="10">
        <v>147.39528956999999</v>
      </c>
      <c r="AC20" s="10">
        <v>142.48211325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0.99087115000000003</v>
      </c>
      <c r="D21" s="10">
        <v>0.95784212000000002</v>
      </c>
      <c r="E21" s="10">
        <v>0.92591403999999999</v>
      </c>
      <c r="F21" s="10">
        <v>0.89507285999999997</v>
      </c>
      <c r="G21" s="10">
        <v>0.86523709999999998</v>
      </c>
      <c r="H21" s="10">
        <v>0.83639657999999995</v>
      </c>
      <c r="I21" s="10">
        <v>0.80851757000000002</v>
      </c>
      <c r="J21" s="10">
        <v>0.78156698999999996</v>
      </c>
      <c r="K21" s="10">
        <v>0.75551475000000001</v>
      </c>
      <c r="L21" s="10">
        <v>0.73033093000000004</v>
      </c>
      <c r="M21" s="10">
        <v>0.70598165000000002</v>
      </c>
      <c r="N21" s="10">
        <v>0.68244892000000001</v>
      </c>
      <c r="O21" s="10">
        <v>0.65970063999999995</v>
      </c>
      <c r="P21" s="10">
        <v>0.63771062000000001</v>
      </c>
      <c r="Q21" s="10">
        <v>0.61645360999999999</v>
      </c>
      <c r="R21" s="10">
        <v>0.59587495999999995</v>
      </c>
      <c r="S21" s="10">
        <v>0.57601245999999995</v>
      </c>
      <c r="T21" s="10">
        <v>0.53537736000000002</v>
      </c>
      <c r="U21" s="10">
        <v>0.51753143000000001</v>
      </c>
      <c r="V21" s="10">
        <v>0.50028017999999996</v>
      </c>
      <c r="W21" s="10">
        <v>0.48360382000000002</v>
      </c>
      <c r="X21" s="10">
        <v>0.46748368000000001</v>
      </c>
      <c r="Y21" s="10">
        <v>0.45190089</v>
      </c>
      <c r="Z21" s="10">
        <v>0.43683769</v>
      </c>
      <c r="AA21" s="10">
        <v>0.42227643999999998</v>
      </c>
      <c r="AB21" s="10">
        <v>0.40820053000000001</v>
      </c>
      <c r="AC21" s="10">
        <v>0.39459351999999998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4.9543599999999997E-3</v>
      </c>
      <c r="D22" s="10">
        <v>4.7892100000000003E-3</v>
      </c>
      <c r="E22" s="10">
        <v>4.6295700000000004E-3</v>
      </c>
      <c r="F22" s="10">
        <v>4.4753600000000003E-3</v>
      </c>
      <c r="G22" s="10">
        <v>4.3261899999999997E-3</v>
      </c>
      <c r="H22" s="10">
        <v>4.1819800000000001E-3</v>
      </c>
      <c r="I22" s="10">
        <v>4.0425900000000004E-3</v>
      </c>
      <c r="J22" s="10">
        <v>3.9078300000000002E-3</v>
      </c>
      <c r="K22" s="10">
        <v>3.7775700000000001E-3</v>
      </c>
      <c r="L22" s="10">
        <v>3.6516500000000002E-3</v>
      </c>
      <c r="M22" s="10">
        <v>3.5299099999999998E-3</v>
      </c>
      <c r="N22" s="10">
        <v>3.41224E-3</v>
      </c>
      <c r="O22" s="10">
        <v>3.2985000000000002E-3</v>
      </c>
      <c r="P22" s="10">
        <v>3.1885500000000001E-3</v>
      </c>
      <c r="Q22" s="10">
        <v>3.0822699999999998E-3</v>
      </c>
      <c r="R22" s="10">
        <v>2.9793699999999998E-3</v>
      </c>
      <c r="S22" s="10">
        <v>2.8800599999999998E-3</v>
      </c>
      <c r="T22" s="10">
        <v>2.6768899999999999E-3</v>
      </c>
      <c r="U22" s="10">
        <v>2.5876599999999999E-3</v>
      </c>
      <c r="V22" s="10">
        <v>2.5014E-3</v>
      </c>
      <c r="W22" s="10">
        <v>2.4180199999999999E-3</v>
      </c>
      <c r="X22" s="10">
        <v>2.3374200000000002E-3</v>
      </c>
      <c r="Y22" s="10">
        <v>2.2594999999999998E-3</v>
      </c>
      <c r="Z22" s="10">
        <v>2.1841899999999999E-3</v>
      </c>
      <c r="AA22" s="10">
        <v>2.1113799999999999E-3</v>
      </c>
      <c r="AB22" s="10">
        <v>2.0409999999999998E-3</v>
      </c>
      <c r="AC22" s="10">
        <v>1.9729700000000001E-3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343.99570455999998</v>
      </c>
      <c r="D23" s="10">
        <v>332.52918108</v>
      </c>
      <c r="E23" s="10">
        <v>321.44487504</v>
      </c>
      <c r="F23" s="10">
        <v>310.73789776000001</v>
      </c>
      <c r="G23" s="10">
        <v>300.37996784000001</v>
      </c>
      <c r="H23" s="10">
        <v>290.36755159000001</v>
      </c>
      <c r="I23" s="10">
        <v>280.68893852999997</v>
      </c>
      <c r="J23" s="10">
        <v>271.33264063000001</v>
      </c>
      <c r="K23" s="10">
        <v>262.28821932</v>
      </c>
      <c r="L23" s="10">
        <v>253.54527874999999</v>
      </c>
      <c r="M23" s="10">
        <v>245.09376946</v>
      </c>
      <c r="N23" s="10">
        <v>236.92397715000001</v>
      </c>
      <c r="O23" s="10">
        <v>229.02651745</v>
      </c>
      <c r="P23" s="10">
        <v>221.39230029999999</v>
      </c>
      <c r="Q23" s="10">
        <v>214.01255921000001</v>
      </c>
      <c r="R23" s="10">
        <v>206.87880723999999</v>
      </c>
      <c r="S23" s="10">
        <v>199.98284699999999</v>
      </c>
      <c r="T23" s="10">
        <v>193.3167521</v>
      </c>
      <c r="U23" s="10">
        <v>186.87286036</v>
      </c>
      <c r="V23" s="10">
        <v>180.64376501999999</v>
      </c>
      <c r="W23" s="10">
        <v>174.62230618000001</v>
      </c>
      <c r="X23" s="10">
        <v>168.80156263999999</v>
      </c>
      <c r="Y23" s="10">
        <v>163.17484489</v>
      </c>
      <c r="Z23" s="10">
        <v>157.73574345</v>
      </c>
      <c r="AA23" s="10">
        <v>152.47788575999999</v>
      </c>
      <c r="AB23" s="10">
        <v>147.39528956999999</v>
      </c>
      <c r="AC23" s="10">
        <v>142.48211325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1.0000180000000001</v>
      </c>
      <c r="E25" s="10">
        <v>1</v>
      </c>
      <c r="F25" s="10">
        <v>1</v>
      </c>
      <c r="G25" s="10">
        <v>1.0000252700000001</v>
      </c>
      <c r="H25" s="10">
        <v>1</v>
      </c>
      <c r="I25" s="10">
        <v>1.0000008600000001</v>
      </c>
      <c r="J25" s="10">
        <v>1.00000109</v>
      </c>
      <c r="K25" s="10">
        <v>1</v>
      </c>
      <c r="L25" s="10">
        <v>1</v>
      </c>
      <c r="M25" s="10">
        <v>1</v>
      </c>
      <c r="N25" s="10">
        <v>0.99999302999999995</v>
      </c>
      <c r="O25" s="10">
        <v>1</v>
      </c>
      <c r="P25" s="10">
        <v>1.00000003</v>
      </c>
      <c r="Q25" s="10">
        <v>1</v>
      </c>
      <c r="R25" s="10">
        <v>1.0000000099999999</v>
      </c>
      <c r="S25" s="10">
        <v>0.99994932999999997</v>
      </c>
      <c r="T25" s="10">
        <v>1</v>
      </c>
      <c r="U25" s="10">
        <v>0.96150462999999997</v>
      </c>
      <c r="V25" s="10">
        <v>0.99999998000000001</v>
      </c>
      <c r="W25" s="10">
        <v>0.99999959000000005</v>
      </c>
      <c r="X25" s="10">
        <v>0.99999925999999995</v>
      </c>
      <c r="Y25" s="10">
        <v>0.99999996999999996</v>
      </c>
      <c r="Z25" s="10">
        <v>1.0000000099999999</v>
      </c>
      <c r="AA25" s="10">
        <v>1.0000003799999999</v>
      </c>
      <c r="AB25" s="10">
        <v>1</v>
      </c>
      <c r="AC25" s="10">
        <v>0.99999994000000003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1.0000180000000001</v>
      </c>
      <c r="D26" s="10">
        <v>1</v>
      </c>
      <c r="E26" s="10">
        <v>1</v>
      </c>
      <c r="F26" s="10">
        <v>1.0000252700000001</v>
      </c>
      <c r="G26" s="10">
        <v>1</v>
      </c>
      <c r="H26" s="10">
        <v>1.0000008600000001</v>
      </c>
      <c r="I26" s="10">
        <v>1.00000109</v>
      </c>
      <c r="J26" s="10">
        <v>1</v>
      </c>
      <c r="K26" s="10">
        <v>1</v>
      </c>
      <c r="L26" s="10">
        <v>1</v>
      </c>
      <c r="M26" s="10">
        <v>0.99999302999999995</v>
      </c>
      <c r="N26" s="10">
        <v>1</v>
      </c>
      <c r="O26" s="10">
        <v>1.00000003</v>
      </c>
      <c r="P26" s="10">
        <v>1</v>
      </c>
      <c r="Q26" s="10">
        <v>1.0000000099999999</v>
      </c>
      <c r="R26" s="10">
        <v>0.99994932999999997</v>
      </c>
      <c r="S26" s="10">
        <v>1</v>
      </c>
      <c r="T26" s="10">
        <v>0.96150462999999997</v>
      </c>
      <c r="U26" s="10">
        <v>0.99999998000000001</v>
      </c>
      <c r="V26" s="10">
        <v>0.99999959000000005</v>
      </c>
      <c r="W26" s="10">
        <v>0.99999925999999995</v>
      </c>
      <c r="X26" s="10">
        <v>0.99999996999999996</v>
      </c>
      <c r="Y26" s="10">
        <v>1.0000000099999999</v>
      </c>
      <c r="Z26" s="10">
        <v>1.0000003799999999</v>
      </c>
      <c r="AA26" s="10">
        <v>1</v>
      </c>
      <c r="AB26" s="10">
        <v>0.99999994000000003</v>
      </c>
      <c r="AC26" s="10">
        <v>0.99999916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1.33395295</v>
      </c>
      <c r="E27" s="10">
        <v>1.3630171099999999</v>
      </c>
      <c r="F27" s="10">
        <v>1.3948567199999999</v>
      </c>
      <c r="G27" s="10">
        <v>1.4271164999999999</v>
      </c>
      <c r="H27" s="10">
        <v>1.44852786</v>
      </c>
      <c r="I27" s="10">
        <v>1.47173087</v>
      </c>
      <c r="J27" s="10">
        <v>1.49627592</v>
      </c>
      <c r="K27" s="10">
        <v>1.52236788</v>
      </c>
      <c r="L27" s="10">
        <v>1.5500187599999999</v>
      </c>
      <c r="M27" s="10">
        <v>1.5792632499999999</v>
      </c>
      <c r="N27" s="10">
        <v>1.61019446</v>
      </c>
      <c r="O27" s="10">
        <v>1.6429106499999999</v>
      </c>
      <c r="P27" s="10">
        <v>1.6775153199999999</v>
      </c>
      <c r="Q27" s="10">
        <v>1.71411873</v>
      </c>
      <c r="R27" s="10">
        <v>1.7528363899999999</v>
      </c>
      <c r="S27" s="10">
        <v>1.7937746800000001</v>
      </c>
      <c r="T27" s="10">
        <v>1.8370956899999999</v>
      </c>
      <c r="U27" s="10">
        <v>1.8793255900000001</v>
      </c>
      <c r="V27" s="10">
        <v>1.9228615099999999</v>
      </c>
      <c r="W27" s="10">
        <v>1.96873491</v>
      </c>
      <c r="X27" s="10">
        <v>2.0170722300000001</v>
      </c>
      <c r="Y27" s="10">
        <v>2.0724189499999999</v>
      </c>
      <c r="Z27" s="10">
        <v>2.1285330999999998</v>
      </c>
      <c r="AA27" s="10">
        <v>2.1877931899999998</v>
      </c>
      <c r="AB27" s="10">
        <v>2.2504483500000001</v>
      </c>
      <c r="AC27" s="10">
        <v>2.3156698200000001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12.77460868</v>
      </c>
      <c r="J28" s="10">
        <v>12.263624330000001</v>
      </c>
      <c r="K28" s="10">
        <v>11.773079360000001</v>
      </c>
      <c r="L28" s="10">
        <v>11.30215918</v>
      </c>
      <c r="M28" s="10">
        <v>10.85007281</v>
      </c>
      <c r="N28" s="10">
        <v>10.4160699</v>
      </c>
      <c r="O28" s="10">
        <v>9.9994271000000001</v>
      </c>
      <c r="P28" s="10">
        <v>9.5994500200000008</v>
      </c>
      <c r="Q28" s="10">
        <v>9.21547202</v>
      </c>
      <c r="R28" s="10">
        <v>8.8468531400000003</v>
      </c>
      <c r="S28" s="10">
        <v>8.4929790100000009</v>
      </c>
      <c r="T28" s="10">
        <v>8.1532598499999995</v>
      </c>
      <c r="U28" s="10">
        <v>7.8271294600000001</v>
      </c>
      <c r="V28" s="10">
        <v>7.5140442800000002</v>
      </c>
      <c r="W28" s="10">
        <v>7.2134825100000004</v>
      </c>
      <c r="X28" s="10">
        <v>6.9249432100000003</v>
      </c>
      <c r="Y28" s="10">
        <v>6.6479454799999997</v>
      </c>
      <c r="Z28" s="10">
        <v>6.3820276600000003</v>
      </c>
      <c r="AA28" s="10">
        <v>6.12674655</v>
      </c>
      <c r="AB28" s="10">
        <v>5.8816766899999999</v>
      </c>
      <c r="AC28" s="10">
        <v>5.64640962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5825.0354371499998</v>
      </c>
      <c r="D29" s="10">
        <v>5592.0338271399996</v>
      </c>
      <c r="E29" s="10">
        <v>5368.3449211699999</v>
      </c>
      <c r="F29" s="10">
        <v>5153.6876177800004</v>
      </c>
      <c r="G29" s="10">
        <v>4944.3315717400001</v>
      </c>
      <c r="H29" s="10">
        <v>4746.5578548499998</v>
      </c>
      <c r="I29" s="10">
        <v>4556.69609494</v>
      </c>
      <c r="J29" s="10">
        <v>4374.4265684299999</v>
      </c>
      <c r="K29" s="10">
        <v>4199.4457575699998</v>
      </c>
      <c r="L29" s="10">
        <v>4031.4689933999998</v>
      </c>
      <c r="M29" s="10">
        <v>3870.2093629699998</v>
      </c>
      <c r="N29" s="10">
        <v>3715.4005627500001</v>
      </c>
      <c r="O29" s="10">
        <v>3566.7629133999999</v>
      </c>
      <c r="P29" s="10">
        <v>3424.0874183599999</v>
      </c>
      <c r="Q29" s="10">
        <v>3287.04254584</v>
      </c>
      <c r="R29" s="10">
        <v>3155.4329811399998</v>
      </c>
      <c r="S29" s="10">
        <v>2609.7768061900001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5825.0354371499998</v>
      </c>
      <c r="D30" s="10">
        <v>5592.0338271399996</v>
      </c>
      <c r="E30" s="10">
        <v>5368.3449211699999</v>
      </c>
      <c r="F30" s="10">
        <v>5153.6061984899998</v>
      </c>
      <c r="G30" s="10">
        <v>4944.3315717400001</v>
      </c>
      <c r="H30" s="10">
        <v>4746.5578548499998</v>
      </c>
      <c r="I30" s="10">
        <v>4556.69609494</v>
      </c>
      <c r="J30" s="10">
        <v>4374.4265684299999</v>
      </c>
      <c r="K30" s="10">
        <v>4199.4457575699998</v>
      </c>
      <c r="L30" s="10">
        <v>4031.4689933999998</v>
      </c>
      <c r="M30" s="10">
        <v>3870.2093629699998</v>
      </c>
      <c r="N30" s="10">
        <v>3715.4005627500001</v>
      </c>
      <c r="O30" s="10">
        <v>3566.7629133999999</v>
      </c>
      <c r="P30" s="10">
        <v>3424.0874183599999</v>
      </c>
      <c r="Q30" s="10">
        <v>3287.04254584</v>
      </c>
      <c r="R30" s="10">
        <v>3155.4329811399998</v>
      </c>
      <c r="S30" s="10">
        <v>2609.7768061900001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3.8638866799999998</v>
      </c>
      <c r="J31" s="10">
        <v>3.7093312200000002</v>
      </c>
      <c r="K31" s="10">
        <v>3.56095797</v>
      </c>
      <c r="L31" s="10">
        <v>3.4185205500000002</v>
      </c>
      <c r="M31" s="10">
        <v>3.2817797299999998</v>
      </c>
      <c r="N31" s="10">
        <v>3.1505085400000001</v>
      </c>
      <c r="O31" s="10">
        <v>3.0244882</v>
      </c>
      <c r="P31" s="10">
        <v>2.9035086699999999</v>
      </c>
      <c r="Q31" s="10">
        <v>2.7873683200000001</v>
      </c>
      <c r="R31" s="10">
        <v>2.6758735900000001</v>
      </c>
      <c r="S31" s="10">
        <v>2.56883865</v>
      </c>
      <c r="T31" s="10">
        <v>2.4660850999999999</v>
      </c>
      <c r="U31" s="10">
        <v>2.3674417000000001</v>
      </c>
      <c r="V31" s="10">
        <v>2.2727440300000001</v>
      </c>
      <c r="W31" s="10">
        <v>2.18183427</v>
      </c>
      <c r="X31" s="10">
        <v>2.0945608999999998</v>
      </c>
      <c r="Y31" s="10">
        <v>2.01077846</v>
      </c>
      <c r="Z31" s="10">
        <v>1.9303473200000001</v>
      </c>
      <c r="AA31" s="10">
        <v>1.85313343</v>
      </c>
      <c r="AB31" s="10">
        <v>1.77900809</v>
      </c>
      <c r="AC31" s="10">
        <v>1.7078477700000001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4.6600299999999999E-3</v>
      </c>
      <c r="D32" s="10">
        <v>4.4736300000000001E-3</v>
      </c>
      <c r="E32" s="10">
        <v>4.2946800000000004E-3</v>
      </c>
      <c r="F32" s="10">
        <v>4.1228799999999998E-3</v>
      </c>
      <c r="G32" s="10">
        <v>3.95547E-3</v>
      </c>
      <c r="H32" s="10">
        <v>3.7972499999999998E-3</v>
      </c>
      <c r="I32" s="10">
        <v>3.6453599999999998E-3</v>
      </c>
      <c r="J32" s="10">
        <v>3.4995400000000002E-3</v>
      </c>
      <c r="K32" s="10">
        <v>3.3595600000000002E-3</v>
      </c>
      <c r="L32" s="10">
        <v>3.2251799999999998E-3</v>
      </c>
      <c r="M32" s="10">
        <v>3.0961700000000001E-3</v>
      </c>
      <c r="N32" s="10">
        <v>2.9723200000000001E-3</v>
      </c>
      <c r="O32" s="10">
        <v>2.8534099999999998E-3</v>
      </c>
      <c r="P32" s="10">
        <v>2.7392699999999998E-3</v>
      </c>
      <c r="Q32" s="10">
        <v>2.62963E-3</v>
      </c>
      <c r="R32" s="10">
        <v>2.5243499999999999E-3</v>
      </c>
      <c r="S32" s="10">
        <v>2.0878200000000002E-3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1.978E-5</v>
      </c>
      <c r="H33" s="10">
        <v>1.8989999999999999E-5</v>
      </c>
      <c r="I33" s="10">
        <v>1.823E-5</v>
      </c>
      <c r="J33" s="10">
        <v>1.7499999999999998E-5</v>
      </c>
      <c r="K33" s="10">
        <v>1.6799999999999998E-5</v>
      </c>
      <c r="L33" s="10">
        <v>1.613E-5</v>
      </c>
      <c r="M33" s="10">
        <v>1.5480000000000001E-5</v>
      </c>
      <c r="N33" s="10">
        <v>1.486E-5</v>
      </c>
      <c r="O33" s="10">
        <v>1.4270000000000001E-5</v>
      </c>
      <c r="P33" s="10">
        <v>1.3699999999999999E-5</v>
      </c>
      <c r="Q33" s="10">
        <v>1.3149999999999999E-5</v>
      </c>
      <c r="R33" s="10">
        <v>1.2619999999999999E-5</v>
      </c>
      <c r="S33" s="10">
        <v>1.044E-5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3.8638866799999998</v>
      </c>
      <c r="J34" s="10">
        <v>3.7093312200000002</v>
      </c>
      <c r="K34" s="10">
        <v>3.56095797</v>
      </c>
      <c r="L34" s="10">
        <v>3.4185205500000002</v>
      </c>
      <c r="M34" s="10">
        <v>3.2817797299999998</v>
      </c>
      <c r="N34" s="10">
        <v>3.1505085400000001</v>
      </c>
      <c r="O34" s="10">
        <v>3.0244882</v>
      </c>
      <c r="P34" s="10">
        <v>2.9035086699999999</v>
      </c>
      <c r="Q34" s="10">
        <v>2.7873683200000001</v>
      </c>
      <c r="R34" s="10">
        <v>2.6758735900000001</v>
      </c>
      <c r="S34" s="10">
        <v>2.56883865</v>
      </c>
      <c r="T34" s="10">
        <v>2.4660850999999999</v>
      </c>
      <c r="U34" s="10">
        <v>2.3674417000000001</v>
      </c>
      <c r="V34" s="10">
        <v>2.2727440300000001</v>
      </c>
      <c r="W34" s="10">
        <v>2.18183427</v>
      </c>
      <c r="X34" s="10">
        <v>2.0945608999999998</v>
      </c>
      <c r="Y34" s="10">
        <v>2.01077846</v>
      </c>
      <c r="Z34" s="10">
        <v>1.9303473200000001</v>
      </c>
      <c r="AA34" s="10">
        <v>1.85313343</v>
      </c>
      <c r="AB34" s="10">
        <v>1.77900809</v>
      </c>
      <c r="AC34" s="10">
        <v>1.7078477700000001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0.99999921999999997</v>
      </c>
      <c r="E36" s="10">
        <v>0.99999996999999996</v>
      </c>
      <c r="F36" s="10">
        <v>0.99999859000000002</v>
      </c>
      <c r="G36" s="10">
        <v>0.99999903999999995</v>
      </c>
      <c r="H36" s="10">
        <v>0.99936727999999997</v>
      </c>
      <c r="I36" s="10">
        <v>0.99999990000000005</v>
      </c>
      <c r="J36" s="10">
        <v>1.0000001199999999</v>
      </c>
      <c r="K36" s="10">
        <v>0.99999961999999998</v>
      </c>
      <c r="L36" s="10">
        <v>0.99999910999999997</v>
      </c>
      <c r="M36" s="10">
        <v>1.00000026</v>
      </c>
      <c r="N36" s="10">
        <v>0.99999978</v>
      </c>
      <c r="O36" s="10">
        <v>0.99999989</v>
      </c>
      <c r="P36" s="10">
        <v>0.99999393999999997</v>
      </c>
      <c r="Q36" s="10">
        <v>0.99999855000000004</v>
      </c>
      <c r="R36" s="10">
        <v>0.99997524000000004</v>
      </c>
      <c r="S36" s="10">
        <v>0.99995948000000001</v>
      </c>
      <c r="T36" s="10">
        <v>0.86153548999999996</v>
      </c>
      <c r="U36" s="10">
        <v>0</v>
      </c>
      <c r="V36" s="10">
        <v>4.1289999999999999E-5</v>
      </c>
      <c r="W36" s="10">
        <v>4.2039999999999997E-5</v>
      </c>
      <c r="X36" s="10">
        <v>4.1990000000000003E-5</v>
      </c>
      <c r="Y36" s="10">
        <v>3.5965999999999998E-4</v>
      </c>
      <c r="Z36" s="10">
        <v>2.41E-5</v>
      </c>
      <c r="AA36" s="10">
        <v>2.482E-5</v>
      </c>
      <c r="AB36" s="10">
        <v>2.6440000000000001E-5</v>
      </c>
      <c r="AC36" s="10">
        <v>3.26E-5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0.99999921999999997</v>
      </c>
      <c r="D37" s="10">
        <v>0.99999996999999996</v>
      </c>
      <c r="E37" s="10">
        <v>0.99999859000000002</v>
      </c>
      <c r="F37" s="10">
        <v>0.99999903999999995</v>
      </c>
      <c r="G37" s="10">
        <v>0.99936727999999997</v>
      </c>
      <c r="H37" s="10">
        <v>0.99999990000000005</v>
      </c>
      <c r="I37" s="10">
        <v>1.0000001199999999</v>
      </c>
      <c r="J37" s="10">
        <v>0.99999961999999998</v>
      </c>
      <c r="K37" s="10">
        <v>0.99999910999999997</v>
      </c>
      <c r="L37" s="10">
        <v>1.00000026</v>
      </c>
      <c r="M37" s="10">
        <v>0.99999978</v>
      </c>
      <c r="N37" s="10">
        <v>0.99999989</v>
      </c>
      <c r="O37" s="10">
        <v>0.99999393999999997</v>
      </c>
      <c r="P37" s="10">
        <v>0.99999855000000004</v>
      </c>
      <c r="Q37" s="10">
        <v>0.99997524000000004</v>
      </c>
      <c r="R37" s="10">
        <v>0.99995948000000001</v>
      </c>
      <c r="S37" s="10">
        <v>0.86153548999999996</v>
      </c>
      <c r="T37" s="10">
        <v>0</v>
      </c>
      <c r="U37" s="10">
        <v>4.1289999999999999E-5</v>
      </c>
      <c r="V37" s="10">
        <v>4.2039999999999997E-5</v>
      </c>
      <c r="W37" s="10">
        <v>4.1990000000000003E-5</v>
      </c>
      <c r="X37" s="10">
        <v>3.5965999999999998E-4</v>
      </c>
      <c r="Y37" s="10">
        <v>2.41E-5</v>
      </c>
      <c r="Z37" s="10">
        <v>2.482E-5</v>
      </c>
      <c r="AA37" s="10">
        <v>2.6440000000000001E-5</v>
      </c>
      <c r="AB37" s="10">
        <v>3.26E-5</v>
      </c>
      <c r="AC37" s="10">
        <v>3.489E-5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47.215874309999997</v>
      </c>
      <c r="E38" s="10">
        <v>51.842955240000002</v>
      </c>
      <c r="F38" s="10">
        <v>56.946151970000003</v>
      </c>
      <c r="G38" s="10">
        <v>62.18244352</v>
      </c>
      <c r="H38" s="10">
        <v>65.846219410000003</v>
      </c>
      <c r="I38" s="10">
        <v>69.830908030000003</v>
      </c>
      <c r="J38" s="10">
        <v>74.073676590000005</v>
      </c>
      <c r="K38" s="10">
        <v>78.610906240000006</v>
      </c>
      <c r="L38" s="10">
        <v>83.450078590000004</v>
      </c>
      <c r="M38" s="10">
        <v>88.60226007</v>
      </c>
      <c r="N38" s="10">
        <v>94.088026600000006</v>
      </c>
      <c r="O38" s="10">
        <v>99.92918942</v>
      </c>
      <c r="P38" s="10">
        <v>106.1489393</v>
      </c>
      <c r="Q38" s="10">
        <v>112.77209804</v>
      </c>
      <c r="R38" s="10">
        <v>119.82492873</v>
      </c>
      <c r="S38" s="10">
        <v>127.33282862</v>
      </c>
      <c r="T38" s="10">
        <v>135.33093543999999</v>
      </c>
      <c r="U38" s="10">
        <v>143.25343837</v>
      </c>
      <c r="V38" s="10">
        <v>151.49716931</v>
      </c>
      <c r="W38" s="10">
        <v>160.24082376999999</v>
      </c>
      <c r="X38" s="10">
        <v>169.51503739</v>
      </c>
      <c r="Y38" s="10">
        <v>180.10312515999999</v>
      </c>
      <c r="Z38" s="10">
        <v>190.96163996000001</v>
      </c>
      <c r="AA38" s="10">
        <v>202.50519144</v>
      </c>
      <c r="AB38" s="10">
        <v>214.78967352000001</v>
      </c>
      <c r="AC38" s="10">
        <v>227.68400371000001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9313.6560279999994</v>
      </c>
      <c r="D39" s="10">
        <v>10064.8620094</v>
      </c>
      <c r="E39" s="10">
        <v>10857.01017786</v>
      </c>
      <c r="F39" s="10">
        <v>11692.596442350001</v>
      </c>
      <c r="G39" s="10">
        <v>12568.247697340001</v>
      </c>
      <c r="H39" s="10">
        <v>13455.538086729999</v>
      </c>
      <c r="I39" s="10">
        <v>14356.128453290001</v>
      </c>
      <c r="J39" s="10">
        <v>15270.47017319</v>
      </c>
      <c r="K39" s="10">
        <v>16199.27537863</v>
      </c>
      <c r="L39" s="10">
        <v>17143.09937063</v>
      </c>
      <c r="M39" s="10">
        <v>18102.394721789999</v>
      </c>
      <c r="N39" s="10">
        <v>19077.62273744</v>
      </c>
      <c r="O39" s="10">
        <v>20069.253455990001</v>
      </c>
      <c r="P39" s="10">
        <v>21077.76500318</v>
      </c>
      <c r="Q39" s="10">
        <v>22103.645017409999</v>
      </c>
      <c r="R39" s="10">
        <v>23147.389012840002</v>
      </c>
      <c r="S39" s="10">
        <v>24209.474974680001</v>
      </c>
      <c r="T39" s="10">
        <v>24819.072676529999</v>
      </c>
      <c r="U39" s="10">
        <v>25141.084351400001</v>
      </c>
      <c r="V39" s="10">
        <v>25463.291825960001</v>
      </c>
      <c r="W39" s="10">
        <v>25785.632398170001</v>
      </c>
      <c r="X39" s="10">
        <v>26757.06554711</v>
      </c>
      <c r="Y39" s="10">
        <v>27390.12665659</v>
      </c>
      <c r="Z39" s="10">
        <v>28036.312882009999</v>
      </c>
      <c r="AA39" s="10">
        <v>28697.62154642</v>
      </c>
      <c r="AB39" s="10">
        <v>29217.16426433</v>
      </c>
      <c r="AC39" s="10">
        <v>29743.04570386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71880968.077708602</v>
      </c>
      <c r="D40" s="10">
        <v>77678628.309836805</v>
      </c>
      <c r="E40" s="10">
        <v>83792272.300780594</v>
      </c>
      <c r="F40" s="10">
        <v>90241162.985994697</v>
      </c>
      <c r="G40" s="10">
        <v>96999267.399309903</v>
      </c>
      <c r="H40" s="10">
        <v>103847200.36612301</v>
      </c>
      <c r="I40" s="10">
        <v>110797779.944627</v>
      </c>
      <c r="J40" s="10">
        <v>117854489.767591</v>
      </c>
      <c r="K40" s="10">
        <v>125022825.931392</v>
      </c>
      <c r="L40" s="10">
        <v>132307074.14026301</v>
      </c>
      <c r="M40" s="10">
        <v>139710727.26063299</v>
      </c>
      <c r="N40" s="10">
        <v>147237345.55644599</v>
      </c>
      <c r="O40" s="10">
        <v>154890556.69187501</v>
      </c>
      <c r="P40" s="10">
        <v>162674050.74742299</v>
      </c>
      <c r="Q40" s="10">
        <v>170591591.220606</v>
      </c>
      <c r="R40" s="10">
        <v>178647002.392225</v>
      </c>
      <c r="S40" s="10">
        <v>186843973.25836501</v>
      </c>
      <c r="T40" s="10">
        <v>191548728.59988701</v>
      </c>
      <c r="U40" s="10">
        <v>194033951.465359</v>
      </c>
      <c r="V40" s="10">
        <v>196520685.474419</v>
      </c>
      <c r="W40" s="10">
        <v>199008446.70497099</v>
      </c>
      <c r="X40" s="10">
        <v>206505776.964789</v>
      </c>
      <c r="Y40" s="10">
        <v>211391618.27833599</v>
      </c>
      <c r="Z40" s="10">
        <v>216378756.659013</v>
      </c>
      <c r="AA40" s="10">
        <v>221482607.05388799</v>
      </c>
      <c r="AB40" s="10">
        <v>225492335.71563399</v>
      </c>
      <c r="AC40" s="10">
        <v>229550985.38593701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71880968.077708602</v>
      </c>
      <c r="D41" s="10">
        <v>77678628.309836805</v>
      </c>
      <c r="E41" s="10">
        <v>83792272.300780594</v>
      </c>
      <c r="F41" s="10">
        <v>90241162.985994697</v>
      </c>
      <c r="G41" s="10">
        <v>96999267.399309903</v>
      </c>
      <c r="H41" s="10">
        <v>103847200.36612301</v>
      </c>
      <c r="I41" s="10">
        <v>110797779.944627</v>
      </c>
      <c r="J41" s="10">
        <v>117854489.767591</v>
      </c>
      <c r="K41" s="10">
        <v>125022825.931392</v>
      </c>
      <c r="L41" s="10">
        <v>132307074.14026301</v>
      </c>
      <c r="M41" s="10">
        <v>139710727.26063299</v>
      </c>
      <c r="N41" s="10">
        <v>147237345.55644599</v>
      </c>
      <c r="O41" s="10">
        <v>154890556.69187501</v>
      </c>
      <c r="P41" s="10">
        <v>162674050.74742299</v>
      </c>
      <c r="Q41" s="10">
        <v>170591591.220606</v>
      </c>
      <c r="R41" s="10">
        <v>178647002.392225</v>
      </c>
      <c r="S41" s="10">
        <v>186843973.25836501</v>
      </c>
      <c r="T41" s="10">
        <v>191548728.59988701</v>
      </c>
      <c r="U41" s="10">
        <v>194033951.465359</v>
      </c>
      <c r="V41" s="10">
        <v>196520685.474419</v>
      </c>
      <c r="W41" s="10">
        <v>199008446.70497099</v>
      </c>
      <c r="X41" s="10">
        <v>206505776.964789</v>
      </c>
      <c r="Y41" s="10">
        <v>211391618.27833599</v>
      </c>
      <c r="Z41" s="10">
        <v>216378756.659013</v>
      </c>
      <c r="AA41" s="10">
        <v>221482607.05388799</v>
      </c>
      <c r="AB41" s="10">
        <v>225492335.71563399</v>
      </c>
      <c r="AC41" s="10">
        <v>229550985.38593701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6387.71173284</v>
      </c>
      <c r="D42" s="10">
        <v>6902.9215759799999</v>
      </c>
      <c r="E42" s="10">
        <v>7446.2113576199999</v>
      </c>
      <c r="F42" s="10">
        <v>8019.2928810800004</v>
      </c>
      <c r="G42" s="10">
        <v>8619.8527233799996</v>
      </c>
      <c r="H42" s="10">
        <v>9228.3951919499996</v>
      </c>
      <c r="I42" s="10">
        <v>9846.0593652499992</v>
      </c>
      <c r="J42" s="10">
        <v>10473.154816759999</v>
      </c>
      <c r="K42" s="10">
        <v>11110.169957800001</v>
      </c>
      <c r="L42" s="10">
        <v>11757.485638059999</v>
      </c>
      <c r="M42" s="10">
        <v>12415.41225157</v>
      </c>
      <c r="N42" s="10">
        <v>13084.26618165</v>
      </c>
      <c r="O42" s="10">
        <v>13764.369801160001</v>
      </c>
      <c r="P42" s="10">
        <v>14456.05102959</v>
      </c>
      <c r="Q42" s="10">
        <v>15159.64431066</v>
      </c>
      <c r="R42" s="10">
        <v>15875.48948957</v>
      </c>
      <c r="S42" s="10">
        <v>16603.914389450001</v>
      </c>
      <c r="T42" s="10">
        <v>17022.003094970001</v>
      </c>
      <c r="U42" s="10">
        <v>17242.852753520001</v>
      </c>
      <c r="V42" s="10">
        <v>17463.83670005</v>
      </c>
      <c r="W42" s="10">
        <v>17684.91193075</v>
      </c>
      <c r="X42" s="10">
        <v>18351.163175639998</v>
      </c>
      <c r="Y42" s="10">
        <v>18785.344110009999</v>
      </c>
      <c r="Z42" s="10">
        <v>19228.526821650001</v>
      </c>
      <c r="AA42" s="10">
        <v>19682.081161850001</v>
      </c>
      <c r="AB42" s="10">
        <v>20038.406229579999</v>
      </c>
      <c r="AC42" s="10">
        <v>20399.078669189999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43.128580849999999</v>
      </c>
      <c r="D43" s="10">
        <v>46.607176989999999</v>
      </c>
      <c r="E43" s="10">
        <v>50.275363380000002</v>
      </c>
      <c r="F43" s="10">
        <v>54.144697790000002</v>
      </c>
      <c r="G43" s="10">
        <v>58.199560439999999</v>
      </c>
      <c r="H43" s="10">
        <v>62.308320219999999</v>
      </c>
      <c r="I43" s="10">
        <v>66.478667970000004</v>
      </c>
      <c r="J43" s="10">
        <v>70.712693860000002</v>
      </c>
      <c r="K43" s="10">
        <v>75.013695560000002</v>
      </c>
      <c r="L43" s="10">
        <v>79.384244480000007</v>
      </c>
      <c r="M43" s="10">
        <v>83.826436360000002</v>
      </c>
      <c r="N43" s="10">
        <v>88.34240733</v>
      </c>
      <c r="O43" s="10">
        <v>92.934334019999994</v>
      </c>
      <c r="P43" s="10">
        <v>97.604430449999995</v>
      </c>
      <c r="Q43" s="10">
        <v>102.35495473</v>
      </c>
      <c r="R43" s="10">
        <v>107.18820144</v>
      </c>
      <c r="S43" s="10">
        <v>112.10638396</v>
      </c>
      <c r="T43" s="10">
        <v>114.92923716</v>
      </c>
      <c r="U43" s="10">
        <v>116.42037087999999</v>
      </c>
      <c r="V43" s="10">
        <v>117.91241128</v>
      </c>
      <c r="W43" s="10">
        <v>119.40506802</v>
      </c>
      <c r="X43" s="10">
        <v>123.90346618</v>
      </c>
      <c r="Y43" s="10">
        <v>126.83497097</v>
      </c>
      <c r="Z43" s="10">
        <v>129.82725400000001</v>
      </c>
      <c r="AA43" s="10">
        <v>132.88956422999999</v>
      </c>
      <c r="AB43" s="10">
        <v>135.29540143</v>
      </c>
      <c r="AC43" s="10">
        <v>137.73059122999999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0.2156429</v>
      </c>
      <c r="D44" s="10">
        <v>0.23303588</v>
      </c>
      <c r="E44" s="10">
        <v>0.25137682</v>
      </c>
      <c r="F44" s="10">
        <v>0.27072349000000001</v>
      </c>
      <c r="G44" s="10">
        <v>0.29099779999999997</v>
      </c>
      <c r="H44" s="10">
        <v>0.31154159999999997</v>
      </c>
      <c r="I44" s="10">
        <v>0.33239333999999998</v>
      </c>
      <c r="J44" s="10">
        <v>0.35356346999999999</v>
      </c>
      <c r="K44" s="10">
        <v>0.37506847999999998</v>
      </c>
      <c r="L44" s="10">
        <v>0.39692122000000002</v>
      </c>
      <c r="M44" s="10">
        <v>0.41913218000000002</v>
      </c>
      <c r="N44" s="10">
        <v>0.44171203999999997</v>
      </c>
      <c r="O44" s="10">
        <v>0.46467166999999998</v>
      </c>
      <c r="P44" s="10">
        <v>0.48802214999999999</v>
      </c>
      <c r="Q44" s="10">
        <v>0.51177477000000005</v>
      </c>
      <c r="R44" s="10">
        <v>0.53594101000000005</v>
      </c>
      <c r="S44" s="10">
        <v>0.56053191999999996</v>
      </c>
      <c r="T44" s="10">
        <v>0.57464618999999995</v>
      </c>
      <c r="U44" s="10">
        <v>0.58210185000000003</v>
      </c>
      <c r="V44" s="10">
        <v>0.58956206</v>
      </c>
      <c r="W44" s="10">
        <v>0.59702533999999996</v>
      </c>
      <c r="X44" s="10">
        <v>0.61951732999999998</v>
      </c>
      <c r="Y44" s="10">
        <v>0.63417484999999996</v>
      </c>
      <c r="Z44" s="10">
        <v>0.64913626999999996</v>
      </c>
      <c r="AA44" s="10">
        <v>0.66444782000000002</v>
      </c>
      <c r="AB44" s="10">
        <v>0.67647701000000005</v>
      </c>
      <c r="AC44" s="10">
        <v>0.68865295999999998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5660.9951455700002</v>
      </c>
      <c r="D45" s="10">
        <v>6117.5906437599997</v>
      </c>
      <c r="E45" s="10">
        <v>6599.0714846600004</v>
      </c>
      <c r="F45" s="10">
        <v>7106.9547232900004</v>
      </c>
      <c r="G45" s="10">
        <v>7639.1901299700003</v>
      </c>
      <c r="H45" s="10">
        <v>8178.4999962499996</v>
      </c>
      <c r="I45" s="10">
        <v>8725.8938100100004</v>
      </c>
      <c r="J45" s="10">
        <v>9281.6459252099994</v>
      </c>
      <c r="K45" s="10">
        <v>9846.1891876400005</v>
      </c>
      <c r="L45" s="10">
        <v>10419.861118500001</v>
      </c>
      <c r="M45" s="10">
        <v>11002.93679896</v>
      </c>
      <c r="N45" s="10">
        <v>11595.69661807</v>
      </c>
      <c r="O45" s="10">
        <v>12198.426272999999</v>
      </c>
      <c r="P45" s="10">
        <v>12811.416376540001</v>
      </c>
      <c r="Q45" s="10">
        <v>13434.963323419999</v>
      </c>
      <c r="R45" s="10">
        <v>14069.36829538</v>
      </c>
      <c r="S45" s="10">
        <v>14714.921819810001</v>
      </c>
      <c r="T45" s="10">
        <v>15085.445448820001</v>
      </c>
      <c r="U45" s="10">
        <v>15281.16950421</v>
      </c>
      <c r="V45" s="10">
        <v>15477.012569910001</v>
      </c>
      <c r="W45" s="10">
        <v>15672.936534570001</v>
      </c>
      <c r="X45" s="10">
        <v>16263.389770530001</v>
      </c>
      <c r="Y45" s="10">
        <v>16648.174849219999</v>
      </c>
      <c r="Z45" s="10">
        <v>17040.937591819998</v>
      </c>
      <c r="AA45" s="10">
        <v>17442.892004540001</v>
      </c>
      <c r="AB45" s="10">
        <v>17758.678715490001</v>
      </c>
      <c r="AC45" s="10">
        <v>18078.318206939999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726.71658726999999</v>
      </c>
      <c r="D46" s="10">
        <v>785.33093221000001</v>
      </c>
      <c r="E46" s="10">
        <v>847.13987296000005</v>
      </c>
      <c r="F46" s="10">
        <v>912.33815778999997</v>
      </c>
      <c r="G46" s="10">
        <v>980.66259341</v>
      </c>
      <c r="H46" s="10">
        <v>1049.8951956999999</v>
      </c>
      <c r="I46" s="10">
        <v>1120.16555524</v>
      </c>
      <c r="J46" s="10">
        <v>1191.50889155</v>
      </c>
      <c r="K46" s="10">
        <v>1263.9807701699999</v>
      </c>
      <c r="L46" s="10">
        <v>1337.62451956</v>
      </c>
      <c r="M46" s="10">
        <v>1412.47545261</v>
      </c>
      <c r="N46" s="10">
        <v>1488.56956358</v>
      </c>
      <c r="O46" s="10">
        <v>1565.94352815</v>
      </c>
      <c r="P46" s="10">
        <v>1644.6346530599999</v>
      </c>
      <c r="Q46" s="10">
        <v>1724.6809872399999</v>
      </c>
      <c r="R46" s="10">
        <v>1806.1211941900001</v>
      </c>
      <c r="S46" s="10">
        <v>1888.9925696400001</v>
      </c>
      <c r="T46" s="10">
        <v>1936.5576461400001</v>
      </c>
      <c r="U46" s="10">
        <v>1961.6832493100001</v>
      </c>
      <c r="V46" s="10">
        <v>1986.82413015</v>
      </c>
      <c r="W46" s="10">
        <v>2011.9753961900001</v>
      </c>
      <c r="X46" s="10">
        <v>2087.7734051100001</v>
      </c>
      <c r="Y46" s="10">
        <v>2137.16926079</v>
      </c>
      <c r="Z46" s="10">
        <v>2187.5892298200001</v>
      </c>
      <c r="AA46" s="10">
        <v>2239.1891573100002</v>
      </c>
      <c r="AB46" s="10">
        <v>2279.7275140900001</v>
      </c>
      <c r="AC46" s="10">
        <v>2320.7604622499998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1.1083568699999999</v>
      </c>
      <c r="E47" s="10">
        <v>1.1063534100000001</v>
      </c>
      <c r="F47" s="10">
        <v>1.1045672600000001</v>
      </c>
      <c r="G47" s="10">
        <v>1.10244064</v>
      </c>
      <c r="H47" s="10">
        <v>1.0980390099999999</v>
      </c>
      <c r="I47" s="10">
        <v>1.0942780299999999</v>
      </c>
      <c r="J47" s="10">
        <v>1.0909541</v>
      </c>
      <c r="K47" s="10">
        <v>1.08801422</v>
      </c>
      <c r="L47" s="10">
        <v>1.0853883099999999</v>
      </c>
      <c r="M47" s="10">
        <v>1.0830239500000001</v>
      </c>
      <c r="N47" s="10">
        <v>1.0808852499999999</v>
      </c>
      <c r="O47" s="10">
        <v>1.0789425500000001</v>
      </c>
      <c r="P47" s="10">
        <v>1.0771710999999999</v>
      </c>
      <c r="Q47" s="10">
        <v>1.0755501999999999</v>
      </c>
      <c r="R47" s="10">
        <v>1.0740622500000001</v>
      </c>
      <c r="S47" s="10">
        <v>1.0726912099999999</v>
      </c>
      <c r="T47" s="10">
        <v>1.0714266100000001</v>
      </c>
      <c r="U47" s="10">
        <v>1.0514668</v>
      </c>
      <c r="V47" s="10">
        <v>1.03894807</v>
      </c>
      <c r="W47" s="10">
        <v>1.0387856099999999</v>
      </c>
      <c r="X47" s="10">
        <v>1.03862465</v>
      </c>
      <c r="Y47" s="10">
        <v>1.0642804400000001</v>
      </c>
      <c r="Z47" s="10">
        <v>1.0499072700000001</v>
      </c>
      <c r="AA47" s="10">
        <v>1.0498378900000001</v>
      </c>
      <c r="AB47" s="10">
        <v>1.04983341</v>
      </c>
      <c r="AC47" s="10">
        <v>1.0442092700000001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1.11062292</v>
      </c>
      <c r="D48" s="10">
        <v>1.1083655400000001</v>
      </c>
      <c r="E48" s="10">
        <v>1.1063634099999999</v>
      </c>
      <c r="F48" s="10">
        <v>1.1045772599999999</v>
      </c>
      <c r="G48" s="10">
        <v>1.10245064</v>
      </c>
      <c r="H48" s="10">
        <v>1.09804901</v>
      </c>
      <c r="I48" s="10">
        <v>1.09428803</v>
      </c>
      <c r="J48" s="10">
        <v>1.0909641000000001</v>
      </c>
      <c r="K48" s="10">
        <v>1.0880242200000001</v>
      </c>
      <c r="L48" s="10">
        <v>1.0853983</v>
      </c>
      <c r="M48" s="10">
        <v>1.0830339499999999</v>
      </c>
      <c r="N48" s="10">
        <v>1.08089525</v>
      </c>
      <c r="O48" s="10">
        <v>1.0789525499999999</v>
      </c>
      <c r="P48" s="10">
        <v>1.0771811</v>
      </c>
      <c r="Q48" s="10">
        <v>1.0755602</v>
      </c>
      <c r="R48" s="10">
        <v>1.07407225</v>
      </c>
      <c r="S48" s="10">
        <v>1.0727011500000001</v>
      </c>
      <c r="T48" s="10">
        <v>1.0514668</v>
      </c>
      <c r="U48" s="10">
        <v>1.03894807</v>
      </c>
      <c r="V48" s="10">
        <v>1.0387856099999999</v>
      </c>
      <c r="W48" s="10">
        <v>1.03862465</v>
      </c>
      <c r="X48" s="10">
        <v>1.0642804400000001</v>
      </c>
      <c r="Y48" s="10">
        <v>1.0499072700000001</v>
      </c>
      <c r="Z48" s="10">
        <v>1.0498378900000001</v>
      </c>
      <c r="AA48" s="10">
        <v>1.04983341</v>
      </c>
      <c r="AB48" s="10">
        <v>1.0442092700000001</v>
      </c>
      <c r="AC48" s="10">
        <v>1.0441016000000001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1.10836687</v>
      </c>
      <c r="E49" s="10">
        <v>1.1063634099999999</v>
      </c>
      <c r="F49" s="10">
        <v>1.1045772599999999</v>
      </c>
      <c r="G49" s="10">
        <v>1.10245064</v>
      </c>
      <c r="H49" s="10">
        <v>1.09804901</v>
      </c>
      <c r="I49" s="10">
        <v>1.09428803</v>
      </c>
      <c r="J49" s="10">
        <v>1.0909641000000001</v>
      </c>
      <c r="K49" s="10">
        <v>1.0880242200000001</v>
      </c>
      <c r="L49" s="10">
        <v>1.08539831</v>
      </c>
      <c r="M49" s="10">
        <v>1.0830339499999999</v>
      </c>
      <c r="N49" s="10">
        <v>1.08089525</v>
      </c>
      <c r="O49" s="10">
        <v>1.0789525499999999</v>
      </c>
      <c r="P49" s="10">
        <v>1.0771811</v>
      </c>
      <c r="Q49" s="10">
        <v>1.0755602</v>
      </c>
      <c r="R49" s="10">
        <v>1.07407225</v>
      </c>
      <c r="S49" s="10">
        <v>1.07270121</v>
      </c>
      <c r="T49" s="10">
        <v>1.0714366099999999</v>
      </c>
      <c r="U49" s="10">
        <v>1.0710074700000001</v>
      </c>
      <c r="V49" s="10">
        <v>1.0711417299999999</v>
      </c>
      <c r="W49" s="10">
        <v>1.0712915000000001</v>
      </c>
      <c r="X49" s="10">
        <v>1.07145655</v>
      </c>
      <c r="Y49" s="10">
        <v>1.0705963000000001</v>
      </c>
      <c r="Z49" s="10">
        <v>1.0703268699999999</v>
      </c>
      <c r="AA49" s="10">
        <v>1.07006881</v>
      </c>
      <c r="AB49" s="10">
        <v>1.06982146</v>
      </c>
      <c r="AC49" s="10">
        <v>1.0698117700000001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12626.44014201</v>
      </c>
      <c r="D50" s="10">
        <v>13763.13395725</v>
      </c>
      <c r="E50" s="10">
        <v>14954.762113369999</v>
      </c>
      <c r="F50" s="10">
        <v>15980.72940054</v>
      </c>
      <c r="G50" s="10">
        <v>15912.16407318</v>
      </c>
      <c r="H50" s="10">
        <v>15890.802969840001</v>
      </c>
      <c r="I50" s="10">
        <v>15870.489372239999</v>
      </c>
      <c r="J50" s="10">
        <v>15860.707331789999</v>
      </c>
      <c r="K50" s="10">
        <v>15855.19782838</v>
      </c>
      <c r="L50" s="10">
        <v>15849.824129340001</v>
      </c>
      <c r="M50" s="10">
        <v>15844.69150295</v>
      </c>
      <c r="N50" s="10">
        <v>15839.88227668</v>
      </c>
      <c r="O50" s="10">
        <v>15835.4470857</v>
      </c>
      <c r="P50" s="10">
        <v>15831.48003337</v>
      </c>
      <c r="Q50" s="10">
        <v>15828.00322538</v>
      </c>
      <c r="R50" s="10">
        <v>15824.13726206</v>
      </c>
      <c r="S50" s="10">
        <v>15821.83575597</v>
      </c>
      <c r="T50" s="10">
        <v>16099.483321989999</v>
      </c>
      <c r="U50" s="10">
        <v>16628.246016770001</v>
      </c>
      <c r="V50" s="10">
        <v>17171.037965169999</v>
      </c>
      <c r="W50" s="10">
        <v>17728.246774259998</v>
      </c>
      <c r="X50" s="10">
        <v>17857.064322040002</v>
      </c>
      <c r="Y50" s="10">
        <v>18236.901206940001</v>
      </c>
      <c r="Z50" s="10">
        <v>18623.41251341</v>
      </c>
      <c r="AA50" s="10">
        <v>19018.052242860002</v>
      </c>
      <c r="AB50" s="10">
        <v>19536.50813591</v>
      </c>
      <c r="AC50" s="10">
        <v>20067.361564480001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50608281.949372098</v>
      </c>
      <c r="D51" s="10">
        <v>53211227.413529299</v>
      </c>
      <c r="E51" s="10">
        <v>55897069.389467098</v>
      </c>
      <c r="F51" s="10">
        <v>57657385.363332897</v>
      </c>
      <c r="G51" s="10">
        <v>54295299.067534</v>
      </c>
      <c r="H51" s="10">
        <v>50923181.268312201</v>
      </c>
      <c r="I51" s="10">
        <v>47547868.145365901</v>
      </c>
      <c r="J51" s="10">
        <v>44186793.840486303</v>
      </c>
      <c r="K51" s="10">
        <v>40859278.349880204</v>
      </c>
      <c r="L51" s="10">
        <v>37598022.140406199</v>
      </c>
      <c r="M51" s="10">
        <v>34435914.159801103</v>
      </c>
      <c r="N51" s="10">
        <v>31406682.5276598</v>
      </c>
      <c r="O51" s="10">
        <v>28534829.636699699</v>
      </c>
      <c r="P51" s="10">
        <v>25839504.846656501</v>
      </c>
      <c r="Q51" s="10">
        <v>23332724.5882858</v>
      </c>
      <c r="R51" s="10">
        <v>21020628.391306002</v>
      </c>
      <c r="S51" s="10">
        <v>18916906.667998999</v>
      </c>
      <c r="T51" s="10">
        <v>19034881.134365499</v>
      </c>
      <c r="U51" s="10">
        <v>20485301.839098401</v>
      </c>
      <c r="V51" s="10">
        <v>22031275.769689601</v>
      </c>
      <c r="W51" s="10">
        <v>23677304.505929202</v>
      </c>
      <c r="X51" s="10">
        <v>22265233.8899111</v>
      </c>
      <c r="Y51" s="10">
        <v>22546641.519838002</v>
      </c>
      <c r="Z51" s="10">
        <v>22833548.716043901</v>
      </c>
      <c r="AA51" s="10">
        <v>23118395.082824402</v>
      </c>
      <c r="AB51" s="10">
        <v>24115354.763944499</v>
      </c>
      <c r="AC51" s="10">
        <v>25158097.332086001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50608281.949372098</v>
      </c>
      <c r="D52" s="10">
        <v>53211227.413529299</v>
      </c>
      <c r="E52" s="10">
        <v>55897069.389467098</v>
      </c>
      <c r="F52" s="10">
        <v>57657385.363332897</v>
      </c>
      <c r="G52" s="10">
        <v>54295299.067534</v>
      </c>
      <c r="H52" s="10">
        <v>50923181.268312201</v>
      </c>
      <c r="I52" s="10">
        <v>47547868.145365901</v>
      </c>
      <c r="J52" s="10">
        <v>44186793.840486303</v>
      </c>
      <c r="K52" s="10">
        <v>40859278.349880204</v>
      </c>
      <c r="L52" s="10">
        <v>37598022.140406199</v>
      </c>
      <c r="M52" s="10">
        <v>34435914.159801103</v>
      </c>
      <c r="N52" s="10">
        <v>31406682.5276598</v>
      </c>
      <c r="O52" s="10">
        <v>28534829.636699699</v>
      </c>
      <c r="P52" s="10">
        <v>25839504.846656501</v>
      </c>
      <c r="Q52" s="10">
        <v>23332724.5882858</v>
      </c>
      <c r="R52" s="10">
        <v>21020628.391306002</v>
      </c>
      <c r="S52" s="10">
        <v>18916906.667998999</v>
      </c>
      <c r="T52" s="10">
        <v>19034881.134365499</v>
      </c>
      <c r="U52" s="10">
        <v>20485301.839098401</v>
      </c>
      <c r="V52" s="10">
        <v>22031275.769689601</v>
      </c>
      <c r="W52" s="10">
        <v>23677304.505929202</v>
      </c>
      <c r="X52" s="10">
        <v>22265233.8899111</v>
      </c>
      <c r="Y52" s="10">
        <v>22546641.519838002</v>
      </c>
      <c r="Z52" s="10">
        <v>22833548.716043901</v>
      </c>
      <c r="AA52" s="10">
        <v>23118395.082824402</v>
      </c>
      <c r="AB52" s="10">
        <v>24115354.763944499</v>
      </c>
      <c r="AC52" s="10">
        <v>25158097.332086001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3629.29461425</v>
      </c>
      <c r="D53" s="10">
        <v>3908.36679641</v>
      </c>
      <c r="E53" s="10">
        <v>4199.8792906099998</v>
      </c>
      <c r="F53" s="10">
        <v>4437.3933587000001</v>
      </c>
      <c r="G53" s="10">
        <v>4342.3558632699996</v>
      </c>
      <c r="H53" s="10">
        <v>4256.0253125999998</v>
      </c>
      <c r="I53" s="10">
        <v>4169.8154428899998</v>
      </c>
      <c r="J53" s="10">
        <v>4085.95018351</v>
      </c>
      <c r="K53" s="10">
        <v>4003.7139944800001</v>
      </c>
      <c r="L53" s="10">
        <v>3923.12028556</v>
      </c>
      <c r="M53" s="10">
        <v>3844.9915099599998</v>
      </c>
      <c r="N53" s="10">
        <v>3770.1662462099998</v>
      </c>
      <c r="O53" s="10">
        <v>3699.2519550400002</v>
      </c>
      <c r="P53" s="10">
        <v>3632.7337263899999</v>
      </c>
      <c r="Q53" s="10">
        <v>3570.9089532600001</v>
      </c>
      <c r="R53" s="10">
        <v>3513.7606725999999</v>
      </c>
      <c r="S53" s="10">
        <v>3461.9934096000002</v>
      </c>
      <c r="T53" s="10">
        <v>3517.5245086499999</v>
      </c>
      <c r="U53" s="10">
        <v>3653.1882603099998</v>
      </c>
      <c r="V53" s="10">
        <v>3793.8439899300001</v>
      </c>
      <c r="W53" s="10">
        <v>3939.6750410700001</v>
      </c>
      <c r="X53" s="10">
        <v>3929.6492168899999</v>
      </c>
      <c r="Y53" s="10">
        <v>4008.5470605800001</v>
      </c>
      <c r="Z53" s="10">
        <v>4088.8448174800001</v>
      </c>
      <c r="AA53" s="10">
        <v>4170.6337478100004</v>
      </c>
      <c r="AB53" s="10">
        <v>4293.2784895000004</v>
      </c>
      <c r="AC53" s="10">
        <v>4419.39137716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4959.6116310400002</v>
      </c>
      <c r="D54" s="10">
        <v>5214.7002865300001</v>
      </c>
      <c r="E54" s="10">
        <v>5477.9128001700001</v>
      </c>
      <c r="F54" s="10">
        <v>5650.4237656100004</v>
      </c>
      <c r="G54" s="10">
        <v>5320.9393086199998</v>
      </c>
      <c r="H54" s="10">
        <v>4990.4717642899996</v>
      </c>
      <c r="I54" s="10">
        <v>4659.6910782499999</v>
      </c>
      <c r="J54" s="10">
        <v>4330.3057963700003</v>
      </c>
      <c r="K54" s="10">
        <v>4004.2092782899999</v>
      </c>
      <c r="L54" s="10">
        <v>3684.6061697599998</v>
      </c>
      <c r="M54" s="10">
        <v>3374.7195876599999</v>
      </c>
      <c r="N54" s="10">
        <v>3077.8548877100002</v>
      </c>
      <c r="O54" s="10">
        <v>2796.4133044</v>
      </c>
      <c r="P54" s="10">
        <v>2532.2714749699999</v>
      </c>
      <c r="Q54" s="10">
        <v>2286.6070096499998</v>
      </c>
      <c r="R54" s="10">
        <v>2060.0215823499998</v>
      </c>
      <c r="S54" s="10">
        <v>1853.8568534599999</v>
      </c>
      <c r="T54" s="10">
        <v>1865.4183511700001</v>
      </c>
      <c r="U54" s="10">
        <v>2007.5595802299999</v>
      </c>
      <c r="V54" s="10">
        <v>2159.0650254299999</v>
      </c>
      <c r="W54" s="10">
        <v>2320.3758415799998</v>
      </c>
      <c r="X54" s="10">
        <v>2181.9929212100001</v>
      </c>
      <c r="Y54" s="10">
        <v>2209.5708689399999</v>
      </c>
      <c r="Z54" s="10">
        <v>2237.68777417</v>
      </c>
      <c r="AA54" s="10">
        <v>2265.6027181200002</v>
      </c>
      <c r="AB54" s="10">
        <v>2363.3047668700001</v>
      </c>
      <c r="AC54" s="10">
        <v>2465.4935385399999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24.79805816</v>
      </c>
      <c r="D55" s="10">
        <v>26.07350143</v>
      </c>
      <c r="E55" s="10">
        <v>27.389564</v>
      </c>
      <c r="F55" s="10">
        <v>28.252118830000001</v>
      </c>
      <c r="G55" s="10">
        <v>26.604696539999999</v>
      </c>
      <c r="H55" s="10">
        <v>24.952358820000001</v>
      </c>
      <c r="I55" s="10">
        <v>23.298455390000001</v>
      </c>
      <c r="J55" s="10">
        <v>21.651528979999998</v>
      </c>
      <c r="K55" s="10">
        <v>20.021046389999999</v>
      </c>
      <c r="L55" s="10">
        <v>18.42303085</v>
      </c>
      <c r="M55" s="10">
        <v>16.87359794</v>
      </c>
      <c r="N55" s="10">
        <v>15.389274439999999</v>
      </c>
      <c r="O55" s="10">
        <v>13.98206652</v>
      </c>
      <c r="P55" s="10">
        <v>12.661357369999999</v>
      </c>
      <c r="Q55" s="10">
        <v>11.433035050000001</v>
      </c>
      <c r="R55" s="10">
        <v>10.300107909999999</v>
      </c>
      <c r="S55" s="10">
        <v>9.26928427</v>
      </c>
      <c r="T55" s="10">
        <v>9.3270917600000001</v>
      </c>
      <c r="U55" s="10">
        <v>10.037797899999999</v>
      </c>
      <c r="V55" s="10">
        <v>10.79532513</v>
      </c>
      <c r="W55" s="10">
        <v>11.60187921</v>
      </c>
      <c r="X55" s="10">
        <v>10.909964609999999</v>
      </c>
      <c r="Y55" s="10">
        <v>11.047854340000001</v>
      </c>
      <c r="Z55" s="10">
        <v>11.188438870000001</v>
      </c>
      <c r="AA55" s="10">
        <v>11.328013589999999</v>
      </c>
      <c r="AB55" s="10">
        <v>11.81652383</v>
      </c>
      <c r="AC55" s="10">
        <v>12.327467690000001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2394.45253469</v>
      </c>
      <c r="D56" s="10">
        <v>2610.0128475199999</v>
      </c>
      <c r="E56" s="10">
        <v>2835.9907975000001</v>
      </c>
      <c r="F56" s="10">
        <v>3030.5531558299999</v>
      </c>
      <c r="G56" s="10">
        <v>3017.5505660200001</v>
      </c>
      <c r="H56" s="10">
        <v>3013.4996896500002</v>
      </c>
      <c r="I56" s="10">
        <v>3009.6474601499999</v>
      </c>
      <c r="J56" s="10">
        <v>3007.7924138100002</v>
      </c>
      <c r="K56" s="10">
        <v>3006.7476027399998</v>
      </c>
      <c r="L56" s="10">
        <v>3005.72854534</v>
      </c>
      <c r="M56" s="10">
        <v>3004.7552044600002</v>
      </c>
      <c r="N56" s="10">
        <v>3003.8431925300001</v>
      </c>
      <c r="O56" s="10">
        <v>3003.0021118999998</v>
      </c>
      <c r="P56" s="10">
        <v>3002.24980813</v>
      </c>
      <c r="Q56" s="10">
        <v>3001.5904733100001</v>
      </c>
      <c r="R56" s="10">
        <v>3000.8573398499998</v>
      </c>
      <c r="S56" s="10">
        <v>3000.4208868999999</v>
      </c>
      <c r="T56" s="10">
        <v>3053.0734089699999</v>
      </c>
      <c r="U56" s="10">
        <v>3153.34689544</v>
      </c>
      <c r="V56" s="10">
        <v>3256.28086115</v>
      </c>
      <c r="W56" s="10">
        <v>3361.9488111199998</v>
      </c>
      <c r="X56" s="10">
        <v>3386.37750998</v>
      </c>
      <c r="Y56" s="10">
        <v>3458.4090074999999</v>
      </c>
      <c r="Z56" s="10">
        <v>3531.7062288100001</v>
      </c>
      <c r="AA56" s="10">
        <v>3606.5449077899998</v>
      </c>
      <c r="AB56" s="10">
        <v>3704.8638332599999</v>
      </c>
      <c r="AC56" s="10">
        <v>3805.53380225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1234.84207956</v>
      </c>
      <c r="D57" s="10">
        <v>1298.3539488900001</v>
      </c>
      <c r="E57" s="10">
        <v>1363.8884931</v>
      </c>
      <c r="F57" s="10">
        <v>1406.84020287</v>
      </c>
      <c r="G57" s="10">
        <v>1324.80529725</v>
      </c>
      <c r="H57" s="10">
        <v>1242.5256229500001</v>
      </c>
      <c r="I57" s="10">
        <v>1160.16798275</v>
      </c>
      <c r="J57" s="10">
        <v>1078.1577697099999</v>
      </c>
      <c r="K57" s="10">
        <v>996.96639173999995</v>
      </c>
      <c r="L57" s="10">
        <v>917.39174022999998</v>
      </c>
      <c r="M57" s="10">
        <v>840.23630549999996</v>
      </c>
      <c r="N57" s="10">
        <v>766.32305367000004</v>
      </c>
      <c r="O57" s="10">
        <v>696.24984314000005</v>
      </c>
      <c r="P57" s="10">
        <v>630.48391826</v>
      </c>
      <c r="Q57" s="10">
        <v>569.31847994999998</v>
      </c>
      <c r="R57" s="10">
        <v>512.90333275</v>
      </c>
      <c r="S57" s="10">
        <v>461.57252269999998</v>
      </c>
      <c r="T57" s="10">
        <v>464.45109968000003</v>
      </c>
      <c r="U57" s="10">
        <v>499.84136487000001</v>
      </c>
      <c r="V57" s="10">
        <v>537.56312878000006</v>
      </c>
      <c r="W57" s="10">
        <v>577.72622994000005</v>
      </c>
      <c r="X57" s="10">
        <v>543.27170691000003</v>
      </c>
      <c r="Y57" s="10">
        <v>550.13805307999996</v>
      </c>
      <c r="Z57" s="10">
        <v>557.13858866999999</v>
      </c>
      <c r="AA57" s="10">
        <v>564.08884002000002</v>
      </c>
      <c r="AB57" s="10">
        <v>588.41465624</v>
      </c>
      <c r="AC57" s="10">
        <v>613.85757490000003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1.13543317</v>
      </c>
      <c r="E58" s="10">
        <v>1.13184613</v>
      </c>
      <c r="F58" s="10">
        <v>1.1287386500000001</v>
      </c>
      <c r="G58" s="10">
        <v>1.11312992</v>
      </c>
      <c r="H58" s="10">
        <v>1.0371973999999999</v>
      </c>
      <c r="I58" s="10">
        <v>1.04026829</v>
      </c>
      <c r="J58" s="10">
        <v>1.04033508</v>
      </c>
      <c r="K58" s="10">
        <v>1.04102462</v>
      </c>
      <c r="L58" s="10">
        <v>1.0413048199999999</v>
      </c>
      <c r="M58" s="10">
        <v>1.0413136199999999</v>
      </c>
      <c r="N58" s="10">
        <v>1.04132935</v>
      </c>
      <c r="O58" s="10">
        <v>1.0413505000000001</v>
      </c>
      <c r="P58" s="10">
        <v>1.0413749999999999</v>
      </c>
      <c r="Q58" s="10">
        <v>1.04140571</v>
      </c>
      <c r="R58" s="10">
        <v>1.0414379</v>
      </c>
      <c r="S58" s="10">
        <v>1.0414122400000001</v>
      </c>
      <c r="T58" s="10">
        <v>1.0415151600000001</v>
      </c>
      <c r="U58" s="10">
        <v>1.05994623</v>
      </c>
      <c r="V58" s="10">
        <v>1.0758786</v>
      </c>
      <c r="W58" s="10">
        <v>1.07566955</v>
      </c>
      <c r="X58" s="10">
        <v>1.0754692699999999</v>
      </c>
      <c r="Y58" s="10">
        <v>1.0492356599999999</v>
      </c>
      <c r="Z58" s="10">
        <v>1.0638239199999999</v>
      </c>
      <c r="AA58" s="10">
        <v>1.0637436600000001</v>
      </c>
      <c r="AB58" s="10">
        <v>1.0637401200000001</v>
      </c>
      <c r="AC58" s="10">
        <v>1.0700638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1.1396115499999999</v>
      </c>
      <c r="D59" s="10">
        <v>1.13544259</v>
      </c>
      <c r="E59" s="10">
        <v>1.13185538</v>
      </c>
      <c r="F59" s="10">
        <v>1.11312992</v>
      </c>
      <c r="G59" s="10">
        <v>1.0371973999999999</v>
      </c>
      <c r="H59" s="10">
        <v>1.04026829</v>
      </c>
      <c r="I59" s="10">
        <v>1.04033508</v>
      </c>
      <c r="J59" s="10">
        <v>1.04102462</v>
      </c>
      <c r="K59" s="10">
        <v>1.0413048199999999</v>
      </c>
      <c r="L59" s="10">
        <v>1.0413136199999999</v>
      </c>
      <c r="M59" s="10">
        <v>1.04132935</v>
      </c>
      <c r="N59" s="10">
        <v>1.0413505000000001</v>
      </c>
      <c r="O59" s="10">
        <v>1.0413749999999999</v>
      </c>
      <c r="P59" s="10">
        <v>1.04140571</v>
      </c>
      <c r="Q59" s="10">
        <v>1.0414379</v>
      </c>
      <c r="R59" s="10">
        <v>1.0414122400000001</v>
      </c>
      <c r="S59" s="10">
        <v>1.0415151600000001</v>
      </c>
      <c r="T59" s="10">
        <v>1.05994623</v>
      </c>
      <c r="U59" s="10">
        <v>1.0758786</v>
      </c>
      <c r="V59" s="10">
        <v>1.07566955</v>
      </c>
      <c r="W59" s="10">
        <v>1.0754692699999999</v>
      </c>
      <c r="X59" s="10">
        <v>1.0492356599999999</v>
      </c>
      <c r="Y59" s="10">
        <v>1.0638239199999999</v>
      </c>
      <c r="Z59" s="10">
        <v>1.0637436600000001</v>
      </c>
      <c r="AA59" s="10">
        <v>1.0637401200000001</v>
      </c>
      <c r="AB59" s="10">
        <v>1.0700638</v>
      </c>
      <c r="AC59" s="10">
        <v>1.0699712299999999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1.1354431700000001</v>
      </c>
      <c r="E60" s="10">
        <v>1.1318561300000001</v>
      </c>
      <c r="F60" s="10">
        <v>1.1287486499999999</v>
      </c>
      <c r="G60" s="10">
        <v>1.12684345</v>
      </c>
      <c r="H60" s="10">
        <v>1.1291823299999999</v>
      </c>
      <c r="I60" s="10">
        <v>1.1314072799999999</v>
      </c>
      <c r="J60" s="10">
        <v>1.1336907599999999</v>
      </c>
      <c r="K60" s="10">
        <v>1.1359933099999999</v>
      </c>
      <c r="L60" s="10">
        <v>1.1383395599999999</v>
      </c>
      <c r="M60" s="10">
        <v>1.14074772</v>
      </c>
      <c r="N60" s="10">
        <v>1.1432182900000001</v>
      </c>
      <c r="O60" s="10">
        <v>1.1457518600000001</v>
      </c>
      <c r="P60" s="10">
        <v>1.14834912</v>
      </c>
      <c r="Q60" s="10">
        <v>1.15101057</v>
      </c>
      <c r="R60" s="10">
        <v>1.1537370499999999</v>
      </c>
      <c r="S60" s="10">
        <v>1.15653439</v>
      </c>
      <c r="T60" s="10">
        <v>1.1593928099999999</v>
      </c>
      <c r="U60" s="10">
        <v>1.15926657</v>
      </c>
      <c r="V60" s="10">
        <v>1.1569469999999999</v>
      </c>
      <c r="W60" s="10">
        <v>1.1547109499999999</v>
      </c>
      <c r="X60" s="10">
        <v>1.1525537800000001</v>
      </c>
      <c r="Y60" s="10">
        <v>1.1542723699999999</v>
      </c>
      <c r="Z60" s="10">
        <v>1.15386974</v>
      </c>
      <c r="AA60" s="10">
        <v>1.1534960400000001</v>
      </c>
      <c r="AB60" s="10">
        <v>1.1531483499999999</v>
      </c>
      <c r="AC60" s="10">
        <v>1.1519357800000001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15615895.6471588</v>
      </c>
      <c r="D62" s="10">
        <v>10417058.229767401</v>
      </c>
      <c r="E62" s="10">
        <v>4881600.0803714199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15615895.6471588</v>
      </c>
      <c r="D63" s="10">
        <v>10417058.229767401</v>
      </c>
      <c r="E63" s="10">
        <v>4881600.0803714199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4076.9712142100002</v>
      </c>
      <c r="D64" s="10">
        <v>3863.1064500500001</v>
      </c>
      <c r="E64" s="10">
        <v>3643.72605097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2561.0068861300001</v>
      </c>
      <c r="D65" s="10">
        <v>1708.3975496800001</v>
      </c>
      <c r="E65" s="10">
        <v>800.58241318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12.805034429999999</v>
      </c>
      <c r="D66" s="10">
        <v>8.5419877500000005</v>
      </c>
      <c r="E66" s="10">
        <v>4.0029120699999998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363.53805067000002</v>
      </c>
      <c r="D68" s="10">
        <v>242.50911558999999</v>
      </c>
      <c r="E68" s="10">
        <v>113.64364987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0.67443381000000002</v>
      </c>
      <c r="E69" s="10">
        <v>0.68418504999999996</v>
      </c>
      <c r="F69" s="10">
        <v>0.48063179</v>
      </c>
      <c r="G69" s="10">
        <v>0</v>
      </c>
      <c r="H69" s="10">
        <v>4.6004999999999999E-4</v>
      </c>
      <c r="I69" s="10">
        <v>4.8202E-4</v>
      </c>
      <c r="J69" s="10">
        <v>4.8442E-4</v>
      </c>
      <c r="K69" s="10">
        <v>5.4394000000000003E-4</v>
      </c>
      <c r="L69" s="10">
        <v>5.8016999999999997E-4</v>
      </c>
      <c r="M69" s="10">
        <v>5.6831000000000004E-4</v>
      </c>
      <c r="N69" s="10">
        <v>5.8401000000000004E-4</v>
      </c>
      <c r="O69" s="10">
        <v>5.8080000000000002E-4</v>
      </c>
      <c r="P69" s="10">
        <v>5.0303999999999995E-4</v>
      </c>
      <c r="Q69" s="10">
        <v>4.1560000000000002E-4</v>
      </c>
      <c r="R69" s="10">
        <v>3.6842999999999999E-4</v>
      </c>
      <c r="S69" s="10">
        <v>4.7537000000000002E-4</v>
      </c>
      <c r="T69" s="10">
        <v>3.4537399999999998E-3</v>
      </c>
      <c r="U69" s="10">
        <v>0</v>
      </c>
      <c r="V69" s="10">
        <v>1.9618000000000001E-4</v>
      </c>
      <c r="W69" s="10">
        <v>2.0139999999999999E-4</v>
      </c>
      <c r="X69" s="10">
        <v>2.0845999999999999E-4</v>
      </c>
      <c r="Y69" s="10">
        <v>8.3330000000000003E-5</v>
      </c>
      <c r="Z69" s="10">
        <v>2.6017E-4</v>
      </c>
      <c r="AA69" s="10">
        <v>2.7053999999999999E-4</v>
      </c>
      <c r="AB69" s="10">
        <v>2.5401999999999998E-4</v>
      </c>
      <c r="AC69" s="10">
        <v>1.996E-4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0.67443381000000002</v>
      </c>
      <c r="D70" s="10">
        <v>0.68418504999999996</v>
      </c>
      <c r="E70" s="10">
        <v>0.48063179</v>
      </c>
      <c r="F70" s="10">
        <v>0</v>
      </c>
      <c r="G70" s="10">
        <v>4.6004999999999999E-4</v>
      </c>
      <c r="H70" s="10">
        <v>4.8202E-4</v>
      </c>
      <c r="I70" s="10">
        <v>4.8442E-4</v>
      </c>
      <c r="J70" s="10">
        <v>5.4394000000000003E-4</v>
      </c>
      <c r="K70" s="10">
        <v>5.8016999999999997E-4</v>
      </c>
      <c r="L70" s="10">
        <v>5.6831000000000004E-4</v>
      </c>
      <c r="M70" s="10">
        <v>5.8401000000000004E-4</v>
      </c>
      <c r="N70" s="10">
        <v>5.8080000000000002E-4</v>
      </c>
      <c r="O70" s="10">
        <v>5.0303999999999995E-4</v>
      </c>
      <c r="P70" s="10">
        <v>4.1560000000000002E-4</v>
      </c>
      <c r="Q70" s="10">
        <v>3.6842999999999999E-4</v>
      </c>
      <c r="R70" s="10">
        <v>4.7537000000000002E-4</v>
      </c>
      <c r="S70" s="10">
        <v>3.4537399999999998E-3</v>
      </c>
      <c r="T70" s="10">
        <v>0</v>
      </c>
      <c r="U70" s="10">
        <v>1.9618000000000001E-4</v>
      </c>
      <c r="V70" s="10">
        <v>2.0139999999999999E-4</v>
      </c>
      <c r="W70" s="10">
        <v>2.0845999999999999E-4</v>
      </c>
      <c r="X70" s="10">
        <v>8.3330000000000003E-5</v>
      </c>
      <c r="Y70" s="10">
        <v>2.6017E-4</v>
      </c>
      <c r="Z70" s="10">
        <v>2.7053999999999999E-4</v>
      </c>
      <c r="AA70" s="10">
        <v>2.5401999999999998E-4</v>
      </c>
      <c r="AB70" s="10">
        <v>1.996E-4</v>
      </c>
      <c r="AC70" s="10">
        <v>1.9919E-4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1.5837412200000001</v>
      </c>
      <c r="E71" s="10">
        <v>1.63066515</v>
      </c>
      <c r="F71" s="10">
        <v>1.6816446</v>
      </c>
      <c r="G71" s="10">
        <v>1.7324613</v>
      </c>
      <c r="H71" s="10">
        <v>1.7635219</v>
      </c>
      <c r="I71" s="10">
        <v>1.79708223</v>
      </c>
      <c r="J71" s="10">
        <v>1.8323037099999999</v>
      </c>
      <c r="K71" s="10">
        <v>1.86948125</v>
      </c>
      <c r="L71" s="10">
        <v>1.9085774900000001</v>
      </c>
      <c r="M71" s="10">
        <v>1.9495922000000001</v>
      </c>
      <c r="N71" s="10">
        <v>1.99262056</v>
      </c>
      <c r="O71" s="10">
        <v>2.0377619299999998</v>
      </c>
      <c r="P71" s="10">
        <v>2.0851198000000002</v>
      </c>
      <c r="Q71" s="10">
        <v>2.1348039000000001</v>
      </c>
      <c r="R71" s="10">
        <v>2.18692749</v>
      </c>
      <c r="S71" s="10">
        <v>2.2415844300000001</v>
      </c>
      <c r="T71" s="10">
        <v>2.2989513399999999</v>
      </c>
      <c r="U71" s="10">
        <v>2.3535551199999998</v>
      </c>
      <c r="V71" s="10">
        <v>2.4091415299999999</v>
      </c>
      <c r="W71" s="10">
        <v>2.4672460200000002</v>
      </c>
      <c r="X71" s="10">
        <v>2.52798225</v>
      </c>
      <c r="Y71" s="10">
        <v>2.5980850200000001</v>
      </c>
      <c r="Z71" s="10">
        <v>2.6680202099999999</v>
      </c>
      <c r="AA71" s="10">
        <v>2.74128229</v>
      </c>
      <c r="AB71" s="10">
        <v>2.8181324499999998</v>
      </c>
      <c r="AC71" s="10">
        <v>2.8972614299999999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76.874823239999998</v>
      </c>
      <c r="D72" s="10">
        <v>168.59356602</v>
      </c>
      <c r="E72" s="10">
        <v>275.34311578000001</v>
      </c>
      <c r="F72" s="10">
        <v>247.80899174999999</v>
      </c>
      <c r="G72" s="10">
        <v>223.48160730000001</v>
      </c>
      <c r="H72" s="10">
        <v>201.13344885000001</v>
      </c>
      <c r="I72" s="10">
        <v>181.05140950000001</v>
      </c>
      <c r="J72" s="10">
        <v>162.94626855000001</v>
      </c>
      <c r="K72" s="10">
        <v>146.65210773999999</v>
      </c>
      <c r="L72" s="10">
        <v>131.98824205</v>
      </c>
      <c r="M72" s="10">
        <v>118.78947614</v>
      </c>
      <c r="N72" s="10">
        <v>106.91053042999999</v>
      </c>
      <c r="O72" s="10">
        <v>96.238535310000003</v>
      </c>
      <c r="P72" s="10">
        <v>86.616060910000002</v>
      </c>
      <c r="Q72" s="10">
        <v>77.956195919999999</v>
      </c>
      <c r="R72" s="10">
        <v>71.077121860000005</v>
      </c>
      <c r="S72" s="10">
        <v>63.969409820000003</v>
      </c>
      <c r="T72" s="10">
        <v>97.002297350000006</v>
      </c>
      <c r="U72" s="10">
        <v>87.303675060000003</v>
      </c>
      <c r="V72" s="10">
        <v>78.573336760000004</v>
      </c>
      <c r="W72" s="10">
        <v>70.716003090000001</v>
      </c>
      <c r="X72" s="10">
        <v>80.073233509999994</v>
      </c>
      <c r="Y72" s="10">
        <v>72.065910149999993</v>
      </c>
      <c r="Z72" s="10">
        <v>64.85931918</v>
      </c>
      <c r="AA72" s="10">
        <v>58.376404649999998</v>
      </c>
      <c r="AB72" s="10">
        <v>52.669329789999999</v>
      </c>
      <c r="AC72" s="10">
        <v>47.402396809999999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19.218705440000001</v>
      </c>
      <c r="D73" s="10">
        <v>24.851429549999999</v>
      </c>
      <c r="E73" s="10">
        <v>30.90235156</v>
      </c>
      <c r="F73" s="10">
        <v>46.352584190000002</v>
      </c>
      <c r="G73" s="10">
        <v>55.870401819999998</v>
      </c>
      <c r="H73" s="10">
        <v>50.283361970000001</v>
      </c>
      <c r="I73" s="10">
        <v>45.262851640000001</v>
      </c>
      <c r="J73" s="10">
        <v>40.73656707</v>
      </c>
      <c r="K73" s="10">
        <v>36.663026510000002</v>
      </c>
      <c r="L73" s="10">
        <v>32.997059610000001</v>
      </c>
      <c r="M73" s="10">
        <v>29.697368950000001</v>
      </c>
      <c r="N73" s="10">
        <v>26.727628679999999</v>
      </c>
      <c r="O73" s="10">
        <v>24.05963375</v>
      </c>
      <c r="P73" s="10">
        <v>21.654015080000001</v>
      </c>
      <c r="Q73" s="10">
        <v>19.48904898</v>
      </c>
      <c r="R73" s="10">
        <v>17.76927929</v>
      </c>
      <c r="S73" s="10">
        <v>15.9923523</v>
      </c>
      <c r="T73" s="10">
        <v>24.250574319999998</v>
      </c>
      <c r="U73" s="10">
        <v>21.825908399999999</v>
      </c>
      <c r="V73" s="10">
        <v>19.643333930000001</v>
      </c>
      <c r="W73" s="10">
        <v>17.679000769999998</v>
      </c>
      <c r="X73" s="10">
        <v>20.018308359999999</v>
      </c>
      <c r="Y73" s="10">
        <v>18.01647753</v>
      </c>
      <c r="Z73" s="10">
        <v>16.21482979</v>
      </c>
      <c r="AA73" s="10">
        <v>14.594101009999999</v>
      </c>
      <c r="AB73" s="10">
        <v>13.167332439999999</v>
      </c>
      <c r="AC73" s="10">
        <v>11.85059702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19.218705440000001</v>
      </c>
      <c r="D74" s="10">
        <v>24.851429549999999</v>
      </c>
      <c r="E74" s="10">
        <v>30.90235156</v>
      </c>
      <c r="F74" s="10">
        <v>46.352584190000002</v>
      </c>
      <c r="G74" s="10">
        <v>55.870401819999998</v>
      </c>
      <c r="H74" s="10">
        <v>50.283361970000001</v>
      </c>
      <c r="I74" s="10">
        <v>45.262851640000001</v>
      </c>
      <c r="J74" s="10">
        <v>40.73656707</v>
      </c>
      <c r="K74" s="10">
        <v>36.663026510000002</v>
      </c>
      <c r="L74" s="10">
        <v>32.997059610000001</v>
      </c>
      <c r="M74" s="10">
        <v>29.697368950000001</v>
      </c>
      <c r="N74" s="10">
        <v>26.727628679999999</v>
      </c>
      <c r="O74" s="10">
        <v>24.05963375</v>
      </c>
      <c r="P74" s="10">
        <v>21.654015080000001</v>
      </c>
      <c r="Q74" s="10">
        <v>19.48904898</v>
      </c>
      <c r="R74" s="10">
        <v>17.76927929</v>
      </c>
      <c r="S74" s="10">
        <v>15.9923523</v>
      </c>
      <c r="T74" s="10">
        <v>24.250574319999998</v>
      </c>
      <c r="U74" s="10">
        <v>21.825908399999999</v>
      </c>
      <c r="V74" s="10">
        <v>19.643333930000001</v>
      </c>
      <c r="W74" s="10">
        <v>17.679000769999998</v>
      </c>
      <c r="X74" s="10">
        <v>20.018308359999999</v>
      </c>
      <c r="Y74" s="10">
        <v>18.01647753</v>
      </c>
      <c r="Z74" s="10">
        <v>16.21482979</v>
      </c>
      <c r="AA74" s="10">
        <v>14.594101009999999</v>
      </c>
      <c r="AB74" s="10">
        <v>13.167332439999999</v>
      </c>
      <c r="AC74" s="10">
        <v>11.85059702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20.415639599999999</v>
      </c>
      <c r="D75" s="10">
        <v>44.773139329999999</v>
      </c>
      <c r="E75" s="10">
        <v>73.122323080000001</v>
      </c>
      <c r="F75" s="10">
        <v>65.810395880000002</v>
      </c>
      <c r="G75" s="10">
        <v>59.349989479999998</v>
      </c>
      <c r="H75" s="10">
        <v>53.414991139999998</v>
      </c>
      <c r="I75" s="10">
        <v>48.081805840000001</v>
      </c>
      <c r="J75" s="10">
        <v>43.273625250000002</v>
      </c>
      <c r="K75" s="10">
        <v>38.946386490000002</v>
      </c>
      <c r="L75" s="10">
        <v>35.052105060000002</v>
      </c>
      <c r="M75" s="10">
        <v>31.54691004</v>
      </c>
      <c r="N75" s="10">
        <v>28.392219539999999</v>
      </c>
      <c r="O75" s="10">
        <v>25.55805879</v>
      </c>
      <c r="P75" s="10">
        <v>23.002619169999999</v>
      </c>
      <c r="Q75" s="10">
        <v>20.702819640000001</v>
      </c>
      <c r="R75" s="10">
        <v>18.875944579999999</v>
      </c>
      <c r="S75" s="10">
        <v>16.98835016</v>
      </c>
      <c r="T75" s="10">
        <v>25.760891010000002</v>
      </c>
      <c r="U75" s="10">
        <v>23.18522879</v>
      </c>
      <c r="V75" s="10">
        <v>20.866713669999999</v>
      </c>
      <c r="W75" s="10">
        <v>18.780042309999999</v>
      </c>
      <c r="X75" s="10">
        <v>21.265041109999999</v>
      </c>
      <c r="Y75" s="10">
        <v>19.138536999999999</v>
      </c>
      <c r="Z75" s="10">
        <v>17.22468331</v>
      </c>
      <c r="AA75" s="10">
        <v>15.50301631</v>
      </c>
      <c r="AB75" s="10">
        <v>13.98738897</v>
      </c>
      <c r="AC75" s="10">
        <v>12.58865007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4.2761999999999997E-4</v>
      </c>
      <c r="D76" s="10">
        <v>5.5294000000000003E-4</v>
      </c>
      <c r="E76" s="10">
        <v>6.8758000000000003E-4</v>
      </c>
      <c r="F76" s="10">
        <v>1.0313399999999999E-3</v>
      </c>
      <c r="G76" s="10">
        <v>1.2431199999999999E-3</v>
      </c>
      <c r="H76" s="10">
        <v>1.1188000000000001E-3</v>
      </c>
      <c r="I76" s="10">
        <v>1.0070999999999999E-3</v>
      </c>
      <c r="J76" s="10">
        <v>9.0638999999999997E-4</v>
      </c>
      <c r="K76" s="10">
        <v>8.1574999999999996E-4</v>
      </c>
      <c r="L76" s="10">
        <v>7.3417999999999997E-4</v>
      </c>
      <c r="M76" s="10">
        <v>6.6076999999999998E-4</v>
      </c>
      <c r="N76" s="10">
        <v>5.9469000000000004E-4</v>
      </c>
      <c r="O76" s="10">
        <v>5.3532999999999999E-4</v>
      </c>
      <c r="P76" s="10">
        <v>4.818E-4</v>
      </c>
      <c r="Q76" s="10">
        <v>4.3363000000000001E-4</v>
      </c>
      <c r="R76" s="10">
        <v>3.9536999999999998E-4</v>
      </c>
      <c r="S76" s="10">
        <v>3.5583000000000001E-4</v>
      </c>
      <c r="T76" s="10">
        <v>5.3958000000000001E-4</v>
      </c>
      <c r="U76" s="10">
        <v>4.8563000000000002E-4</v>
      </c>
      <c r="V76" s="10">
        <v>4.3706000000000002E-4</v>
      </c>
      <c r="W76" s="10">
        <v>3.9335999999999999E-4</v>
      </c>
      <c r="X76" s="10">
        <v>4.4540999999999998E-4</v>
      </c>
      <c r="Y76" s="10">
        <v>4.0087E-4</v>
      </c>
      <c r="Z76" s="10">
        <v>3.6078E-4</v>
      </c>
      <c r="AA76" s="10">
        <v>3.2472000000000002E-4</v>
      </c>
      <c r="AB76" s="10">
        <v>2.9296999999999998E-4</v>
      </c>
      <c r="AC76" s="10">
        <v>2.6368000000000002E-4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2.1399999999999998E-6</v>
      </c>
      <c r="D77" s="10">
        <v>2.7599999999999998E-6</v>
      </c>
      <c r="E77" s="10">
        <v>3.4400000000000001E-6</v>
      </c>
      <c r="F77" s="10">
        <v>5.1599999999999997E-6</v>
      </c>
      <c r="G77" s="10">
        <v>6.2199999999999997E-6</v>
      </c>
      <c r="H77" s="10">
        <v>5.5899999999999998E-6</v>
      </c>
      <c r="I77" s="10">
        <v>5.04E-6</v>
      </c>
      <c r="J77" s="10">
        <v>4.5299999999999998E-6</v>
      </c>
      <c r="K77" s="10">
        <v>4.0799999999999999E-6</v>
      </c>
      <c r="L77" s="10">
        <v>3.67E-6</v>
      </c>
      <c r="M77" s="10">
        <v>3.3000000000000002E-6</v>
      </c>
      <c r="N77" s="10">
        <v>2.9699999999999999E-6</v>
      </c>
      <c r="O77" s="10">
        <v>2.6800000000000002E-6</v>
      </c>
      <c r="P77" s="10">
        <v>2.4099999999999998E-6</v>
      </c>
      <c r="Q77" s="10">
        <v>2.17E-6</v>
      </c>
      <c r="R77" s="10">
        <v>1.9800000000000001E-6</v>
      </c>
      <c r="S77" s="10">
        <v>1.7799999999999999E-6</v>
      </c>
      <c r="T77" s="10">
        <v>2.7E-6</v>
      </c>
      <c r="U77" s="10">
        <v>2.43E-6</v>
      </c>
      <c r="V77" s="10">
        <v>2.1900000000000002E-6</v>
      </c>
      <c r="W77" s="10">
        <v>1.9700000000000002E-6</v>
      </c>
      <c r="X77" s="10">
        <v>2.2299999999999998E-6</v>
      </c>
      <c r="Y77" s="10">
        <v>1.9999999999999999E-6</v>
      </c>
      <c r="Z77" s="10">
        <v>1.7999999999999999E-6</v>
      </c>
      <c r="AA77" s="10">
        <v>1.6199999999999999E-6</v>
      </c>
      <c r="AB77" s="10">
        <v>1.46E-6</v>
      </c>
      <c r="AC77" s="10">
        <v>1.3200000000000001E-6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20.41537495</v>
      </c>
      <c r="D78" s="10">
        <v>44.772797130000001</v>
      </c>
      <c r="E78" s="10">
        <v>73.121897559999994</v>
      </c>
      <c r="F78" s="10">
        <v>65.809757610000005</v>
      </c>
      <c r="G78" s="10">
        <v>59.349220150000001</v>
      </c>
      <c r="H78" s="10">
        <v>53.41429874</v>
      </c>
      <c r="I78" s="10">
        <v>48.081182570000003</v>
      </c>
      <c r="J78" s="10">
        <v>43.273064310000002</v>
      </c>
      <c r="K78" s="10">
        <v>38.945881640000003</v>
      </c>
      <c r="L78" s="10">
        <v>35.051650690000002</v>
      </c>
      <c r="M78" s="10">
        <v>31.5465011</v>
      </c>
      <c r="N78" s="10">
        <v>28.391851500000001</v>
      </c>
      <c r="O78" s="10">
        <v>25.557727490000001</v>
      </c>
      <c r="P78" s="10">
        <v>23.002320990000001</v>
      </c>
      <c r="Q78" s="10">
        <v>20.702551270000001</v>
      </c>
      <c r="R78" s="10">
        <v>18.875699900000001</v>
      </c>
      <c r="S78" s="10">
        <v>16.988129950000001</v>
      </c>
      <c r="T78" s="10">
        <v>25.760557080000002</v>
      </c>
      <c r="U78" s="10">
        <v>23.184928249999999</v>
      </c>
      <c r="V78" s="10">
        <v>20.866443180000001</v>
      </c>
      <c r="W78" s="10">
        <v>18.77979887</v>
      </c>
      <c r="X78" s="10">
        <v>21.26476546</v>
      </c>
      <c r="Y78" s="10">
        <v>19.13828891</v>
      </c>
      <c r="Z78" s="10">
        <v>17.224460029999999</v>
      </c>
      <c r="AA78" s="10">
        <v>15.502815350000001</v>
      </c>
      <c r="AB78" s="10">
        <v>13.987207659999999</v>
      </c>
      <c r="AC78" s="10">
        <v>12.58848689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2.6464000000000001E-4</v>
      </c>
      <c r="D79" s="10">
        <v>3.4220000000000002E-4</v>
      </c>
      <c r="E79" s="10">
        <v>4.2552999999999997E-4</v>
      </c>
      <c r="F79" s="10">
        <v>6.3827999999999997E-4</v>
      </c>
      <c r="G79" s="10">
        <v>7.6933999999999998E-4</v>
      </c>
      <c r="H79" s="10">
        <v>6.9240000000000002E-4</v>
      </c>
      <c r="I79" s="10">
        <v>6.2326999999999999E-4</v>
      </c>
      <c r="J79" s="10">
        <v>5.6094000000000001E-4</v>
      </c>
      <c r="K79" s="10">
        <v>5.0485000000000005E-4</v>
      </c>
      <c r="L79" s="10">
        <v>4.5437E-4</v>
      </c>
      <c r="M79" s="10">
        <v>4.0893E-4</v>
      </c>
      <c r="N79" s="10">
        <v>3.6803999999999998E-4</v>
      </c>
      <c r="O79" s="10">
        <v>3.3129999999999998E-4</v>
      </c>
      <c r="P79" s="10">
        <v>2.9817999999999999E-4</v>
      </c>
      <c r="Q79" s="10">
        <v>2.6835999999999999E-4</v>
      </c>
      <c r="R79" s="10">
        <v>2.4468E-4</v>
      </c>
      <c r="S79" s="10">
        <v>2.2021000000000001E-4</v>
      </c>
      <c r="T79" s="10">
        <v>3.3393000000000002E-4</v>
      </c>
      <c r="U79" s="10">
        <v>3.0054000000000002E-4</v>
      </c>
      <c r="V79" s="10">
        <v>2.7049000000000002E-4</v>
      </c>
      <c r="W79" s="10">
        <v>2.4343999999999999E-4</v>
      </c>
      <c r="X79" s="10">
        <v>2.7565000000000001E-4</v>
      </c>
      <c r="Y79" s="10">
        <v>2.4809000000000002E-4</v>
      </c>
      <c r="Z79" s="10">
        <v>2.2327999999999999E-4</v>
      </c>
      <c r="AA79" s="10">
        <v>2.0096E-4</v>
      </c>
      <c r="AB79" s="10">
        <v>1.8131000000000001E-4</v>
      </c>
      <c r="AC79" s="10">
        <v>1.6317999999999999E-4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1.1612587400000001</v>
      </c>
      <c r="E80" s="10">
        <v>1.1970474200000001</v>
      </c>
      <c r="F80" s="10">
        <v>1.23143892</v>
      </c>
      <c r="G80" s="10">
        <v>1.00000033</v>
      </c>
      <c r="H80" s="10">
        <v>1.0007645700000001</v>
      </c>
      <c r="I80" s="10">
        <v>1</v>
      </c>
      <c r="J80" s="10">
        <v>1.00005096</v>
      </c>
      <c r="K80" s="10">
        <v>1</v>
      </c>
      <c r="L80" s="10">
        <v>1.00000073</v>
      </c>
      <c r="M80" s="10">
        <v>1.0000020700000001</v>
      </c>
      <c r="N80" s="10">
        <v>1.0000000899999999</v>
      </c>
      <c r="O80" s="10">
        <v>1</v>
      </c>
      <c r="P80" s="10">
        <v>1.00002762</v>
      </c>
      <c r="Q80" s="10">
        <v>1.0000019600000001</v>
      </c>
      <c r="R80" s="10">
        <v>1.0000024199999999</v>
      </c>
      <c r="S80" s="10">
        <v>1.0012505</v>
      </c>
      <c r="T80" s="10">
        <v>1</v>
      </c>
      <c r="U80" s="10">
        <v>1.05163936</v>
      </c>
      <c r="V80" s="10">
        <v>1.0000020700000001</v>
      </c>
      <c r="W80" s="10">
        <v>1.00000004</v>
      </c>
      <c r="X80" s="10">
        <v>1</v>
      </c>
      <c r="Y80" s="10">
        <v>1.02019701</v>
      </c>
      <c r="Z80" s="10">
        <v>1</v>
      </c>
      <c r="AA80" s="10">
        <v>1</v>
      </c>
      <c r="AB80" s="10">
        <v>1.00000351</v>
      </c>
      <c r="AC80" s="10">
        <v>1.000149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1.1612587400000001</v>
      </c>
      <c r="D81" s="10">
        <v>1.1970474200000001</v>
      </c>
      <c r="E81" s="10">
        <v>1.23143892</v>
      </c>
      <c r="F81" s="10">
        <v>1.00000033</v>
      </c>
      <c r="G81" s="10">
        <v>1.0007645700000001</v>
      </c>
      <c r="H81" s="10">
        <v>1</v>
      </c>
      <c r="I81" s="10">
        <v>1.00005096</v>
      </c>
      <c r="J81" s="10">
        <v>1</v>
      </c>
      <c r="K81" s="10">
        <v>1.00000073</v>
      </c>
      <c r="L81" s="10">
        <v>1.0000020700000001</v>
      </c>
      <c r="M81" s="10">
        <v>1.0000000899999999</v>
      </c>
      <c r="N81" s="10">
        <v>1</v>
      </c>
      <c r="O81" s="10">
        <v>1.00002762</v>
      </c>
      <c r="P81" s="10">
        <v>1.0000019600000001</v>
      </c>
      <c r="Q81" s="10">
        <v>1.0000024199999999</v>
      </c>
      <c r="R81" s="10">
        <v>1.0012505</v>
      </c>
      <c r="S81" s="10">
        <v>1</v>
      </c>
      <c r="T81" s="10">
        <v>1.05163936</v>
      </c>
      <c r="U81" s="10">
        <v>1.0000020700000001</v>
      </c>
      <c r="V81" s="10">
        <v>1.00000004</v>
      </c>
      <c r="W81" s="10">
        <v>1</v>
      </c>
      <c r="X81" s="10">
        <v>1.02019701</v>
      </c>
      <c r="Y81" s="10">
        <v>1</v>
      </c>
      <c r="Z81" s="10">
        <v>1</v>
      </c>
      <c r="AA81" s="10">
        <v>1.00000351</v>
      </c>
      <c r="AB81" s="10">
        <v>1.000149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666FF-AC45-49D2-AA37-9F1CD7B7CF14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120731.811204</v>
      </c>
      <c r="D5" s="10">
        <v>129326.02982895001</v>
      </c>
      <c r="E5" s="10">
        <v>134116.96504827001</v>
      </c>
      <c r="F5" s="10">
        <v>138003.40893509999</v>
      </c>
      <c r="G5" s="10">
        <v>141163.74951734001</v>
      </c>
      <c r="H5" s="10">
        <v>143862.05000414001</v>
      </c>
      <c r="I5" s="10">
        <v>143134.12405290999</v>
      </c>
      <c r="J5" s="10">
        <v>144255.03654378001</v>
      </c>
      <c r="K5" s="10">
        <v>145970.22006307999</v>
      </c>
      <c r="L5" s="10">
        <v>146474.62168451</v>
      </c>
      <c r="M5" s="10">
        <v>146730.51893366</v>
      </c>
      <c r="N5" s="10">
        <v>147102.27867060999</v>
      </c>
      <c r="O5" s="10">
        <v>147624.69925578</v>
      </c>
      <c r="P5" s="10">
        <v>148214.77237843999</v>
      </c>
      <c r="Q5" s="10">
        <v>149247.33182039001</v>
      </c>
      <c r="R5" s="10">
        <v>150409.16645354001</v>
      </c>
      <c r="S5" s="10">
        <v>152214.71616921999</v>
      </c>
      <c r="T5" s="10">
        <v>153575.4557854</v>
      </c>
      <c r="U5" s="10">
        <v>155269.87334034999</v>
      </c>
      <c r="V5" s="10">
        <v>156904.06162024001</v>
      </c>
      <c r="W5" s="10">
        <v>158675.30564404</v>
      </c>
      <c r="X5" s="10">
        <v>160228.37083788001</v>
      </c>
      <c r="Y5" s="10">
        <v>162074.66906525</v>
      </c>
      <c r="Z5" s="10">
        <v>164008.65730964</v>
      </c>
      <c r="AA5" s="10">
        <v>166004.67583622001</v>
      </c>
      <c r="AB5" s="10">
        <v>168064.04023118</v>
      </c>
      <c r="AC5" s="10">
        <v>170164.82429329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418182913.74415499</v>
      </c>
      <c r="D6" s="10">
        <v>426604585.33757102</v>
      </c>
      <c r="E6" s="10">
        <v>435888450.59550899</v>
      </c>
      <c r="F6" s="10">
        <v>447451774.74838001</v>
      </c>
      <c r="G6" s="10">
        <v>462012561.99787301</v>
      </c>
      <c r="H6" s="10">
        <v>478815694.38943398</v>
      </c>
      <c r="I6" s="10">
        <v>491912884.88828802</v>
      </c>
      <c r="J6" s="10">
        <v>506146142.81017798</v>
      </c>
      <c r="K6" s="10">
        <v>521717243.86002302</v>
      </c>
      <c r="L6" s="10">
        <v>534421417.55680698</v>
      </c>
      <c r="M6" s="10">
        <v>543940297.30899203</v>
      </c>
      <c r="N6" s="10">
        <v>553957534.96708703</v>
      </c>
      <c r="O6" s="10">
        <v>564280042.98237097</v>
      </c>
      <c r="P6" s="10">
        <v>575130840.58153701</v>
      </c>
      <c r="Q6" s="10">
        <v>585870933.88915098</v>
      </c>
      <c r="R6" s="10">
        <v>596864950.81958699</v>
      </c>
      <c r="S6" s="10">
        <v>608862052.85511506</v>
      </c>
      <c r="T6" s="10">
        <v>621942813.80538702</v>
      </c>
      <c r="U6" s="10">
        <v>635398551.71975899</v>
      </c>
      <c r="V6" s="10">
        <v>651820798.20782804</v>
      </c>
      <c r="W6" s="10">
        <v>666202082.97536802</v>
      </c>
      <c r="X6" s="10">
        <v>676796891.521034</v>
      </c>
      <c r="Y6" s="10">
        <v>687857859.80081499</v>
      </c>
      <c r="Z6" s="10">
        <v>699238948.74014497</v>
      </c>
      <c r="AA6" s="10">
        <v>710991652.37935495</v>
      </c>
      <c r="AB6" s="10">
        <v>723097429.46175694</v>
      </c>
      <c r="AC6" s="10">
        <v>735604326.81138802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35364.709659569999</v>
      </c>
      <c r="D8" s="10">
        <v>38440.349952999997</v>
      </c>
      <c r="E8" s="10">
        <v>40936.841797920002</v>
      </c>
      <c r="F8" s="10">
        <v>43302.263109539999</v>
      </c>
      <c r="G8" s="10">
        <v>45560.560301110003</v>
      </c>
      <c r="H8" s="10">
        <v>47690.44503296</v>
      </c>
      <c r="I8" s="10">
        <v>48953.91919714</v>
      </c>
      <c r="J8" s="10">
        <v>50402.738915690003</v>
      </c>
      <c r="K8" s="10">
        <v>51989.26928357</v>
      </c>
      <c r="L8" s="10">
        <v>52949.952822799998</v>
      </c>
      <c r="M8" s="10">
        <v>53446.900913370002</v>
      </c>
      <c r="N8" s="10">
        <v>54000.083135540001</v>
      </c>
      <c r="O8" s="10">
        <v>54590.49899244</v>
      </c>
      <c r="P8" s="10">
        <v>55234.972374639998</v>
      </c>
      <c r="Q8" s="10">
        <v>55906.135545210003</v>
      </c>
      <c r="R8" s="10">
        <v>56605.597974320001</v>
      </c>
      <c r="S8" s="10">
        <v>57496.246814719998</v>
      </c>
      <c r="T8" s="10">
        <v>58438.40498295</v>
      </c>
      <c r="U8" s="10">
        <v>59449.375070319998</v>
      </c>
      <c r="V8" s="10">
        <v>60775.90644608</v>
      </c>
      <c r="W8" s="10">
        <v>61919.811821199997</v>
      </c>
      <c r="X8" s="10">
        <v>62544.707485309998</v>
      </c>
      <c r="Y8" s="10">
        <v>63235.971731940001</v>
      </c>
      <c r="Z8" s="10">
        <v>63954.016947069998</v>
      </c>
      <c r="AA8" s="10">
        <v>64700.924020109996</v>
      </c>
      <c r="AB8" s="10">
        <v>65474.399043960002</v>
      </c>
      <c r="AC8" s="10">
        <v>66278.029901000002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6098.3612764999998</v>
      </c>
      <c r="D9" s="10">
        <v>5782.4264434799998</v>
      </c>
      <c r="E9" s="10">
        <v>5338.8305876300001</v>
      </c>
      <c r="F9" s="10">
        <v>4973.9490830200002</v>
      </c>
      <c r="G9" s="10">
        <v>4702.1560213399998</v>
      </c>
      <c r="H9" s="10">
        <v>4534.8402964300003</v>
      </c>
      <c r="I9" s="10">
        <v>4594.5609242800001</v>
      </c>
      <c r="J9" s="10">
        <v>4635.34873711</v>
      </c>
      <c r="K9" s="10">
        <v>4681.0533560699996</v>
      </c>
      <c r="L9" s="10">
        <v>4818.7860257399998</v>
      </c>
      <c r="M9" s="10">
        <v>4994.1107436000002</v>
      </c>
      <c r="N9" s="10">
        <v>5169.4958045100002</v>
      </c>
      <c r="O9" s="10">
        <v>5344.6076454800004</v>
      </c>
      <c r="P9" s="10">
        <v>5521.3748222499999</v>
      </c>
      <c r="Q9" s="10">
        <v>5688.4884894099996</v>
      </c>
      <c r="R9" s="10">
        <v>5856.42789472</v>
      </c>
      <c r="S9" s="10">
        <v>6001.0854428100001</v>
      </c>
      <c r="T9" s="10">
        <v>6166.2829622299996</v>
      </c>
      <c r="U9" s="10">
        <v>6325.5429511399998</v>
      </c>
      <c r="V9" s="10">
        <v>6479.6175688900003</v>
      </c>
      <c r="W9" s="10">
        <v>6642.92115947</v>
      </c>
      <c r="X9" s="10">
        <v>6846.4600077599998</v>
      </c>
      <c r="Y9" s="10">
        <v>7043.23063508</v>
      </c>
      <c r="Z9" s="10">
        <v>7243.4529126400002</v>
      </c>
      <c r="AA9" s="10">
        <v>7448.1586941400001</v>
      </c>
      <c r="AB9" s="10">
        <v>7657.5631071400003</v>
      </c>
      <c r="AC9" s="10">
        <v>7872.6129555699999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24320.844924469999</v>
      </c>
      <c r="D11" s="10">
        <v>19722.806319169998</v>
      </c>
      <c r="E11" s="10">
        <v>16858.807484090001</v>
      </c>
      <c r="F11" s="10">
        <v>14274.263578419999</v>
      </c>
      <c r="G11" s="10">
        <v>12035.13908888</v>
      </c>
      <c r="H11" s="10">
        <v>10192.94484545</v>
      </c>
      <c r="I11" s="10">
        <v>9235.8814545599998</v>
      </c>
      <c r="J11" s="10">
        <v>8217.0364657200007</v>
      </c>
      <c r="K11" s="10">
        <v>7215.8366703199999</v>
      </c>
      <c r="L11" s="10">
        <v>6877.9684724600002</v>
      </c>
      <c r="M11" s="10">
        <v>7012.2146696899999</v>
      </c>
      <c r="N11" s="10">
        <v>7129.0725695399997</v>
      </c>
      <c r="O11" s="10">
        <v>7247.47999213</v>
      </c>
      <c r="P11" s="10">
        <v>7347.7984307099996</v>
      </c>
      <c r="Q11" s="10">
        <v>7468.6591494100003</v>
      </c>
      <c r="R11" s="10">
        <v>7597.8806039800002</v>
      </c>
      <c r="S11" s="10">
        <v>7598.2928063899999</v>
      </c>
      <c r="T11" s="10">
        <v>7570.4301112800003</v>
      </c>
      <c r="U11" s="10">
        <v>7525.4735702099997</v>
      </c>
      <c r="V11" s="10">
        <v>7225.07103104</v>
      </c>
      <c r="W11" s="10">
        <v>7174.2047521699997</v>
      </c>
      <c r="X11" s="10">
        <v>7582.2905187699998</v>
      </c>
      <c r="Y11" s="10">
        <v>7966.4506352300004</v>
      </c>
      <c r="Z11" s="10">
        <v>8362.4549680599994</v>
      </c>
      <c r="AA11" s="10">
        <v>8768.2154988099992</v>
      </c>
      <c r="AB11" s="10">
        <v>9186.3240967900001</v>
      </c>
      <c r="AC11" s="10">
        <v>9613.6848541700001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41463.070936069998</v>
      </c>
      <c r="D12" s="10">
        <v>44222.776396480003</v>
      </c>
      <c r="E12" s="10">
        <v>46275.672385559999</v>
      </c>
      <c r="F12" s="10">
        <v>48276.21219256</v>
      </c>
      <c r="G12" s="10">
        <v>50262.716322449996</v>
      </c>
      <c r="H12" s="10">
        <v>52225.285329389997</v>
      </c>
      <c r="I12" s="10">
        <v>53548.480121419998</v>
      </c>
      <c r="J12" s="10">
        <v>55038.087652800001</v>
      </c>
      <c r="K12" s="10">
        <v>56670.322639639999</v>
      </c>
      <c r="L12" s="10">
        <v>57768.738848549998</v>
      </c>
      <c r="M12" s="10">
        <v>58441.011656969997</v>
      </c>
      <c r="N12" s="10">
        <v>59169.57894005</v>
      </c>
      <c r="O12" s="10">
        <v>59935.106637930003</v>
      </c>
      <c r="P12" s="10">
        <v>60756.347196889998</v>
      </c>
      <c r="Q12" s="10">
        <v>61594.624034610002</v>
      </c>
      <c r="R12" s="10">
        <v>62462.025869040001</v>
      </c>
      <c r="S12" s="10">
        <v>63497.33225752</v>
      </c>
      <c r="T12" s="10">
        <v>64604.687945179998</v>
      </c>
      <c r="U12" s="10">
        <v>65774.918021470003</v>
      </c>
      <c r="V12" s="10">
        <v>67255.524014969997</v>
      </c>
      <c r="W12" s="10">
        <v>68562.73298067</v>
      </c>
      <c r="X12" s="10">
        <v>69391.167493069996</v>
      </c>
      <c r="Y12" s="10">
        <v>70279.20236702</v>
      </c>
      <c r="Z12" s="10">
        <v>71197.469859710007</v>
      </c>
      <c r="AA12" s="10">
        <v>72149.082714250006</v>
      </c>
      <c r="AB12" s="10">
        <v>73131.9621511</v>
      </c>
      <c r="AC12" s="10">
        <v>74150.642856570004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65783.915860540001</v>
      </c>
      <c r="D13" s="10">
        <v>63945.582715650002</v>
      </c>
      <c r="E13" s="10">
        <v>63134.479869640003</v>
      </c>
      <c r="F13" s="10">
        <v>62550.475770980003</v>
      </c>
      <c r="G13" s="10">
        <v>62297.855411340002</v>
      </c>
      <c r="H13" s="10">
        <v>62418.230174839999</v>
      </c>
      <c r="I13" s="10">
        <v>62784.361575980001</v>
      </c>
      <c r="J13" s="10">
        <v>63255.124118519998</v>
      </c>
      <c r="K13" s="10">
        <v>63886.15930996</v>
      </c>
      <c r="L13" s="10">
        <v>64646.707321009999</v>
      </c>
      <c r="M13" s="10">
        <v>65453.226326659998</v>
      </c>
      <c r="N13" s="10">
        <v>66298.651509589996</v>
      </c>
      <c r="O13" s="10">
        <v>67182.586630060003</v>
      </c>
      <c r="P13" s="10">
        <v>68104.145627589998</v>
      </c>
      <c r="Q13" s="10">
        <v>69063.283184019994</v>
      </c>
      <c r="R13" s="10">
        <v>70059.906473010007</v>
      </c>
      <c r="S13" s="10">
        <v>71095.625063910004</v>
      </c>
      <c r="T13" s="10">
        <v>72175.118056460007</v>
      </c>
      <c r="U13" s="10">
        <v>73300.391591680003</v>
      </c>
      <c r="V13" s="10">
        <v>74480.595046000002</v>
      </c>
      <c r="W13" s="10">
        <v>75736.937732840001</v>
      </c>
      <c r="X13" s="10">
        <v>76973.458011840004</v>
      </c>
      <c r="Y13" s="10">
        <v>78245.653002239997</v>
      </c>
      <c r="Z13" s="10">
        <v>79559.924827769995</v>
      </c>
      <c r="AA13" s="10">
        <v>80917.298213059999</v>
      </c>
      <c r="AB13" s="10">
        <v>82318.286247890006</v>
      </c>
      <c r="AC13" s="10">
        <v>83764.327710740006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14948.90482835</v>
      </c>
      <c r="D17" s="10">
        <v>14450.61349663</v>
      </c>
      <c r="E17" s="10">
        <v>16035.8239997</v>
      </c>
      <c r="F17" s="10">
        <v>16439.153469749999</v>
      </c>
      <c r="G17" s="10">
        <v>15891.181691330001</v>
      </c>
      <c r="H17" s="10">
        <v>15361.475639890001</v>
      </c>
      <c r="I17" s="10">
        <v>14849.42645189</v>
      </c>
      <c r="J17" s="10">
        <v>15622.24909795</v>
      </c>
      <c r="K17" s="10">
        <v>16991.253005490002</v>
      </c>
      <c r="L17" s="10">
        <v>16603.29309037</v>
      </c>
      <c r="M17" s="10">
        <v>16049.850048959999</v>
      </c>
      <c r="N17" s="10">
        <v>15516.759863040001</v>
      </c>
      <c r="O17" s="10">
        <v>15090.18374973</v>
      </c>
      <c r="P17" s="10">
        <v>14599.615015629999</v>
      </c>
      <c r="Q17" s="10">
        <v>14772.9779051</v>
      </c>
      <c r="R17" s="10">
        <v>15026.570502590001</v>
      </c>
      <c r="S17" s="10">
        <v>16150.782659529999</v>
      </c>
      <c r="T17" s="10">
        <v>16218.18831263</v>
      </c>
      <c r="U17" s="10">
        <v>16665.005807829999</v>
      </c>
      <c r="V17" s="10">
        <v>16838.563114469998</v>
      </c>
      <c r="W17" s="10">
        <v>17387.2888265</v>
      </c>
      <c r="X17" s="10">
        <v>17099.48165999</v>
      </c>
      <c r="Y17" s="10">
        <v>17262.865031090001</v>
      </c>
      <c r="Z17" s="10">
        <v>17441.045179100001</v>
      </c>
      <c r="AA17" s="10">
        <v>17581.3187382</v>
      </c>
      <c r="AB17" s="10">
        <v>17685.62660105</v>
      </c>
      <c r="AC17" s="10">
        <v>17694.33557354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21506472.675986402</v>
      </c>
      <c r="D18" s="10">
        <v>20789598.160199899</v>
      </c>
      <c r="E18" s="10">
        <v>23070185.719053201</v>
      </c>
      <c r="F18" s="10">
        <v>23650441.886763301</v>
      </c>
      <c r="G18" s="10">
        <v>22862093.829488698</v>
      </c>
      <c r="H18" s="10">
        <v>22100024.042273901</v>
      </c>
      <c r="I18" s="10">
        <v>21363356.4630781</v>
      </c>
      <c r="J18" s="10">
        <v>22475189.685987201</v>
      </c>
      <c r="K18" s="10">
        <v>24444728.278666899</v>
      </c>
      <c r="L18" s="10">
        <v>23886583.761307899</v>
      </c>
      <c r="M18" s="10">
        <v>23090364.391222399</v>
      </c>
      <c r="N18" s="10">
        <v>22323425.970699102</v>
      </c>
      <c r="O18" s="10">
        <v>21709725.664032198</v>
      </c>
      <c r="P18" s="10">
        <v>21003961.386187602</v>
      </c>
      <c r="Q18" s="10">
        <v>21253372.581785001</v>
      </c>
      <c r="R18" s="10">
        <v>21618207.484596498</v>
      </c>
      <c r="S18" s="10">
        <v>23235572.648614898</v>
      </c>
      <c r="T18" s="10">
        <v>23332546.831386998</v>
      </c>
      <c r="U18" s="10">
        <v>23975367.714382999</v>
      </c>
      <c r="V18" s="10">
        <v>24225058.611246102</v>
      </c>
      <c r="W18" s="10">
        <v>25014491.3226307</v>
      </c>
      <c r="X18" s="10">
        <v>24600433.102223799</v>
      </c>
      <c r="Y18" s="10">
        <v>24835487.109744001</v>
      </c>
      <c r="Z18" s="10">
        <v>25091828.728666399</v>
      </c>
      <c r="AA18" s="10">
        <v>25293635.448616002</v>
      </c>
      <c r="AB18" s="10">
        <v>25443699.5647741</v>
      </c>
      <c r="AC18" s="10">
        <v>25456228.862408601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21506472.675986402</v>
      </c>
      <c r="D19" s="10">
        <v>20789598.160199899</v>
      </c>
      <c r="E19" s="10">
        <v>23070185.719053201</v>
      </c>
      <c r="F19" s="10">
        <v>23650441.886763301</v>
      </c>
      <c r="G19" s="10">
        <v>22862093.829488698</v>
      </c>
      <c r="H19" s="10">
        <v>22100024.042273901</v>
      </c>
      <c r="I19" s="10">
        <v>21363356.4630781</v>
      </c>
      <c r="J19" s="10">
        <v>22475189.685987201</v>
      </c>
      <c r="K19" s="10">
        <v>24444728.278666899</v>
      </c>
      <c r="L19" s="10">
        <v>23886583.761307899</v>
      </c>
      <c r="M19" s="10">
        <v>23090364.391222399</v>
      </c>
      <c r="N19" s="10">
        <v>22323425.970699102</v>
      </c>
      <c r="O19" s="10">
        <v>21709725.664032198</v>
      </c>
      <c r="P19" s="10">
        <v>21003961.386187602</v>
      </c>
      <c r="Q19" s="10">
        <v>21253372.581785001</v>
      </c>
      <c r="R19" s="10">
        <v>21618207.484596498</v>
      </c>
      <c r="S19" s="10">
        <v>23235572.648614898</v>
      </c>
      <c r="T19" s="10">
        <v>23332546.831386998</v>
      </c>
      <c r="U19" s="10">
        <v>23975367.714382999</v>
      </c>
      <c r="V19" s="10">
        <v>24225058.611246102</v>
      </c>
      <c r="W19" s="10">
        <v>25014491.3226307</v>
      </c>
      <c r="X19" s="10">
        <v>24600433.102223799</v>
      </c>
      <c r="Y19" s="10">
        <v>24835487.109744001</v>
      </c>
      <c r="Z19" s="10">
        <v>25091828.728666399</v>
      </c>
      <c r="AA19" s="10">
        <v>25293635.448616002</v>
      </c>
      <c r="AB19" s="10">
        <v>25443699.5647741</v>
      </c>
      <c r="AC19" s="10">
        <v>25456228.862408601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3051.93630859</v>
      </c>
      <c r="D20" s="10">
        <v>2950.2062203300002</v>
      </c>
      <c r="E20" s="10">
        <v>3273.8393925700002</v>
      </c>
      <c r="F20" s="10">
        <v>3356.1822710699998</v>
      </c>
      <c r="G20" s="10">
        <v>3244.3095294999998</v>
      </c>
      <c r="H20" s="10">
        <v>3136.16587953</v>
      </c>
      <c r="I20" s="10">
        <v>3031.6270168699998</v>
      </c>
      <c r="J20" s="10">
        <v>3189.4048287400001</v>
      </c>
      <c r="K20" s="10">
        <v>3468.8977267099999</v>
      </c>
      <c r="L20" s="10">
        <v>3389.6926635499999</v>
      </c>
      <c r="M20" s="10">
        <v>3276.7029206699999</v>
      </c>
      <c r="N20" s="10">
        <v>3167.86837307</v>
      </c>
      <c r="O20" s="10">
        <v>3080.7795098000001</v>
      </c>
      <c r="P20" s="10">
        <v>2980.6260504900001</v>
      </c>
      <c r="Q20" s="10">
        <v>3016.0194457299999</v>
      </c>
      <c r="R20" s="10">
        <v>3067.7923658700001</v>
      </c>
      <c r="S20" s="10">
        <v>3297.3091057000001</v>
      </c>
      <c r="T20" s="10">
        <v>3311.0704990899999</v>
      </c>
      <c r="U20" s="10">
        <v>3402.2917994200002</v>
      </c>
      <c r="V20" s="10">
        <v>3437.7248864500002</v>
      </c>
      <c r="W20" s="10">
        <v>3549.7515494899999</v>
      </c>
      <c r="X20" s="10">
        <v>3490.9934564099999</v>
      </c>
      <c r="Y20" s="10">
        <v>3524.3494546000002</v>
      </c>
      <c r="Z20" s="10">
        <v>3560.7263309999998</v>
      </c>
      <c r="AA20" s="10">
        <v>3589.3642795999999</v>
      </c>
      <c r="AB20" s="10">
        <v>3610.6595488900002</v>
      </c>
      <c r="AC20" s="10">
        <v>3612.43755401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21.506472680000002</v>
      </c>
      <c r="D21" s="10">
        <v>20.789598160000001</v>
      </c>
      <c r="E21" s="10">
        <v>23.070185720000001</v>
      </c>
      <c r="F21" s="10">
        <v>23.65044189</v>
      </c>
      <c r="G21" s="10">
        <v>22.862093829999999</v>
      </c>
      <c r="H21" s="10">
        <v>22.100024040000001</v>
      </c>
      <c r="I21" s="10">
        <v>21.363356459999999</v>
      </c>
      <c r="J21" s="10">
        <v>22.475189690000001</v>
      </c>
      <c r="K21" s="10">
        <v>24.44472828</v>
      </c>
      <c r="L21" s="10">
        <v>23.886583760000001</v>
      </c>
      <c r="M21" s="10">
        <v>23.090364390000001</v>
      </c>
      <c r="N21" s="10">
        <v>22.323425969999999</v>
      </c>
      <c r="O21" s="10">
        <v>21.70972566</v>
      </c>
      <c r="P21" s="10">
        <v>21.003961390000001</v>
      </c>
      <c r="Q21" s="10">
        <v>21.253372580000001</v>
      </c>
      <c r="R21" s="10">
        <v>21.618207479999999</v>
      </c>
      <c r="S21" s="10">
        <v>23.235572650000002</v>
      </c>
      <c r="T21" s="10">
        <v>23.332546829999998</v>
      </c>
      <c r="U21" s="10">
        <v>23.97536771</v>
      </c>
      <c r="V21" s="10">
        <v>24.225058610000001</v>
      </c>
      <c r="W21" s="10">
        <v>25.014491320000001</v>
      </c>
      <c r="X21" s="10">
        <v>24.6004331</v>
      </c>
      <c r="Y21" s="10">
        <v>24.835487109999999</v>
      </c>
      <c r="Z21" s="10">
        <v>25.09182873</v>
      </c>
      <c r="AA21" s="10">
        <v>25.29363545</v>
      </c>
      <c r="AB21" s="10">
        <v>25.443699559999999</v>
      </c>
      <c r="AC21" s="10">
        <v>25.45622886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0.10753235999999999</v>
      </c>
      <c r="D22" s="10">
        <v>0.10394799</v>
      </c>
      <c r="E22" s="10">
        <v>0.11535093</v>
      </c>
      <c r="F22" s="10">
        <v>0.11825221</v>
      </c>
      <c r="G22" s="10">
        <v>0.11431047</v>
      </c>
      <c r="H22" s="10">
        <v>0.11050011999999999</v>
      </c>
      <c r="I22" s="10">
        <v>0.10681678</v>
      </c>
      <c r="J22" s="10">
        <v>0.11237595</v>
      </c>
      <c r="K22" s="10">
        <v>0.12222363999999999</v>
      </c>
      <c r="L22" s="10">
        <v>0.11943292</v>
      </c>
      <c r="M22" s="10">
        <v>0.11545182</v>
      </c>
      <c r="N22" s="10">
        <v>0.11161712999999999</v>
      </c>
      <c r="O22" s="10">
        <v>0.10854862999999999</v>
      </c>
      <c r="P22" s="10">
        <v>0.10501981000000001</v>
      </c>
      <c r="Q22" s="10">
        <v>0.10626686</v>
      </c>
      <c r="R22" s="10">
        <v>0.10809104</v>
      </c>
      <c r="S22" s="10">
        <v>0.11617785999999999</v>
      </c>
      <c r="T22" s="10">
        <v>0.11666273000000001</v>
      </c>
      <c r="U22" s="10">
        <v>0.11987684</v>
      </c>
      <c r="V22" s="10">
        <v>0.12112529</v>
      </c>
      <c r="W22" s="10">
        <v>0.12507246</v>
      </c>
      <c r="X22" s="10">
        <v>0.12300216999999999</v>
      </c>
      <c r="Y22" s="10">
        <v>0.12417744</v>
      </c>
      <c r="Z22" s="10">
        <v>0.12545914</v>
      </c>
      <c r="AA22" s="10">
        <v>0.12646818000000001</v>
      </c>
      <c r="AB22" s="10">
        <v>0.12721850000000001</v>
      </c>
      <c r="AC22" s="10">
        <v>0.12728113999999999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3051.93630859</v>
      </c>
      <c r="D23" s="10">
        <v>2950.2062203300002</v>
      </c>
      <c r="E23" s="10">
        <v>3273.8393925700002</v>
      </c>
      <c r="F23" s="10">
        <v>3356.1822710699998</v>
      </c>
      <c r="G23" s="10">
        <v>3244.3095294999998</v>
      </c>
      <c r="H23" s="10">
        <v>3136.16587953</v>
      </c>
      <c r="I23" s="10">
        <v>3031.6270168699998</v>
      </c>
      <c r="J23" s="10">
        <v>3189.4048287400001</v>
      </c>
      <c r="K23" s="10">
        <v>3468.8977267099999</v>
      </c>
      <c r="L23" s="10">
        <v>3389.6926635499999</v>
      </c>
      <c r="M23" s="10">
        <v>3276.7029206699999</v>
      </c>
      <c r="N23" s="10">
        <v>3167.86837307</v>
      </c>
      <c r="O23" s="10">
        <v>3080.7795098000001</v>
      </c>
      <c r="P23" s="10">
        <v>2980.6260504900001</v>
      </c>
      <c r="Q23" s="10">
        <v>3016.0194457299999</v>
      </c>
      <c r="R23" s="10">
        <v>3067.7923658700001</v>
      </c>
      <c r="S23" s="10">
        <v>3297.3091057000001</v>
      </c>
      <c r="T23" s="10">
        <v>3311.0704990899999</v>
      </c>
      <c r="U23" s="10">
        <v>3402.2917994200002</v>
      </c>
      <c r="V23" s="10">
        <v>3437.7248864500002</v>
      </c>
      <c r="W23" s="10">
        <v>3549.7515494899999</v>
      </c>
      <c r="X23" s="10">
        <v>3490.9934564099999</v>
      </c>
      <c r="Y23" s="10">
        <v>3524.3494546000002</v>
      </c>
      <c r="Z23" s="10">
        <v>3560.7263309999998</v>
      </c>
      <c r="AA23" s="10">
        <v>3589.3642795999999</v>
      </c>
      <c r="AB23" s="10">
        <v>3610.6595488900002</v>
      </c>
      <c r="AC23" s="10">
        <v>3612.43755401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1.12541913</v>
      </c>
      <c r="E25" s="10">
        <v>1.0000003799999999</v>
      </c>
      <c r="F25" s="10">
        <v>1.14796396</v>
      </c>
      <c r="G25" s="10">
        <v>1.0605018399999999</v>
      </c>
      <c r="H25" s="10">
        <v>1</v>
      </c>
      <c r="I25" s="10">
        <v>1</v>
      </c>
      <c r="J25" s="10">
        <v>0.99999998999999995</v>
      </c>
      <c r="K25" s="10">
        <v>1.0883213199999999</v>
      </c>
      <c r="L25" s="10">
        <v>1.1251362199999999</v>
      </c>
      <c r="M25" s="10">
        <v>1.0108625</v>
      </c>
      <c r="N25" s="10">
        <v>1</v>
      </c>
      <c r="O25" s="10">
        <v>1.0001227699999999</v>
      </c>
      <c r="P25" s="10">
        <v>1.0060434700000001</v>
      </c>
      <c r="Q25" s="10">
        <v>1.0008526200000001</v>
      </c>
      <c r="R25" s="10">
        <v>1.04676671</v>
      </c>
      <c r="S25" s="10">
        <v>1.05224067</v>
      </c>
      <c r="T25" s="10">
        <v>1.1118775400000001</v>
      </c>
      <c r="U25" s="10">
        <v>1.0388002000000001</v>
      </c>
      <c r="V25" s="10">
        <v>1.0629831700000001</v>
      </c>
      <c r="W25" s="10">
        <v>1.0452563500000001</v>
      </c>
      <c r="X25" s="10">
        <v>1.06819391</v>
      </c>
      <c r="Y25" s="10">
        <v>1.01735924</v>
      </c>
      <c r="Z25" s="10">
        <v>1.04436711</v>
      </c>
      <c r="AA25" s="10">
        <v>1.0451602600000001</v>
      </c>
      <c r="AB25" s="10">
        <v>1.0428028199999999</v>
      </c>
      <c r="AC25" s="10">
        <v>1.0406202200000001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1.12541913</v>
      </c>
      <c r="D26" s="10">
        <v>1.0000003799999999</v>
      </c>
      <c r="E26" s="10">
        <v>1.14796396</v>
      </c>
      <c r="F26" s="10">
        <v>1.0605018399999999</v>
      </c>
      <c r="G26" s="10">
        <v>1</v>
      </c>
      <c r="H26" s="10">
        <v>1</v>
      </c>
      <c r="I26" s="10">
        <v>0.99999998999999995</v>
      </c>
      <c r="J26" s="10">
        <v>1.0883213199999999</v>
      </c>
      <c r="K26" s="10">
        <v>1.1251362199999999</v>
      </c>
      <c r="L26" s="10">
        <v>1.0108625</v>
      </c>
      <c r="M26" s="10">
        <v>1</v>
      </c>
      <c r="N26" s="10">
        <v>1.0001227699999999</v>
      </c>
      <c r="O26" s="10">
        <v>1.0060434700000001</v>
      </c>
      <c r="P26" s="10">
        <v>1.0008526200000001</v>
      </c>
      <c r="Q26" s="10">
        <v>1.04676671</v>
      </c>
      <c r="R26" s="10">
        <v>1.05224067</v>
      </c>
      <c r="S26" s="10">
        <v>1.1118775400000001</v>
      </c>
      <c r="T26" s="10">
        <v>1.0388002000000001</v>
      </c>
      <c r="U26" s="10">
        <v>1.0629831700000001</v>
      </c>
      <c r="V26" s="10">
        <v>1.0452563500000001</v>
      </c>
      <c r="W26" s="10">
        <v>1.06819391</v>
      </c>
      <c r="X26" s="10">
        <v>1.01735924</v>
      </c>
      <c r="Y26" s="10">
        <v>1.04436711</v>
      </c>
      <c r="Z26" s="10">
        <v>1.0451602600000001</v>
      </c>
      <c r="AA26" s="10">
        <v>1.0428028199999999</v>
      </c>
      <c r="AB26" s="10">
        <v>1.0406202200000001</v>
      </c>
      <c r="AC26" s="10">
        <v>1.03499217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1.1631488999999999</v>
      </c>
      <c r="E27" s="10">
        <v>1.17862635</v>
      </c>
      <c r="F27" s="10">
        <v>1.1682409300000001</v>
      </c>
      <c r="G27" s="10">
        <v>1.1687942200000001</v>
      </c>
      <c r="H27" s="10">
        <v>1.1774500000000001</v>
      </c>
      <c r="I27" s="10">
        <v>1.1859926999999999</v>
      </c>
      <c r="J27" s="10">
        <v>1.1908477200000001</v>
      </c>
      <c r="K27" s="10">
        <v>1.1836677499999999</v>
      </c>
      <c r="L27" s="10">
        <v>1.1722700699999999</v>
      </c>
      <c r="M27" s="10">
        <v>1.1763665400000001</v>
      </c>
      <c r="N27" s="10">
        <v>1.18204109</v>
      </c>
      <c r="O27" s="10">
        <v>1.1880327900000001</v>
      </c>
      <c r="P27" s="10">
        <v>1.1933964399999999</v>
      </c>
      <c r="Q27" s="10">
        <v>1.19993919</v>
      </c>
      <c r="R27" s="10">
        <v>1.19906644</v>
      </c>
      <c r="S27" s="10">
        <v>1.19741491</v>
      </c>
      <c r="T27" s="10">
        <v>1.18704703</v>
      </c>
      <c r="U27" s="10">
        <v>1.1878398800000001</v>
      </c>
      <c r="V27" s="10">
        <v>1.18514195</v>
      </c>
      <c r="W27" s="10">
        <v>1.1851599900000001</v>
      </c>
      <c r="X27" s="10">
        <v>1.1817533</v>
      </c>
      <c r="Y27" s="10">
        <v>1.18608567</v>
      </c>
      <c r="Z27" s="10">
        <v>1.18640944</v>
      </c>
      <c r="AA27" s="10">
        <v>1.1866748</v>
      </c>
      <c r="AB27" s="10">
        <v>1.18735726</v>
      </c>
      <c r="AC27" s="10">
        <v>1.1884341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28989.150176129999</v>
      </c>
      <c r="D28" s="10">
        <v>31313.96960104</v>
      </c>
      <c r="E28" s="10">
        <v>33798.845952490003</v>
      </c>
      <c r="F28" s="10">
        <v>36348.218932950003</v>
      </c>
      <c r="G28" s="10">
        <v>38938.812743160001</v>
      </c>
      <c r="H28" s="10">
        <v>40888.949632609998</v>
      </c>
      <c r="I28" s="10">
        <v>39253.391683759997</v>
      </c>
      <c r="J28" s="10">
        <v>37683.257125720003</v>
      </c>
      <c r="K28" s="10">
        <v>36175.926863399996</v>
      </c>
      <c r="L28" s="10">
        <v>34728.889793080001</v>
      </c>
      <c r="M28" s="10">
        <v>33339.736366730001</v>
      </c>
      <c r="N28" s="10">
        <v>32006.14691412</v>
      </c>
      <c r="O28" s="10">
        <v>30725.90103755</v>
      </c>
      <c r="P28" s="10">
        <v>29496.864997569999</v>
      </c>
      <c r="Q28" s="10">
        <v>28316.990549959999</v>
      </c>
      <c r="R28" s="10">
        <v>27184.330507170002</v>
      </c>
      <c r="S28" s="10">
        <v>26096.95728689</v>
      </c>
      <c r="T28" s="10">
        <v>25053.079342590001</v>
      </c>
      <c r="U28" s="10">
        <v>24052.818411529999</v>
      </c>
      <c r="V28" s="10">
        <v>23090.837321129999</v>
      </c>
      <c r="W28" s="10">
        <v>22167.222457749998</v>
      </c>
      <c r="X28" s="10">
        <v>21280.533562379998</v>
      </c>
      <c r="Y28" s="10">
        <v>20429.312246239999</v>
      </c>
      <c r="Z28" s="10">
        <v>19612.139801739999</v>
      </c>
      <c r="AA28" s="10">
        <v>18827.65436878</v>
      </c>
      <c r="AB28" s="10">
        <v>18074.548258089999</v>
      </c>
      <c r="AC28" s="10">
        <v>17351.566426099998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107301157.450112</v>
      </c>
      <c r="D29" s="10">
        <v>115906301.569171</v>
      </c>
      <c r="E29" s="10">
        <v>125103884.354849</v>
      </c>
      <c r="F29" s="10">
        <v>134540196.55831999</v>
      </c>
      <c r="G29" s="10">
        <v>144129084.56053501</v>
      </c>
      <c r="H29" s="10">
        <v>151347369.475842</v>
      </c>
      <c r="I29" s="10">
        <v>145293474.83174101</v>
      </c>
      <c r="J29" s="10">
        <v>139481739.944534</v>
      </c>
      <c r="K29" s="10">
        <v>133902470.430801</v>
      </c>
      <c r="L29" s="10">
        <v>128546371.62914599</v>
      </c>
      <c r="M29" s="10">
        <v>123404524.77897801</v>
      </c>
      <c r="N29" s="10">
        <v>118468343.795422</v>
      </c>
      <c r="O29" s="10">
        <v>113729610.039327</v>
      </c>
      <c r="P29" s="10">
        <v>109180425.643379</v>
      </c>
      <c r="Q29" s="10">
        <v>104813209.18133</v>
      </c>
      <c r="R29" s="10">
        <v>100620753.285063</v>
      </c>
      <c r="S29" s="10">
        <v>96595923.143513605</v>
      </c>
      <c r="T29" s="10">
        <v>92732087.502826795</v>
      </c>
      <c r="U29" s="10">
        <v>89029696.953689501</v>
      </c>
      <c r="V29" s="10">
        <v>85468996.353533298</v>
      </c>
      <c r="W29" s="10">
        <v>82050305.454953402</v>
      </c>
      <c r="X29" s="10">
        <v>78768293.247623295</v>
      </c>
      <c r="Y29" s="10">
        <v>75617561.6153</v>
      </c>
      <c r="Z29" s="10">
        <v>72592859.318519205</v>
      </c>
      <c r="AA29" s="10">
        <v>69689145.534731105</v>
      </c>
      <c r="AB29" s="10">
        <v>66901579.950457104</v>
      </c>
      <c r="AC29" s="10">
        <v>64225517.1163918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107301157.450112</v>
      </c>
      <c r="D30" s="10">
        <v>115906301.569171</v>
      </c>
      <c r="E30" s="10">
        <v>125103884.354849</v>
      </c>
      <c r="F30" s="10">
        <v>134540196.55831999</v>
      </c>
      <c r="G30" s="10">
        <v>144129084.56053501</v>
      </c>
      <c r="H30" s="10">
        <v>151347369.475842</v>
      </c>
      <c r="I30" s="10">
        <v>145293474.83174101</v>
      </c>
      <c r="J30" s="10">
        <v>139481739.944534</v>
      </c>
      <c r="K30" s="10">
        <v>133902470.430801</v>
      </c>
      <c r="L30" s="10">
        <v>128546371.62914599</v>
      </c>
      <c r="M30" s="10">
        <v>123404524.77897801</v>
      </c>
      <c r="N30" s="10">
        <v>118468343.795422</v>
      </c>
      <c r="O30" s="10">
        <v>113729610.039327</v>
      </c>
      <c r="P30" s="10">
        <v>109180425.643379</v>
      </c>
      <c r="Q30" s="10">
        <v>104813209.18133</v>
      </c>
      <c r="R30" s="10">
        <v>100620753.285063</v>
      </c>
      <c r="S30" s="10">
        <v>96595923.143513605</v>
      </c>
      <c r="T30" s="10">
        <v>92732087.502826795</v>
      </c>
      <c r="U30" s="10">
        <v>89029696.953689501</v>
      </c>
      <c r="V30" s="10">
        <v>85468996.353533298</v>
      </c>
      <c r="W30" s="10">
        <v>82050305.454953402</v>
      </c>
      <c r="X30" s="10">
        <v>78768293.247623295</v>
      </c>
      <c r="Y30" s="10">
        <v>75617561.6153</v>
      </c>
      <c r="Z30" s="10">
        <v>72592859.318519205</v>
      </c>
      <c r="AA30" s="10">
        <v>69689145.534731105</v>
      </c>
      <c r="AB30" s="10">
        <v>66901579.950457104</v>
      </c>
      <c r="AC30" s="10">
        <v>64225517.1163918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8768.2365939499996</v>
      </c>
      <c r="D31" s="10">
        <v>9471.4157707100003</v>
      </c>
      <c r="E31" s="10">
        <v>10223.00674954</v>
      </c>
      <c r="F31" s="10">
        <v>10994.105775309999</v>
      </c>
      <c r="G31" s="10">
        <v>11777.67270669</v>
      </c>
      <c r="H31" s="10">
        <v>12367.523100140001</v>
      </c>
      <c r="I31" s="10">
        <v>11872.82218716</v>
      </c>
      <c r="J31" s="10">
        <v>11397.90963521</v>
      </c>
      <c r="K31" s="10">
        <v>10941.993256670001</v>
      </c>
      <c r="L31" s="10">
        <v>10504.31352767</v>
      </c>
      <c r="M31" s="10">
        <v>10084.14164152</v>
      </c>
      <c r="N31" s="10">
        <v>9680.7759764799994</v>
      </c>
      <c r="O31" s="10">
        <v>9293.5449374199998</v>
      </c>
      <c r="P31" s="10">
        <v>8921.8031403799996</v>
      </c>
      <c r="Q31" s="10">
        <v>8564.9310608300002</v>
      </c>
      <c r="R31" s="10">
        <v>8222.3397404499992</v>
      </c>
      <c r="S31" s="10">
        <v>7893.4461508300001</v>
      </c>
      <c r="T31" s="10">
        <v>7577.7084098100004</v>
      </c>
      <c r="U31" s="10">
        <v>7275.1633387700003</v>
      </c>
      <c r="V31" s="10">
        <v>6984.1966236999997</v>
      </c>
      <c r="W31" s="10">
        <v>6704.8343935299999</v>
      </c>
      <c r="X31" s="10">
        <v>6436.6410186800003</v>
      </c>
      <c r="Y31" s="10">
        <v>6179.1753859099999</v>
      </c>
      <c r="Z31" s="10">
        <v>5932.0083841899996</v>
      </c>
      <c r="AA31" s="10">
        <v>5694.7280969499998</v>
      </c>
      <c r="AB31" s="10">
        <v>5466.9389924400002</v>
      </c>
      <c r="AC31" s="10">
        <v>5248.2614624899998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85.840925960000007</v>
      </c>
      <c r="D32" s="10">
        <v>92.725041259999998</v>
      </c>
      <c r="E32" s="10">
        <v>100.08310748</v>
      </c>
      <c r="F32" s="10">
        <v>107.63215725000001</v>
      </c>
      <c r="G32" s="10">
        <v>115.30326765</v>
      </c>
      <c r="H32" s="10">
        <v>121.07789558</v>
      </c>
      <c r="I32" s="10">
        <v>116.23477987</v>
      </c>
      <c r="J32" s="10">
        <v>111.58539196</v>
      </c>
      <c r="K32" s="10">
        <v>107.12197634</v>
      </c>
      <c r="L32" s="10">
        <v>102.8370973</v>
      </c>
      <c r="M32" s="10">
        <v>98.723619819999996</v>
      </c>
      <c r="N32" s="10">
        <v>94.774675040000005</v>
      </c>
      <c r="O32" s="10">
        <v>90.983688029999996</v>
      </c>
      <c r="P32" s="10">
        <v>87.344340509999995</v>
      </c>
      <c r="Q32" s="10">
        <v>83.850567350000006</v>
      </c>
      <c r="R32" s="10">
        <v>80.496602629999998</v>
      </c>
      <c r="S32" s="10">
        <v>77.276738510000001</v>
      </c>
      <c r="T32" s="10">
        <v>74.185670000000002</v>
      </c>
      <c r="U32" s="10">
        <v>71.223757559999996</v>
      </c>
      <c r="V32" s="10">
        <v>68.375197080000007</v>
      </c>
      <c r="W32" s="10">
        <v>65.640244359999997</v>
      </c>
      <c r="X32" s="10">
        <v>63.014634600000001</v>
      </c>
      <c r="Y32" s="10">
        <v>60.49404929</v>
      </c>
      <c r="Z32" s="10">
        <v>58.07428745</v>
      </c>
      <c r="AA32" s="10">
        <v>55.751316430000003</v>
      </c>
      <c r="AB32" s="10">
        <v>53.521263959999999</v>
      </c>
      <c r="AC32" s="10">
        <v>51.380413689999997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0.42920462999999998</v>
      </c>
      <c r="D33" s="10">
        <v>0.46362521000000001</v>
      </c>
      <c r="E33" s="10">
        <v>0.50041553999999999</v>
      </c>
      <c r="F33" s="10">
        <v>0.53816079000000006</v>
      </c>
      <c r="G33" s="10">
        <v>0.57651633999999996</v>
      </c>
      <c r="H33" s="10">
        <v>0.60538948000000004</v>
      </c>
      <c r="I33" s="10">
        <v>0.58117390000000002</v>
      </c>
      <c r="J33" s="10">
        <v>0.55792695999999997</v>
      </c>
      <c r="K33" s="10">
        <v>0.53560987999999998</v>
      </c>
      <c r="L33" s="10">
        <v>0.51418549000000002</v>
      </c>
      <c r="M33" s="10">
        <v>0.4936181</v>
      </c>
      <c r="N33" s="10">
        <v>0.47387338000000001</v>
      </c>
      <c r="O33" s="10">
        <v>0.45491843999999998</v>
      </c>
      <c r="P33" s="10">
        <v>0.43672169999999999</v>
      </c>
      <c r="Q33" s="10">
        <v>0.41925284000000002</v>
      </c>
      <c r="R33" s="10">
        <v>0.40248300999999997</v>
      </c>
      <c r="S33" s="10">
        <v>0.38638369</v>
      </c>
      <c r="T33" s="10">
        <v>0.37092835000000002</v>
      </c>
      <c r="U33" s="10">
        <v>0.35611879000000002</v>
      </c>
      <c r="V33" s="10">
        <v>0.34187599000000002</v>
      </c>
      <c r="W33" s="10">
        <v>0.32820122000000002</v>
      </c>
      <c r="X33" s="10">
        <v>0.31507317000000001</v>
      </c>
      <c r="Y33" s="10">
        <v>0.30247025</v>
      </c>
      <c r="Z33" s="10">
        <v>0.29037143999999998</v>
      </c>
      <c r="AA33" s="10">
        <v>0.27875657999999998</v>
      </c>
      <c r="AB33" s="10">
        <v>0.26760632000000001</v>
      </c>
      <c r="AC33" s="10">
        <v>0.25690206999999998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8768.2365939499996</v>
      </c>
      <c r="D34" s="10">
        <v>9471.4157707100003</v>
      </c>
      <c r="E34" s="10">
        <v>10223.00674954</v>
      </c>
      <c r="F34" s="10">
        <v>10994.105775309999</v>
      </c>
      <c r="G34" s="10">
        <v>11777.67270669</v>
      </c>
      <c r="H34" s="10">
        <v>12367.523100140001</v>
      </c>
      <c r="I34" s="10">
        <v>11872.82218716</v>
      </c>
      <c r="J34" s="10">
        <v>11397.90963521</v>
      </c>
      <c r="K34" s="10">
        <v>10941.993256670001</v>
      </c>
      <c r="L34" s="10">
        <v>10504.31352767</v>
      </c>
      <c r="M34" s="10">
        <v>10084.14164152</v>
      </c>
      <c r="N34" s="10">
        <v>9680.7759764799994</v>
      </c>
      <c r="O34" s="10">
        <v>9293.5449374199998</v>
      </c>
      <c r="P34" s="10">
        <v>8921.8031403799996</v>
      </c>
      <c r="Q34" s="10">
        <v>8564.9310608300002</v>
      </c>
      <c r="R34" s="10">
        <v>8222.3397404499992</v>
      </c>
      <c r="S34" s="10">
        <v>7893.4461508300001</v>
      </c>
      <c r="T34" s="10">
        <v>7577.7084098100004</v>
      </c>
      <c r="U34" s="10">
        <v>7275.1633387700003</v>
      </c>
      <c r="V34" s="10">
        <v>6984.1966236999997</v>
      </c>
      <c r="W34" s="10">
        <v>6704.8343935299999</v>
      </c>
      <c r="X34" s="10">
        <v>6436.6410186800003</v>
      </c>
      <c r="Y34" s="10">
        <v>6179.1753859099999</v>
      </c>
      <c r="Z34" s="10">
        <v>5932.0083841899996</v>
      </c>
      <c r="AA34" s="10">
        <v>5694.7280969499998</v>
      </c>
      <c r="AB34" s="10">
        <v>5466.9389924400002</v>
      </c>
      <c r="AC34" s="10">
        <v>5248.2614624899998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1.12377773</v>
      </c>
      <c r="E36" s="10">
        <v>1.12431667</v>
      </c>
      <c r="F36" s="10">
        <v>1.1202273</v>
      </c>
      <c r="G36" s="10">
        <v>1.11589786</v>
      </c>
      <c r="H36" s="10">
        <v>1.1115673399999999</v>
      </c>
      <c r="I36" s="10">
        <v>1.0938355</v>
      </c>
      <c r="J36" s="10">
        <v>1</v>
      </c>
      <c r="K36" s="10">
        <v>1.00000003</v>
      </c>
      <c r="L36" s="10">
        <v>1</v>
      </c>
      <c r="M36" s="10">
        <v>1</v>
      </c>
      <c r="N36" s="10">
        <v>1.0000000600000001</v>
      </c>
      <c r="O36" s="10">
        <v>1</v>
      </c>
      <c r="P36" s="10">
        <v>1</v>
      </c>
      <c r="Q36" s="10">
        <v>1</v>
      </c>
      <c r="R36" s="10">
        <v>1.0000000099999999</v>
      </c>
      <c r="S36" s="10">
        <v>1.0000007200000001</v>
      </c>
      <c r="T36" s="10">
        <v>1</v>
      </c>
      <c r="U36" s="10">
        <v>1.0000000099999999</v>
      </c>
      <c r="V36" s="10">
        <v>1.0000774299999999</v>
      </c>
      <c r="W36" s="10">
        <v>1.0000057</v>
      </c>
      <c r="X36" s="10">
        <v>1.00000084</v>
      </c>
      <c r="Y36" s="10">
        <v>1</v>
      </c>
      <c r="Z36" s="10">
        <v>1</v>
      </c>
      <c r="AA36" s="10">
        <v>1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1.12377773</v>
      </c>
      <c r="D37" s="10">
        <v>1.1252043700000001</v>
      </c>
      <c r="E37" s="10">
        <v>1.1243266700000001</v>
      </c>
      <c r="F37" s="10">
        <v>1.1202373000000001</v>
      </c>
      <c r="G37" s="10">
        <v>1.1159078600000001</v>
      </c>
      <c r="H37" s="10">
        <v>1.0938355</v>
      </c>
      <c r="I37" s="10">
        <v>1</v>
      </c>
      <c r="J37" s="10">
        <v>1.00000003</v>
      </c>
      <c r="K37" s="10">
        <v>1</v>
      </c>
      <c r="L37" s="10">
        <v>1</v>
      </c>
      <c r="M37" s="10">
        <v>1.0000000600000001</v>
      </c>
      <c r="N37" s="10">
        <v>1</v>
      </c>
      <c r="O37" s="10">
        <v>1</v>
      </c>
      <c r="P37" s="10">
        <v>1</v>
      </c>
      <c r="Q37" s="10">
        <v>1.0000000099999999</v>
      </c>
      <c r="R37" s="10">
        <v>1.0000007200000001</v>
      </c>
      <c r="S37" s="10">
        <v>1</v>
      </c>
      <c r="T37" s="10">
        <v>1.0000000099999999</v>
      </c>
      <c r="U37" s="10">
        <v>1.0000774299999999</v>
      </c>
      <c r="V37" s="10">
        <v>1.0000057</v>
      </c>
      <c r="W37" s="10">
        <v>1.00000084</v>
      </c>
      <c r="X37" s="10">
        <v>1</v>
      </c>
      <c r="Y37" s="10">
        <v>1</v>
      </c>
      <c r="Z37" s="10">
        <v>1</v>
      </c>
      <c r="AA37" s="10">
        <v>1.0000000099999999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1.1252043700000001</v>
      </c>
      <c r="E38" s="10">
        <v>1.1243266700000001</v>
      </c>
      <c r="F38" s="10">
        <v>1.1202373000000001</v>
      </c>
      <c r="G38" s="10">
        <v>1.1159078600000001</v>
      </c>
      <c r="H38" s="10">
        <v>1.11157734</v>
      </c>
      <c r="I38" s="10">
        <v>1.1088766800000001</v>
      </c>
      <c r="J38" s="10">
        <v>1.1121114299999999</v>
      </c>
      <c r="K38" s="10">
        <v>1.1167008</v>
      </c>
      <c r="L38" s="10">
        <v>1.12192768</v>
      </c>
      <c r="M38" s="10">
        <v>1.12654155</v>
      </c>
      <c r="N38" s="10">
        <v>1.1311746600000001</v>
      </c>
      <c r="O38" s="10">
        <v>1.13610035</v>
      </c>
      <c r="P38" s="10">
        <v>1.14136737</v>
      </c>
      <c r="Q38" s="10">
        <v>1.14692967</v>
      </c>
      <c r="R38" s="10">
        <v>1.15313953</v>
      </c>
      <c r="S38" s="10">
        <v>1.15976653</v>
      </c>
      <c r="T38" s="10">
        <v>1.1673378400000001</v>
      </c>
      <c r="U38" s="10">
        <v>1.17484894</v>
      </c>
      <c r="V38" s="10">
        <v>1.183068</v>
      </c>
      <c r="W38" s="10">
        <v>1.1916492999999999</v>
      </c>
      <c r="X38" s="10">
        <v>1.20081964</v>
      </c>
      <c r="Y38" s="10">
        <v>1.2101973399999999</v>
      </c>
      <c r="Z38" s="10">
        <v>1.22040517</v>
      </c>
      <c r="AA38" s="10">
        <v>1.2312464000000001</v>
      </c>
      <c r="AB38" s="10">
        <v>1.24272637</v>
      </c>
      <c r="AC38" s="10">
        <v>1.25488478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8104.3824254499996</v>
      </c>
      <c r="D39" s="10">
        <v>11305.89554225</v>
      </c>
      <c r="E39" s="10">
        <v>14720.871029600001</v>
      </c>
      <c r="F39" s="10">
        <v>18245.8768767</v>
      </c>
      <c r="G39" s="10">
        <v>21855.9890753</v>
      </c>
      <c r="H39" s="10">
        <v>25531.21694477</v>
      </c>
      <c r="I39" s="10">
        <v>29256.905832730001</v>
      </c>
      <c r="J39" s="10">
        <v>32944.405670239998</v>
      </c>
      <c r="K39" s="10">
        <v>36641.755297099997</v>
      </c>
      <c r="L39" s="10">
        <v>39413.236581730001</v>
      </c>
      <c r="M39" s="10">
        <v>41180.2302623</v>
      </c>
      <c r="N39" s="10">
        <v>43002.966767880003</v>
      </c>
      <c r="O39" s="10">
        <v>44818.39641021</v>
      </c>
      <c r="P39" s="10">
        <v>46711.369488440003</v>
      </c>
      <c r="Q39" s="10">
        <v>48422.289155769999</v>
      </c>
      <c r="R39" s="10">
        <v>50118.232585940001</v>
      </c>
      <c r="S39" s="10">
        <v>51928.910702720001</v>
      </c>
      <c r="T39" s="10">
        <v>54081.655427910002</v>
      </c>
      <c r="U39" s="10">
        <v>56215.391703280002</v>
      </c>
      <c r="V39" s="10">
        <v>59081.972536720001</v>
      </c>
      <c r="W39" s="10">
        <v>61286.126690099998</v>
      </c>
      <c r="X39" s="10">
        <v>62556.984366889999</v>
      </c>
      <c r="Y39" s="10">
        <v>63819.992398640003</v>
      </c>
      <c r="Z39" s="10">
        <v>65089.696144070003</v>
      </c>
      <c r="AA39" s="10">
        <v>66385.336419540006</v>
      </c>
      <c r="AB39" s="10">
        <v>67701.506377690006</v>
      </c>
      <c r="AC39" s="10">
        <v>69059.500362909996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64777712.293829203</v>
      </c>
      <c r="D40" s="10">
        <v>90367163.123950899</v>
      </c>
      <c r="E40" s="10">
        <v>117662802.445613</v>
      </c>
      <c r="F40" s="10">
        <v>145837906.063728</v>
      </c>
      <c r="G40" s="10">
        <v>174693258.27597901</v>
      </c>
      <c r="H40" s="10">
        <v>204069075.092722</v>
      </c>
      <c r="I40" s="10">
        <v>233848222.99204201</v>
      </c>
      <c r="J40" s="10">
        <v>263322128.71589401</v>
      </c>
      <c r="K40" s="10">
        <v>292874763.056853</v>
      </c>
      <c r="L40" s="10">
        <v>315027002.16139901</v>
      </c>
      <c r="M40" s="10">
        <v>329150448.249762</v>
      </c>
      <c r="N40" s="10">
        <v>343719442.49844599</v>
      </c>
      <c r="O40" s="10">
        <v>358230033.54502499</v>
      </c>
      <c r="P40" s="10">
        <v>373360423.37664801</v>
      </c>
      <c r="Q40" s="10">
        <v>387035674.14222002</v>
      </c>
      <c r="R40" s="10">
        <v>400591220.983289</v>
      </c>
      <c r="S40" s="10">
        <v>415063833.44751799</v>
      </c>
      <c r="T40" s="10">
        <v>432270558.294595</v>
      </c>
      <c r="U40" s="10">
        <v>449325350.04808497</v>
      </c>
      <c r="V40" s="10">
        <v>472237712.61290997</v>
      </c>
      <c r="W40" s="10">
        <v>489855349.10923702</v>
      </c>
      <c r="X40" s="10">
        <v>500013217.85621202</v>
      </c>
      <c r="Y40" s="10">
        <v>510108344.98754603</v>
      </c>
      <c r="Z40" s="10">
        <v>520256990.44897902</v>
      </c>
      <c r="AA40" s="10">
        <v>530612944.62222397</v>
      </c>
      <c r="AB40" s="10">
        <v>541132990.98762596</v>
      </c>
      <c r="AC40" s="10">
        <v>551987333.62025595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64777712.293829203</v>
      </c>
      <c r="D41" s="10">
        <v>90367163.123950899</v>
      </c>
      <c r="E41" s="10">
        <v>117662802.445613</v>
      </c>
      <c r="F41" s="10">
        <v>145837906.063728</v>
      </c>
      <c r="G41" s="10">
        <v>174693258.27597901</v>
      </c>
      <c r="H41" s="10">
        <v>204069075.092722</v>
      </c>
      <c r="I41" s="10">
        <v>233848222.99204201</v>
      </c>
      <c r="J41" s="10">
        <v>263322128.71589401</v>
      </c>
      <c r="K41" s="10">
        <v>292874763.056853</v>
      </c>
      <c r="L41" s="10">
        <v>315027002.16139901</v>
      </c>
      <c r="M41" s="10">
        <v>329150448.249762</v>
      </c>
      <c r="N41" s="10">
        <v>343719442.49844599</v>
      </c>
      <c r="O41" s="10">
        <v>358230033.54502499</v>
      </c>
      <c r="P41" s="10">
        <v>373360423.37664801</v>
      </c>
      <c r="Q41" s="10">
        <v>387035674.14222002</v>
      </c>
      <c r="R41" s="10">
        <v>400591220.983289</v>
      </c>
      <c r="S41" s="10">
        <v>415063833.44751799</v>
      </c>
      <c r="T41" s="10">
        <v>432270558.294595</v>
      </c>
      <c r="U41" s="10">
        <v>449325350.04808497</v>
      </c>
      <c r="V41" s="10">
        <v>472237712.61290997</v>
      </c>
      <c r="W41" s="10">
        <v>489855349.10923702</v>
      </c>
      <c r="X41" s="10">
        <v>500013217.85621202</v>
      </c>
      <c r="Y41" s="10">
        <v>510108344.98754603</v>
      </c>
      <c r="Z41" s="10">
        <v>520256990.44897902</v>
      </c>
      <c r="AA41" s="10">
        <v>530612944.62222397</v>
      </c>
      <c r="AB41" s="10">
        <v>541132990.98762596</v>
      </c>
      <c r="AC41" s="10">
        <v>551987333.62025595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5580.8811947000004</v>
      </c>
      <c r="D42" s="10">
        <v>7785.5234993399999</v>
      </c>
      <c r="E42" s="10">
        <v>10137.161351209999</v>
      </c>
      <c r="F42" s="10">
        <v>12564.568871060001</v>
      </c>
      <c r="G42" s="10">
        <v>15050.582761109999</v>
      </c>
      <c r="H42" s="10">
        <v>17581.436936819999</v>
      </c>
      <c r="I42" s="10">
        <v>20147.039836650001</v>
      </c>
      <c r="J42" s="10">
        <v>22686.344797630001</v>
      </c>
      <c r="K42" s="10">
        <v>25232.432570829998</v>
      </c>
      <c r="L42" s="10">
        <v>27140.9441601</v>
      </c>
      <c r="M42" s="10">
        <v>28357.740368049999</v>
      </c>
      <c r="N42" s="10">
        <v>29612.9224847</v>
      </c>
      <c r="O42" s="10">
        <v>30863.072911880001</v>
      </c>
      <c r="P42" s="10">
        <v>32166.6216957</v>
      </c>
      <c r="Q42" s="10">
        <v>33344.803930429996</v>
      </c>
      <c r="R42" s="10">
        <v>34512.673152269999</v>
      </c>
      <c r="S42" s="10">
        <v>35759.551559660002</v>
      </c>
      <c r="T42" s="10">
        <v>37241.985621029999</v>
      </c>
      <c r="U42" s="10">
        <v>38711.329986639998</v>
      </c>
      <c r="V42" s="10">
        <v>40685.329512659999</v>
      </c>
      <c r="W42" s="10">
        <v>42203.165396880002</v>
      </c>
      <c r="X42" s="10">
        <v>43078.309897370003</v>
      </c>
      <c r="Y42" s="10">
        <v>43948.048935229999</v>
      </c>
      <c r="Z42" s="10">
        <v>44822.398809619997</v>
      </c>
      <c r="AA42" s="10">
        <v>45714.609229720001</v>
      </c>
      <c r="AB42" s="10">
        <v>46620.956904699997</v>
      </c>
      <c r="AC42" s="10">
        <v>47556.105654699997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38.866627379999997</v>
      </c>
      <c r="D43" s="10">
        <v>54.220297870000003</v>
      </c>
      <c r="E43" s="10">
        <v>70.597681469999998</v>
      </c>
      <c r="F43" s="10">
        <v>87.502743640000006</v>
      </c>
      <c r="G43" s="10">
        <v>104.81595497000001</v>
      </c>
      <c r="H43" s="10">
        <v>122.44144506000001</v>
      </c>
      <c r="I43" s="10">
        <v>140.30893380000001</v>
      </c>
      <c r="J43" s="10">
        <v>157.99327722999999</v>
      </c>
      <c r="K43" s="10">
        <v>175.72485782999999</v>
      </c>
      <c r="L43" s="10">
        <v>189.01620130000001</v>
      </c>
      <c r="M43" s="10">
        <v>197.49026895</v>
      </c>
      <c r="N43" s="10">
        <v>206.23166549999999</v>
      </c>
      <c r="O43" s="10">
        <v>214.93802013000001</v>
      </c>
      <c r="P43" s="10">
        <v>224.01625403</v>
      </c>
      <c r="Q43" s="10">
        <v>232.22140449</v>
      </c>
      <c r="R43" s="10">
        <v>240.35473259</v>
      </c>
      <c r="S43" s="10">
        <v>249.03830006999999</v>
      </c>
      <c r="T43" s="10">
        <v>259.36233498000001</v>
      </c>
      <c r="U43" s="10">
        <v>269.59521002999998</v>
      </c>
      <c r="V43" s="10">
        <v>283.34262756999999</v>
      </c>
      <c r="W43" s="10">
        <v>293.91320947000003</v>
      </c>
      <c r="X43" s="10">
        <v>300.00793070999998</v>
      </c>
      <c r="Y43" s="10">
        <v>306.06500698999997</v>
      </c>
      <c r="Z43" s="10">
        <v>312.15419427</v>
      </c>
      <c r="AA43" s="10">
        <v>318.36776677</v>
      </c>
      <c r="AB43" s="10">
        <v>324.67979458999997</v>
      </c>
      <c r="AC43" s="10">
        <v>331.19240016999998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0.19433313999999999</v>
      </c>
      <c r="D44" s="10">
        <v>0.27110149</v>
      </c>
      <c r="E44" s="10">
        <v>0.35298840999999997</v>
      </c>
      <c r="F44" s="10">
        <v>0.43751371999999999</v>
      </c>
      <c r="G44" s="10">
        <v>0.52407976999999994</v>
      </c>
      <c r="H44" s="10">
        <v>0.61220722999999999</v>
      </c>
      <c r="I44" s="10">
        <v>0.70154466999999998</v>
      </c>
      <c r="J44" s="10">
        <v>0.78996639000000002</v>
      </c>
      <c r="K44" s="10">
        <v>0.87862428999999997</v>
      </c>
      <c r="L44" s="10">
        <v>0.94508101</v>
      </c>
      <c r="M44" s="10">
        <v>0.98745134000000001</v>
      </c>
      <c r="N44" s="10">
        <v>1.03115833</v>
      </c>
      <c r="O44" s="10">
        <v>1.0746901</v>
      </c>
      <c r="P44" s="10">
        <v>1.12008127</v>
      </c>
      <c r="Q44" s="10">
        <v>1.16110702</v>
      </c>
      <c r="R44" s="10">
        <v>1.20177366</v>
      </c>
      <c r="S44" s="10">
        <v>1.2451915</v>
      </c>
      <c r="T44" s="10">
        <v>1.2968116700000001</v>
      </c>
      <c r="U44" s="10">
        <v>1.34797605</v>
      </c>
      <c r="V44" s="10">
        <v>1.4167131399999999</v>
      </c>
      <c r="W44" s="10">
        <v>1.4695660500000001</v>
      </c>
      <c r="X44" s="10">
        <v>1.5000396499999999</v>
      </c>
      <c r="Y44" s="10">
        <v>1.53032503</v>
      </c>
      <c r="Z44" s="10">
        <v>1.5607709700000001</v>
      </c>
      <c r="AA44" s="10">
        <v>1.5918388299999999</v>
      </c>
      <c r="AB44" s="10">
        <v>1.62339897</v>
      </c>
      <c r="AC44" s="10">
        <v>1.6559619999999999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4925.97852341</v>
      </c>
      <c r="D45" s="10">
        <v>6871.9114801599999</v>
      </c>
      <c r="E45" s="10">
        <v>8947.5904184800002</v>
      </c>
      <c r="F45" s="10">
        <v>11090.14764076</v>
      </c>
      <c r="G45" s="10">
        <v>13284.43391994</v>
      </c>
      <c r="H45" s="10">
        <v>15518.298587630001</v>
      </c>
      <c r="I45" s="10">
        <v>17782.834302200001</v>
      </c>
      <c r="J45" s="10">
        <v>20024.158076309999</v>
      </c>
      <c r="K45" s="10">
        <v>22271.46871633</v>
      </c>
      <c r="L45" s="10">
        <v>23956.021168250001</v>
      </c>
      <c r="M45" s="10">
        <v>25030.029336250002</v>
      </c>
      <c r="N45" s="10">
        <v>26137.91892104</v>
      </c>
      <c r="O45" s="10">
        <v>27241.367272740001</v>
      </c>
      <c r="P45" s="10">
        <v>28391.94781537</v>
      </c>
      <c r="Q45" s="10">
        <v>29431.873264850001</v>
      </c>
      <c r="R45" s="10">
        <v>30462.695908130001</v>
      </c>
      <c r="S45" s="10">
        <v>31563.256203510002</v>
      </c>
      <c r="T45" s="10">
        <v>32871.730276670001</v>
      </c>
      <c r="U45" s="10">
        <v>34168.650697659999</v>
      </c>
      <c r="V45" s="10">
        <v>35911.006238139998</v>
      </c>
      <c r="W45" s="10">
        <v>37250.727817389998</v>
      </c>
      <c r="X45" s="10">
        <v>38023.176264840004</v>
      </c>
      <c r="Y45" s="10">
        <v>38790.853567409999</v>
      </c>
      <c r="Z45" s="10">
        <v>39562.600636180003</v>
      </c>
      <c r="AA45" s="10">
        <v>40350.112359589999</v>
      </c>
      <c r="AB45" s="10">
        <v>41150.102365819999</v>
      </c>
      <c r="AC45" s="10">
        <v>41975.513711799998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654.90267128999994</v>
      </c>
      <c r="D46" s="10">
        <v>913.61201917999995</v>
      </c>
      <c r="E46" s="10">
        <v>1189.5709327300001</v>
      </c>
      <c r="F46" s="10">
        <v>1474.4212302999999</v>
      </c>
      <c r="G46" s="10">
        <v>1766.14884117</v>
      </c>
      <c r="H46" s="10">
        <v>2063.1383491900001</v>
      </c>
      <c r="I46" s="10">
        <v>2364.20553445</v>
      </c>
      <c r="J46" s="10">
        <v>2662.1867213199998</v>
      </c>
      <c r="K46" s="10">
        <v>2960.9638544999998</v>
      </c>
      <c r="L46" s="10">
        <v>3184.92299185</v>
      </c>
      <c r="M46" s="10">
        <v>3327.7110318099999</v>
      </c>
      <c r="N46" s="10">
        <v>3475.0035636600001</v>
      </c>
      <c r="O46" s="10">
        <v>3621.7056391400001</v>
      </c>
      <c r="P46" s="10">
        <v>3774.6738803399999</v>
      </c>
      <c r="Q46" s="10">
        <v>3912.9306655800001</v>
      </c>
      <c r="R46" s="10">
        <v>4049.97724414</v>
      </c>
      <c r="S46" s="10">
        <v>4196.2953561499999</v>
      </c>
      <c r="T46" s="10">
        <v>4370.25534436</v>
      </c>
      <c r="U46" s="10">
        <v>4542.6792889899998</v>
      </c>
      <c r="V46" s="10">
        <v>4774.3232745200003</v>
      </c>
      <c r="W46" s="10">
        <v>4952.4375794899997</v>
      </c>
      <c r="X46" s="10">
        <v>5055.1336325299999</v>
      </c>
      <c r="Y46" s="10">
        <v>5157.1953678199998</v>
      </c>
      <c r="Z46" s="10">
        <v>5259.79817344</v>
      </c>
      <c r="AA46" s="10">
        <v>5364.4968701300004</v>
      </c>
      <c r="AB46" s="10">
        <v>5470.8545388800003</v>
      </c>
      <c r="AC46" s="10">
        <v>5580.5919428999996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1.43079493</v>
      </c>
      <c r="E47" s="10">
        <v>1.3354286</v>
      </c>
      <c r="F47" s="10">
        <v>1.27122727</v>
      </c>
      <c r="G47" s="10">
        <v>1.2285634000000001</v>
      </c>
      <c r="H47" s="10">
        <v>1.19809929</v>
      </c>
      <c r="I47" s="10">
        <v>1.17537482</v>
      </c>
      <c r="J47" s="10">
        <v>1.1549014</v>
      </c>
      <c r="K47" s="10">
        <v>1.1407388899999999</v>
      </c>
      <c r="L47" s="10">
        <v>1.12984551</v>
      </c>
      <c r="M47" s="10">
        <v>1.10321768</v>
      </c>
      <c r="N47" s="10">
        <v>1.07162307</v>
      </c>
      <c r="O47" s="10">
        <v>1.0710383800000001</v>
      </c>
      <c r="P47" s="10">
        <v>1.0689398800000001</v>
      </c>
      <c r="Q47" s="10">
        <v>1.06896053</v>
      </c>
      <c r="R47" s="10">
        <v>1.0632076699999999</v>
      </c>
      <c r="S47" s="10">
        <v>1.0615631000000001</v>
      </c>
      <c r="T47" s="10">
        <v>1.0626955199999999</v>
      </c>
      <c r="U47" s="10">
        <v>1.0681596</v>
      </c>
      <c r="V47" s="10">
        <v>1.0661066400000001</v>
      </c>
      <c r="W47" s="10">
        <v>1.07794134</v>
      </c>
      <c r="X47" s="10">
        <v>1.06390432</v>
      </c>
      <c r="Y47" s="10">
        <v>1.0469092</v>
      </c>
      <c r="Z47" s="10">
        <v>1.0463484300000001</v>
      </c>
      <c r="AA47" s="10">
        <v>1.04604623</v>
      </c>
      <c r="AB47" s="10">
        <v>1.0460568800000001</v>
      </c>
      <c r="AC47" s="10">
        <v>1.0459756099999999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1.6118260799999999</v>
      </c>
      <c r="D48" s="10">
        <v>1.4308049300000001</v>
      </c>
      <c r="E48" s="10">
        <v>1.3354386</v>
      </c>
      <c r="F48" s="10">
        <v>1.2712372700000001</v>
      </c>
      <c r="G48" s="10">
        <v>1.2285733999999999</v>
      </c>
      <c r="H48" s="10">
        <v>1.1981092900000001</v>
      </c>
      <c r="I48" s="10">
        <v>1.17530954</v>
      </c>
      <c r="J48" s="10">
        <v>1.1549114</v>
      </c>
      <c r="K48" s="10">
        <v>1.1407486899999999</v>
      </c>
      <c r="L48" s="10">
        <v>1.10321768</v>
      </c>
      <c r="M48" s="10">
        <v>1.07162307</v>
      </c>
      <c r="N48" s="10">
        <v>1.0710383800000001</v>
      </c>
      <c r="O48" s="10">
        <v>1.0689398800000001</v>
      </c>
      <c r="P48" s="10">
        <v>1.06896053</v>
      </c>
      <c r="Q48" s="10">
        <v>1.0632076699999999</v>
      </c>
      <c r="R48" s="10">
        <v>1.0615631000000001</v>
      </c>
      <c r="S48" s="10">
        <v>1.0626955199999999</v>
      </c>
      <c r="T48" s="10">
        <v>1.0681596</v>
      </c>
      <c r="U48" s="10">
        <v>1.0661066400000001</v>
      </c>
      <c r="V48" s="10">
        <v>1.07794134</v>
      </c>
      <c r="W48" s="10">
        <v>1.06390432</v>
      </c>
      <c r="X48" s="10">
        <v>1.0469092</v>
      </c>
      <c r="Y48" s="10">
        <v>1.0463484300000001</v>
      </c>
      <c r="Z48" s="10">
        <v>1.04604623</v>
      </c>
      <c r="AA48" s="10">
        <v>1.0460568800000001</v>
      </c>
      <c r="AB48" s="10">
        <v>1.0459756099999999</v>
      </c>
      <c r="AC48" s="10">
        <v>1.0462138999999999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1.4308049300000001</v>
      </c>
      <c r="E49" s="10">
        <v>1.3354386</v>
      </c>
      <c r="F49" s="10">
        <v>1.2712372700000001</v>
      </c>
      <c r="G49" s="10">
        <v>1.2285733999999999</v>
      </c>
      <c r="H49" s="10">
        <v>1.1981092900000001</v>
      </c>
      <c r="I49" s="10">
        <v>1.1753848200000001</v>
      </c>
      <c r="J49" s="10">
        <v>1.1549114</v>
      </c>
      <c r="K49" s="10">
        <v>1.14074889</v>
      </c>
      <c r="L49" s="10">
        <v>1.1298555100000001</v>
      </c>
      <c r="M49" s="10">
        <v>1.1224835399999999</v>
      </c>
      <c r="N49" s="10">
        <v>1.1182574599999999</v>
      </c>
      <c r="O49" s="10">
        <v>1.1143310900000001</v>
      </c>
      <c r="P49" s="10">
        <v>1.1108315200000001</v>
      </c>
      <c r="Q49" s="10">
        <v>1.10749893</v>
      </c>
      <c r="R49" s="10">
        <v>1.1049953400000001</v>
      </c>
      <c r="S49" s="10">
        <v>1.10275846</v>
      </c>
      <c r="T49" s="10">
        <v>1.1008316199999999</v>
      </c>
      <c r="U49" s="10">
        <v>1.0983079200000001</v>
      </c>
      <c r="V49" s="10">
        <v>1.0961668200000001</v>
      </c>
      <c r="W49" s="10">
        <v>1.09323405</v>
      </c>
      <c r="X49" s="10">
        <v>1.09139717</v>
      </c>
      <c r="Y49" s="10">
        <v>1.0906313400000001</v>
      </c>
      <c r="Z49" s="10">
        <v>1.0900313100000001</v>
      </c>
      <c r="AA49" s="10">
        <v>1.08948457</v>
      </c>
      <c r="AB49" s="10">
        <v>1.08895758</v>
      </c>
      <c r="AC49" s="10">
        <v>1.0884558099999999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55281.173774069997</v>
      </c>
      <c r="D50" s="10">
        <v>59182.556189050003</v>
      </c>
      <c r="E50" s="10">
        <v>56815.253941479998</v>
      </c>
      <c r="F50" s="10">
        <v>54542.64378382</v>
      </c>
      <c r="G50" s="10">
        <v>52360.938032470003</v>
      </c>
      <c r="H50" s="10">
        <v>50266.500511170001</v>
      </c>
      <c r="I50" s="10">
        <v>48255.840490729999</v>
      </c>
      <c r="J50" s="10">
        <v>46774.52904591</v>
      </c>
      <c r="K50" s="10">
        <v>45211.454183219998</v>
      </c>
      <c r="L50" s="10">
        <v>45053.11727332</v>
      </c>
      <c r="M50" s="10">
        <v>45751.519433289999</v>
      </c>
      <c r="N50" s="10">
        <v>46427.451873769998</v>
      </c>
      <c r="O50" s="10">
        <v>47094.988637779999</v>
      </c>
      <c r="P50" s="10">
        <v>47759.074191799999</v>
      </c>
      <c r="Q50" s="10">
        <v>48328.421741680002</v>
      </c>
      <c r="R50" s="10">
        <v>48908.546701660001</v>
      </c>
      <c r="S50" s="10">
        <v>49095.866517809998</v>
      </c>
      <c r="T50" s="10">
        <v>49503.888675050002</v>
      </c>
      <c r="U50" s="10">
        <v>49835.979491179998</v>
      </c>
      <c r="V50" s="10">
        <v>49604.527669540003</v>
      </c>
      <c r="W50" s="10">
        <v>49753.710715779998</v>
      </c>
      <c r="X50" s="10">
        <v>51412.438218570001</v>
      </c>
      <c r="Y50" s="10">
        <v>52880.53968496</v>
      </c>
      <c r="Z50" s="10">
        <v>54375.86547302</v>
      </c>
      <c r="AA50" s="10">
        <v>55907.703365790003</v>
      </c>
      <c r="AB50" s="10">
        <v>57482.262624030001</v>
      </c>
      <c r="AC50" s="10">
        <v>59117.327969680002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191808683.21975699</v>
      </c>
      <c r="D51" s="10">
        <v>199541520.75675499</v>
      </c>
      <c r="E51" s="10">
        <v>170051578.07599199</v>
      </c>
      <c r="F51" s="10">
        <v>143423230.23956901</v>
      </c>
      <c r="G51" s="10">
        <v>120328125.33186901</v>
      </c>
      <c r="H51" s="10">
        <v>101299225.778595</v>
      </c>
      <c r="I51" s="10">
        <v>91407830.601425096</v>
      </c>
      <c r="J51" s="10">
        <v>80867084.463762507</v>
      </c>
      <c r="K51" s="10">
        <v>70495282.093701601</v>
      </c>
      <c r="L51" s="10">
        <v>66961460.004954197</v>
      </c>
      <c r="M51" s="10">
        <v>68294959.889028296</v>
      </c>
      <c r="N51" s="10">
        <v>69446322.702518493</v>
      </c>
      <c r="O51" s="10">
        <v>70610673.733986795</v>
      </c>
      <c r="P51" s="10">
        <v>71586030.1753214</v>
      </c>
      <c r="Q51" s="10">
        <v>72768677.983815297</v>
      </c>
      <c r="R51" s="10">
        <v>74034769.066637799</v>
      </c>
      <c r="S51" s="10">
        <v>73966723.615468606</v>
      </c>
      <c r="T51" s="10">
        <v>73607621.176577494</v>
      </c>
      <c r="U51" s="10">
        <v>73068137.003601</v>
      </c>
      <c r="V51" s="10">
        <v>69889030.630138904</v>
      </c>
      <c r="W51" s="10">
        <v>69281937.088546604</v>
      </c>
      <c r="X51" s="10">
        <v>73414947.314974606</v>
      </c>
      <c r="Y51" s="10">
        <v>77296466.088224903</v>
      </c>
      <c r="Z51" s="10">
        <v>81297270.243979901</v>
      </c>
      <c r="AA51" s="10">
        <v>85395926.773784399</v>
      </c>
      <c r="AB51" s="10">
        <v>89619158.958898902</v>
      </c>
      <c r="AC51" s="10">
        <v>93935247.212330893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191808683.21975699</v>
      </c>
      <c r="D52" s="10">
        <v>199541520.75675499</v>
      </c>
      <c r="E52" s="10">
        <v>170051578.07599199</v>
      </c>
      <c r="F52" s="10">
        <v>143423230.23956901</v>
      </c>
      <c r="G52" s="10">
        <v>120328125.33186901</v>
      </c>
      <c r="H52" s="10">
        <v>101299225.778595</v>
      </c>
      <c r="I52" s="10">
        <v>91407830.601425096</v>
      </c>
      <c r="J52" s="10">
        <v>80867084.463762507</v>
      </c>
      <c r="K52" s="10">
        <v>70495282.093701601</v>
      </c>
      <c r="L52" s="10">
        <v>66961460.004954197</v>
      </c>
      <c r="M52" s="10">
        <v>68294959.889028296</v>
      </c>
      <c r="N52" s="10">
        <v>69446322.702518493</v>
      </c>
      <c r="O52" s="10">
        <v>70610673.733986795</v>
      </c>
      <c r="P52" s="10">
        <v>71586030.1753214</v>
      </c>
      <c r="Q52" s="10">
        <v>72768677.983815297</v>
      </c>
      <c r="R52" s="10">
        <v>74034769.066637799</v>
      </c>
      <c r="S52" s="10">
        <v>73966723.615468606</v>
      </c>
      <c r="T52" s="10">
        <v>73607621.176577494</v>
      </c>
      <c r="U52" s="10">
        <v>73068137.003601</v>
      </c>
      <c r="V52" s="10">
        <v>69889030.630138904</v>
      </c>
      <c r="W52" s="10">
        <v>69281937.088546604</v>
      </c>
      <c r="X52" s="10">
        <v>73414947.314974606</v>
      </c>
      <c r="Y52" s="10">
        <v>77296466.088224903</v>
      </c>
      <c r="Z52" s="10">
        <v>81297270.243979901</v>
      </c>
      <c r="AA52" s="10">
        <v>85395926.773784399</v>
      </c>
      <c r="AB52" s="10">
        <v>89619158.958898902</v>
      </c>
      <c r="AC52" s="10">
        <v>93935247.212330893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15163.541697479999</v>
      </c>
      <c r="D53" s="10">
        <v>16092.073192620001</v>
      </c>
      <c r="E53" s="10">
        <v>14923.58818776</v>
      </c>
      <c r="F53" s="10">
        <v>13842.88331325</v>
      </c>
      <c r="G53" s="10">
        <v>12865.62849368</v>
      </c>
      <c r="H53" s="10">
        <v>12004.13845516</v>
      </c>
      <c r="I53" s="10">
        <v>11381.490918990001</v>
      </c>
      <c r="J53" s="10">
        <v>10843.383811109999</v>
      </c>
      <c r="K53" s="10">
        <v>10293.89348221</v>
      </c>
      <c r="L53" s="10">
        <v>10177.64153235</v>
      </c>
      <c r="M53" s="10">
        <v>10342.622500580001</v>
      </c>
      <c r="N53" s="10">
        <v>10498.898212190001</v>
      </c>
      <c r="O53" s="10">
        <v>10653.89869724</v>
      </c>
      <c r="P53" s="10">
        <v>10803.633233820001</v>
      </c>
      <c r="Q53" s="10">
        <v>10940.45975654</v>
      </c>
      <c r="R53" s="10">
        <v>11081.366101379999</v>
      </c>
      <c r="S53" s="10">
        <v>11115.228742900001</v>
      </c>
      <c r="T53" s="10">
        <v>11183.84313888</v>
      </c>
      <c r="U53" s="10">
        <v>11233.6567548</v>
      </c>
      <c r="V53" s="10">
        <v>11112.19450462</v>
      </c>
      <c r="W53" s="10">
        <v>11125.672192939999</v>
      </c>
      <c r="X53" s="10">
        <v>11541.075366470001</v>
      </c>
      <c r="Y53" s="10">
        <v>11914.192213099999</v>
      </c>
      <c r="Z53" s="10">
        <v>12295.38238829</v>
      </c>
      <c r="AA53" s="10">
        <v>12685.88424299</v>
      </c>
      <c r="AB53" s="10">
        <v>13087.52733689</v>
      </c>
      <c r="AC53" s="10">
        <v>13502.91037073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18797.250955539999</v>
      </c>
      <c r="D54" s="10">
        <v>19555.069034159998</v>
      </c>
      <c r="E54" s="10">
        <v>16665.054651449998</v>
      </c>
      <c r="F54" s="10">
        <v>14055.476563480001</v>
      </c>
      <c r="G54" s="10">
        <v>11792.15628252</v>
      </c>
      <c r="H54" s="10">
        <v>9927.3241263</v>
      </c>
      <c r="I54" s="10">
        <v>8957.9673989399998</v>
      </c>
      <c r="J54" s="10">
        <v>7924.97427745</v>
      </c>
      <c r="K54" s="10">
        <v>6908.5376451800003</v>
      </c>
      <c r="L54" s="10">
        <v>6562.22308049</v>
      </c>
      <c r="M54" s="10">
        <v>6692.9060691200002</v>
      </c>
      <c r="N54" s="10">
        <v>6805.7396248499999</v>
      </c>
      <c r="O54" s="10">
        <v>6919.84602593</v>
      </c>
      <c r="P54" s="10">
        <v>7015.4309571800004</v>
      </c>
      <c r="Q54" s="10">
        <v>7131.3304424099997</v>
      </c>
      <c r="R54" s="10">
        <v>7255.40736853</v>
      </c>
      <c r="S54" s="10">
        <v>7248.7389143199998</v>
      </c>
      <c r="T54" s="10">
        <v>7213.5468752999996</v>
      </c>
      <c r="U54" s="10">
        <v>7160.6774263500001</v>
      </c>
      <c r="V54" s="10">
        <v>6849.1250017499997</v>
      </c>
      <c r="W54" s="10">
        <v>6789.6298346800004</v>
      </c>
      <c r="X54" s="10">
        <v>7194.6648368699998</v>
      </c>
      <c r="Y54" s="10">
        <v>7575.0536766499999</v>
      </c>
      <c r="Z54" s="10">
        <v>7967.1324839099998</v>
      </c>
      <c r="AA54" s="10">
        <v>8368.8008238300008</v>
      </c>
      <c r="AB54" s="10">
        <v>8782.6775779700001</v>
      </c>
      <c r="AC54" s="10">
        <v>9205.6542268100002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93.986254779999996</v>
      </c>
      <c r="D55" s="10">
        <v>97.775345169999994</v>
      </c>
      <c r="E55" s="10">
        <v>83.325273260000003</v>
      </c>
      <c r="F55" s="10">
        <v>70.27738282</v>
      </c>
      <c r="G55" s="10">
        <v>58.960781410000003</v>
      </c>
      <c r="H55" s="10">
        <v>49.636620630000003</v>
      </c>
      <c r="I55" s="10">
        <v>44.789836989999998</v>
      </c>
      <c r="J55" s="10">
        <v>39.624871390000003</v>
      </c>
      <c r="K55" s="10">
        <v>34.542688230000003</v>
      </c>
      <c r="L55" s="10">
        <v>32.811115399999998</v>
      </c>
      <c r="M55" s="10">
        <v>33.464530349999997</v>
      </c>
      <c r="N55" s="10">
        <v>34.028698120000001</v>
      </c>
      <c r="O55" s="10">
        <v>34.599230130000002</v>
      </c>
      <c r="P55" s="10">
        <v>35.077154790000002</v>
      </c>
      <c r="Q55" s="10">
        <v>35.656652209999997</v>
      </c>
      <c r="R55" s="10">
        <v>36.277036840000001</v>
      </c>
      <c r="S55" s="10">
        <v>36.243694570000002</v>
      </c>
      <c r="T55" s="10">
        <v>36.067734379999997</v>
      </c>
      <c r="U55" s="10">
        <v>35.803387129999997</v>
      </c>
      <c r="V55" s="10">
        <v>34.245625009999998</v>
      </c>
      <c r="W55" s="10">
        <v>33.948149170000001</v>
      </c>
      <c r="X55" s="10">
        <v>35.973324179999999</v>
      </c>
      <c r="Y55" s="10">
        <v>37.875268380000001</v>
      </c>
      <c r="Z55" s="10">
        <v>39.835662419999998</v>
      </c>
      <c r="AA55" s="10">
        <v>41.844004120000001</v>
      </c>
      <c r="AB55" s="10">
        <v>43.913387890000003</v>
      </c>
      <c r="AC55" s="10">
        <v>46.02827113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10483.40982692</v>
      </c>
      <c r="D56" s="10">
        <v>11223.26008616</v>
      </c>
      <c r="E56" s="10">
        <v>10774.32968271</v>
      </c>
      <c r="F56" s="10">
        <v>10343.356495399999</v>
      </c>
      <c r="G56" s="10">
        <v>9929.6222355800001</v>
      </c>
      <c r="H56" s="10">
        <v>9532.4373461600007</v>
      </c>
      <c r="I56" s="10">
        <v>9151.1398523099997</v>
      </c>
      <c r="J56" s="10">
        <v>8870.2269501999999</v>
      </c>
      <c r="K56" s="10">
        <v>8573.8085991200005</v>
      </c>
      <c r="L56" s="10">
        <v>8543.7819082299993</v>
      </c>
      <c r="M56" s="10">
        <v>8676.2254792900003</v>
      </c>
      <c r="N56" s="10">
        <v>8804.4079382500004</v>
      </c>
      <c r="O56" s="10">
        <v>8930.9982581299992</v>
      </c>
      <c r="P56" s="10">
        <v>9056.9340975499999</v>
      </c>
      <c r="Q56" s="10">
        <v>9164.9040137400007</v>
      </c>
      <c r="R56" s="10">
        <v>9274.9177361500006</v>
      </c>
      <c r="S56" s="10">
        <v>9310.4406866900008</v>
      </c>
      <c r="T56" s="10">
        <v>9387.8171821699998</v>
      </c>
      <c r="U56" s="10">
        <v>9450.7942119199997</v>
      </c>
      <c r="V56" s="10">
        <v>9406.9021572500005</v>
      </c>
      <c r="W56" s="10">
        <v>9435.1929279800006</v>
      </c>
      <c r="X56" s="10">
        <v>9749.7506519899998</v>
      </c>
      <c r="Y56" s="10">
        <v>10028.15844055</v>
      </c>
      <c r="Z56" s="10">
        <v>10311.728994339999</v>
      </c>
      <c r="AA56" s="10">
        <v>10602.223629710001</v>
      </c>
      <c r="AB56" s="10">
        <v>10900.81985829</v>
      </c>
      <c r="AC56" s="10">
        <v>11210.89033875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4680.1318705599997</v>
      </c>
      <c r="D57" s="10">
        <v>4868.8131064600002</v>
      </c>
      <c r="E57" s="10">
        <v>4149.2585050500002</v>
      </c>
      <c r="F57" s="10">
        <v>3499.52681785</v>
      </c>
      <c r="G57" s="10">
        <v>2936.0062581000002</v>
      </c>
      <c r="H57" s="10">
        <v>2471.7011090000001</v>
      </c>
      <c r="I57" s="10">
        <v>2230.3510666699999</v>
      </c>
      <c r="J57" s="10">
        <v>1973.1568609200001</v>
      </c>
      <c r="K57" s="10">
        <v>1720.0848830899999</v>
      </c>
      <c r="L57" s="10">
        <v>1633.85962412</v>
      </c>
      <c r="M57" s="10">
        <v>1666.3970212900001</v>
      </c>
      <c r="N57" s="10">
        <v>1694.49027394</v>
      </c>
      <c r="O57" s="10">
        <v>1722.90043911</v>
      </c>
      <c r="P57" s="10">
        <v>1746.6991362799999</v>
      </c>
      <c r="Q57" s="10">
        <v>1775.5557428100001</v>
      </c>
      <c r="R57" s="10">
        <v>1806.44836523</v>
      </c>
      <c r="S57" s="10">
        <v>1804.78805622</v>
      </c>
      <c r="T57" s="10">
        <v>1796.0259567099999</v>
      </c>
      <c r="U57" s="10">
        <v>1782.86254289</v>
      </c>
      <c r="V57" s="10">
        <v>1705.2923473799999</v>
      </c>
      <c r="W57" s="10">
        <v>1690.4792649599999</v>
      </c>
      <c r="X57" s="10">
        <v>1791.3247144899999</v>
      </c>
      <c r="Y57" s="10">
        <v>1886.0337725500001</v>
      </c>
      <c r="Z57" s="10">
        <v>1983.65339395</v>
      </c>
      <c r="AA57" s="10">
        <v>2083.6606132799998</v>
      </c>
      <c r="AB57" s="10">
        <v>2186.7074785999998</v>
      </c>
      <c r="AC57" s="10">
        <v>2292.0200319800001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1.1256657299999999</v>
      </c>
      <c r="E58" s="10">
        <v>1.11518066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1.00969058</v>
      </c>
      <c r="L58" s="10">
        <v>1.00685706</v>
      </c>
      <c r="M58" s="10">
        <v>1.0380186</v>
      </c>
      <c r="N58" s="10">
        <v>1.0578143200000001</v>
      </c>
      <c r="O58" s="10">
        <v>1.0570562400000001</v>
      </c>
      <c r="P58" s="10">
        <v>1.05664381</v>
      </c>
      <c r="Q58" s="10">
        <v>1.0563551900000001</v>
      </c>
      <c r="R58" s="10">
        <v>1.05408463</v>
      </c>
      <c r="S58" s="10">
        <v>1.05417063</v>
      </c>
      <c r="T58" s="10">
        <v>1.04565625</v>
      </c>
      <c r="U58" s="10">
        <v>1.05032367</v>
      </c>
      <c r="V58" s="10">
        <v>1.0486545599999999</v>
      </c>
      <c r="W58" s="10">
        <v>1.0368288800000001</v>
      </c>
      <c r="X58" s="10">
        <v>1.0447994300000001</v>
      </c>
      <c r="Y58" s="10">
        <v>1.0763945500000001</v>
      </c>
      <c r="Z58" s="10">
        <v>1.0714118500000001</v>
      </c>
      <c r="AA58" s="10">
        <v>1.07112232</v>
      </c>
      <c r="AB58" s="10">
        <v>1.07101175</v>
      </c>
      <c r="AC58" s="10">
        <v>1.0710036999999999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1.1256657299999999</v>
      </c>
      <c r="D59" s="10">
        <v>1.11518066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1.00969058</v>
      </c>
      <c r="K59" s="10">
        <v>1.00685706</v>
      </c>
      <c r="L59" s="10">
        <v>1.0380186</v>
      </c>
      <c r="M59" s="10">
        <v>1.0578143200000001</v>
      </c>
      <c r="N59" s="10">
        <v>1.0570562400000001</v>
      </c>
      <c r="O59" s="10">
        <v>1.05664381</v>
      </c>
      <c r="P59" s="10">
        <v>1.0563551900000001</v>
      </c>
      <c r="Q59" s="10">
        <v>1.05408463</v>
      </c>
      <c r="R59" s="10">
        <v>1.05417063</v>
      </c>
      <c r="S59" s="10">
        <v>1.04565625</v>
      </c>
      <c r="T59" s="10">
        <v>1.05032367</v>
      </c>
      <c r="U59" s="10">
        <v>1.0486545599999999</v>
      </c>
      <c r="V59" s="10">
        <v>1.0368288800000001</v>
      </c>
      <c r="W59" s="10">
        <v>1.0447994300000001</v>
      </c>
      <c r="X59" s="10">
        <v>1.0763945500000001</v>
      </c>
      <c r="Y59" s="10">
        <v>1.0714118500000001</v>
      </c>
      <c r="Z59" s="10">
        <v>1.07112232</v>
      </c>
      <c r="AA59" s="10">
        <v>1.07101175</v>
      </c>
      <c r="AB59" s="10">
        <v>1.0710036999999999</v>
      </c>
      <c r="AC59" s="10">
        <v>1.07129656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1.1266639899999999</v>
      </c>
      <c r="E60" s="10">
        <v>1.1267248599999999</v>
      </c>
      <c r="F60" s="10">
        <v>1.13529013</v>
      </c>
      <c r="G60" s="10">
        <v>1.1435739599999999</v>
      </c>
      <c r="H60" s="10">
        <v>1.15167069</v>
      </c>
      <c r="I60" s="10">
        <v>1.1597786800000001</v>
      </c>
      <c r="J60" s="10">
        <v>1.16486606</v>
      </c>
      <c r="K60" s="10">
        <v>1.1706242600000001</v>
      </c>
      <c r="L60" s="10">
        <v>1.1776845499999999</v>
      </c>
      <c r="M60" s="10">
        <v>1.1787855199999999</v>
      </c>
      <c r="N60" s="10">
        <v>1.1766348099999999</v>
      </c>
      <c r="O60" s="10">
        <v>1.17474546</v>
      </c>
      <c r="P60" s="10">
        <v>1.17309383</v>
      </c>
      <c r="Q60" s="10">
        <v>1.1715685</v>
      </c>
      <c r="R60" s="10">
        <v>1.1708263800000001</v>
      </c>
      <c r="S60" s="10">
        <v>1.17019757</v>
      </c>
      <c r="T60" s="10">
        <v>1.17142064</v>
      </c>
      <c r="U60" s="10">
        <v>1.17151508</v>
      </c>
      <c r="V60" s="10">
        <v>1.17216597</v>
      </c>
      <c r="W60" s="10">
        <v>1.17448497</v>
      </c>
      <c r="X60" s="10">
        <v>1.17576046</v>
      </c>
      <c r="Y60" s="10">
        <v>1.1722104799999999</v>
      </c>
      <c r="Z60" s="10">
        <v>1.16968994</v>
      </c>
      <c r="AA60" s="10">
        <v>1.1673105800000001</v>
      </c>
      <c r="AB60" s="10">
        <v>1.1650180400000001</v>
      </c>
      <c r="AC60" s="10">
        <v>1.1627954300000001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32788888.104469199</v>
      </c>
      <c r="D62" s="10">
        <v>1.7274941699999999</v>
      </c>
      <c r="E62" s="10">
        <v>8.0000000000000002E-8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32788888.104469199</v>
      </c>
      <c r="D63" s="10">
        <v>1.7274941699999999</v>
      </c>
      <c r="E63" s="10">
        <v>8.0000000000000002E-8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8788.9630433599996</v>
      </c>
      <c r="D64" s="10">
        <v>7824.9968252999997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5377.3776491299996</v>
      </c>
      <c r="D65" s="10">
        <v>2.8331E-4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26.886888249999998</v>
      </c>
      <c r="D66" s="10">
        <v>1.42E-6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763.32531506999999</v>
      </c>
      <c r="D68" s="10">
        <v>4.0219999999999998E-5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0.48371167999999998</v>
      </c>
      <c r="E69" s="10">
        <v>4.9999999999999998E-8</v>
      </c>
      <c r="F69" s="10">
        <v>4.9999999999999998E-8</v>
      </c>
      <c r="G69" s="10">
        <v>4.9999999999999998E-8</v>
      </c>
      <c r="H69" s="10">
        <v>4.0000000000000001E-8</v>
      </c>
      <c r="I69" s="10">
        <v>8.0000000000000002E-8</v>
      </c>
      <c r="J69" s="10">
        <v>8.9999999999999999E-8</v>
      </c>
      <c r="K69" s="10">
        <v>8.0000000000000002E-8</v>
      </c>
      <c r="L69" s="10">
        <v>0</v>
      </c>
      <c r="M69" s="10">
        <v>1.2904290000000001E-2</v>
      </c>
      <c r="N69" s="10">
        <v>1.2893430000000001E-2</v>
      </c>
      <c r="O69" s="10">
        <v>0.10704431</v>
      </c>
      <c r="P69" s="10">
        <v>0</v>
      </c>
      <c r="Q69" s="10">
        <v>1.1176E-4</v>
      </c>
      <c r="R69" s="10">
        <v>5.533E-5</v>
      </c>
      <c r="S69" s="10">
        <v>2.724E-5</v>
      </c>
      <c r="T69" s="10">
        <v>2.8030000000000001E-5</v>
      </c>
      <c r="U69" s="10">
        <v>2.247E-5</v>
      </c>
      <c r="V69" s="10">
        <v>3.2129999999999999E-5</v>
      </c>
      <c r="W69" s="10">
        <v>3.5330000000000002E-5</v>
      </c>
      <c r="X69" s="10">
        <v>3.4E-5</v>
      </c>
      <c r="Y69" s="10">
        <v>3.6890000000000001E-5</v>
      </c>
      <c r="Z69" s="10">
        <v>3.7389999999999999E-5</v>
      </c>
      <c r="AA69" s="10">
        <v>4.0000000000000003E-5</v>
      </c>
      <c r="AB69" s="10">
        <v>3.2820000000000001E-5</v>
      </c>
      <c r="AC69" s="10">
        <v>2.7739999999999999E-5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0.48371167999999998</v>
      </c>
      <c r="D70" s="10">
        <v>4.9999999999999998E-8</v>
      </c>
      <c r="E70" s="10">
        <v>4.9999999999999998E-8</v>
      </c>
      <c r="F70" s="10">
        <v>4.9999999999999998E-8</v>
      </c>
      <c r="G70" s="10">
        <v>4.0000000000000001E-8</v>
      </c>
      <c r="H70" s="10">
        <v>8.0000000000000002E-8</v>
      </c>
      <c r="I70" s="10">
        <v>8.9999999999999999E-8</v>
      </c>
      <c r="J70" s="10">
        <v>8.0000000000000002E-8</v>
      </c>
      <c r="K70" s="10">
        <v>0</v>
      </c>
      <c r="L70" s="10">
        <v>1.2904290000000001E-2</v>
      </c>
      <c r="M70" s="10">
        <v>1.2893430000000001E-2</v>
      </c>
      <c r="N70" s="10">
        <v>0.10704431</v>
      </c>
      <c r="O70" s="10">
        <v>0</v>
      </c>
      <c r="P70" s="10">
        <v>1.1176E-4</v>
      </c>
      <c r="Q70" s="10">
        <v>5.533E-5</v>
      </c>
      <c r="R70" s="10">
        <v>2.724E-5</v>
      </c>
      <c r="S70" s="10">
        <v>2.8030000000000001E-5</v>
      </c>
      <c r="T70" s="10">
        <v>2.247E-5</v>
      </c>
      <c r="U70" s="10">
        <v>3.2129999999999999E-5</v>
      </c>
      <c r="V70" s="10">
        <v>3.5330000000000002E-5</v>
      </c>
      <c r="W70" s="10">
        <v>3.4E-5</v>
      </c>
      <c r="X70" s="10">
        <v>3.6890000000000001E-5</v>
      </c>
      <c r="Y70" s="10">
        <v>3.7389999999999999E-5</v>
      </c>
      <c r="Z70" s="10">
        <v>4.0000000000000003E-5</v>
      </c>
      <c r="AA70" s="10">
        <v>3.2820000000000001E-5</v>
      </c>
      <c r="AB70" s="10">
        <v>2.7739999999999999E-5</v>
      </c>
      <c r="AC70" s="10">
        <v>9.9999999999999995E-8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2.0751683399999998</v>
      </c>
      <c r="E71" s="10">
        <v>2.1792613799999998</v>
      </c>
      <c r="F71" s="10">
        <v>2.2530325000000002</v>
      </c>
      <c r="G71" s="10">
        <v>2.3212957300000001</v>
      </c>
      <c r="H71" s="10">
        <v>2.3852266599999998</v>
      </c>
      <c r="I71" s="10">
        <v>2.4469974699999999</v>
      </c>
      <c r="J71" s="10">
        <v>2.4761815600000001</v>
      </c>
      <c r="K71" s="10">
        <v>2.5252156000000001</v>
      </c>
      <c r="L71" s="10">
        <v>2.5821666900000002</v>
      </c>
      <c r="M71" s="10">
        <v>2.62775874</v>
      </c>
      <c r="N71" s="10">
        <v>2.6718641700000001</v>
      </c>
      <c r="O71" s="10">
        <v>2.7185121699999999</v>
      </c>
      <c r="P71" s="10">
        <v>2.7682505499999999</v>
      </c>
      <c r="Q71" s="10">
        <v>2.8202446299999999</v>
      </c>
      <c r="R71" s="10">
        <v>2.8792679900000002</v>
      </c>
      <c r="S71" s="10">
        <v>2.94178636</v>
      </c>
      <c r="T71" s="10">
        <v>3.0147240700000002</v>
      </c>
      <c r="U71" s="10">
        <v>3.0841601199999999</v>
      </c>
      <c r="V71" s="10">
        <v>3.16044539</v>
      </c>
      <c r="W71" s="10">
        <v>3.2384340599999999</v>
      </c>
      <c r="X71" s="10">
        <v>3.32100237</v>
      </c>
      <c r="Y71" s="10">
        <v>3.4031014100000001</v>
      </c>
      <c r="Z71" s="10">
        <v>3.4923709700000001</v>
      </c>
      <c r="AA71" s="10">
        <v>3.5860236099999998</v>
      </c>
      <c r="AB71" s="10">
        <v>3.6838488599999999</v>
      </c>
      <c r="AC71" s="10">
        <v>3.7860462899999998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412.36636920000001</v>
      </c>
      <c r="D72" s="10">
        <v>371.12973227999998</v>
      </c>
      <c r="E72" s="10">
        <v>334.01690838000002</v>
      </c>
      <c r="F72" s="10">
        <v>300.61536036000001</v>
      </c>
      <c r="G72" s="10">
        <v>270.55479372000002</v>
      </c>
      <c r="H72" s="10">
        <v>243.49942288</v>
      </c>
      <c r="I72" s="10">
        <v>831.90048786</v>
      </c>
      <c r="J72" s="10">
        <v>748.71174917999997</v>
      </c>
      <c r="K72" s="10">
        <v>673.84057426000004</v>
      </c>
      <c r="L72" s="10">
        <v>624.49834448000001</v>
      </c>
      <c r="M72" s="10">
        <v>562.04853144000003</v>
      </c>
      <c r="N72" s="10">
        <v>505.84376309999999</v>
      </c>
      <c r="O72" s="10">
        <v>455.25946685999997</v>
      </c>
      <c r="P72" s="10">
        <v>409.79039993999999</v>
      </c>
      <c r="Q72" s="10">
        <v>368.81141654999999</v>
      </c>
      <c r="R72" s="10">
        <v>331.93198235</v>
      </c>
      <c r="S72" s="10">
        <v>298.73878432999999</v>
      </c>
      <c r="T72" s="10">
        <v>268.97387716999998</v>
      </c>
      <c r="U72" s="10">
        <v>242.09778666</v>
      </c>
      <c r="V72" s="10">
        <v>282.78841856999998</v>
      </c>
      <c r="W72" s="10">
        <v>536.03209569000001</v>
      </c>
      <c r="X72" s="10">
        <v>482.42888612000002</v>
      </c>
      <c r="Y72" s="10">
        <v>434.19056287000001</v>
      </c>
      <c r="Z72" s="10">
        <v>390.77743319000001</v>
      </c>
      <c r="AA72" s="10">
        <v>351.70033572</v>
      </c>
      <c r="AB72" s="10">
        <v>316.53030849999999</v>
      </c>
      <c r="AC72" s="10">
        <v>284.87727765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103.09158274000001</v>
      </c>
      <c r="D73" s="10">
        <v>92.782431389999999</v>
      </c>
      <c r="E73" s="10">
        <v>83.504226709999998</v>
      </c>
      <c r="F73" s="10">
        <v>75.153825710000007</v>
      </c>
      <c r="G73" s="10">
        <v>66.962572399999999</v>
      </c>
      <c r="H73" s="10">
        <v>60.874855250000003</v>
      </c>
      <c r="I73" s="10">
        <v>313.95491743999997</v>
      </c>
      <c r="J73" s="10">
        <v>374.35524834</v>
      </c>
      <c r="K73" s="10">
        <v>335.40125362999999</v>
      </c>
      <c r="L73" s="10">
        <v>247.62313573</v>
      </c>
      <c r="M73" s="10">
        <v>195.38879682999999</v>
      </c>
      <c r="N73" s="10">
        <v>142.83991866</v>
      </c>
      <c r="O73" s="10">
        <v>113.81486658</v>
      </c>
      <c r="P73" s="10">
        <v>131.12799418</v>
      </c>
      <c r="Q73" s="10">
        <v>151.12731366</v>
      </c>
      <c r="R73" s="10">
        <v>165.96596366</v>
      </c>
      <c r="S73" s="10">
        <v>147.45345748</v>
      </c>
      <c r="T73" s="10">
        <v>120.63662097</v>
      </c>
      <c r="U73" s="10">
        <v>81.283204080000004</v>
      </c>
      <c r="V73" s="10">
        <v>141.39418441000001</v>
      </c>
      <c r="W73" s="10">
        <v>313.36347900999999</v>
      </c>
      <c r="X73" s="10">
        <v>120.60626315</v>
      </c>
      <c r="Y73" s="10">
        <v>108.54762744</v>
      </c>
      <c r="Z73" s="10">
        <v>97.694343979999999</v>
      </c>
      <c r="AA73" s="10">
        <v>87.925083130000004</v>
      </c>
      <c r="AB73" s="10">
        <v>79.132571920000004</v>
      </c>
      <c r="AC73" s="10">
        <v>71.219311640000001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103.09158274000001</v>
      </c>
      <c r="D74" s="10">
        <v>92.782431389999999</v>
      </c>
      <c r="E74" s="10">
        <v>83.504226709999998</v>
      </c>
      <c r="F74" s="10">
        <v>75.153825710000007</v>
      </c>
      <c r="G74" s="10">
        <v>66.962572399999999</v>
      </c>
      <c r="H74" s="10">
        <v>60.874855250000003</v>
      </c>
      <c r="I74" s="10">
        <v>313.95491743999997</v>
      </c>
      <c r="J74" s="10">
        <v>374.35524834</v>
      </c>
      <c r="K74" s="10">
        <v>335.40125362999999</v>
      </c>
      <c r="L74" s="10">
        <v>247.62313573</v>
      </c>
      <c r="M74" s="10">
        <v>195.38879682999999</v>
      </c>
      <c r="N74" s="10">
        <v>142.83991866</v>
      </c>
      <c r="O74" s="10">
        <v>113.81486658</v>
      </c>
      <c r="P74" s="10">
        <v>131.12799418</v>
      </c>
      <c r="Q74" s="10">
        <v>151.12731366</v>
      </c>
      <c r="R74" s="10">
        <v>165.96596366</v>
      </c>
      <c r="S74" s="10">
        <v>147.45345748</v>
      </c>
      <c r="T74" s="10">
        <v>120.63662097</v>
      </c>
      <c r="U74" s="10">
        <v>81.283204080000004</v>
      </c>
      <c r="V74" s="10">
        <v>141.39418441000001</v>
      </c>
      <c r="W74" s="10">
        <v>313.36347900999999</v>
      </c>
      <c r="X74" s="10">
        <v>120.60626315</v>
      </c>
      <c r="Y74" s="10">
        <v>108.54762744</v>
      </c>
      <c r="Z74" s="10">
        <v>97.694343979999999</v>
      </c>
      <c r="AA74" s="10">
        <v>87.925083130000004</v>
      </c>
      <c r="AB74" s="10">
        <v>79.132571920000004</v>
      </c>
      <c r="AC74" s="10">
        <v>71.219311640000001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109.51209797999999</v>
      </c>
      <c r="D75" s="10">
        <v>98.560888180000006</v>
      </c>
      <c r="E75" s="10">
        <v>88.704839019999994</v>
      </c>
      <c r="F75" s="10">
        <v>79.834393050000003</v>
      </c>
      <c r="G75" s="10">
        <v>71.851201880000005</v>
      </c>
      <c r="H75" s="10">
        <v>64.666118890000007</v>
      </c>
      <c r="I75" s="10">
        <v>220.92919386</v>
      </c>
      <c r="J75" s="10">
        <v>198.83788641999999</v>
      </c>
      <c r="K75" s="10">
        <v>178.95407686999999</v>
      </c>
      <c r="L75" s="10">
        <v>165.84922668999999</v>
      </c>
      <c r="M75" s="10">
        <v>149.26393142000001</v>
      </c>
      <c r="N75" s="10">
        <v>134.33710625000001</v>
      </c>
      <c r="O75" s="10">
        <v>120.9032139</v>
      </c>
      <c r="P75" s="10">
        <v>108.82839300000001</v>
      </c>
      <c r="Q75" s="10">
        <v>97.946024679999994</v>
      </c>
      <c r="R75" s="10">
        <v>88.152288089999999</v>
      </c>
      <c r="S75" s="10">
        <v>79.337032949999994</v>
      </c>
      <c r="T75" s="10">
        <v>71.432102549999996</v>
      </c>
      <c r="U75" s="10">
        <v>64.294172340000003</v>
      </c>
      <c r="V75" s="10">
        <v>75.101067290000003</v>
      </c>
      <c r="W75" s="10">
        <v>142.35646309000001</v>
      </c>
      <c r="X75" s="10">
        <v>128.11859401000001</v>
      </c>
      <c r="Y75" s="10">
        <v>115.30794705</v>
      </c>
      <c r="Z75" s="10">
        <v>103.77872627000001</v>
      </c>
      <c r="AA75" s="10">
        <v>93.401025160000003</v>
      </c>
      <c r="AB75" s="10">
        <v>84.060924330000006</v>
      </c>
      <c r="AC75" s="10">
        <v>75.654831900000005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2.29379E-3</v>
      </c>
      <c r="D76" s="10">
        <v>2.06441E-3</v>
      </c>
      <c r="E76" s="10">
        <v>1.85797E-3</v>
      </c>
      <c r="F76" s="10">
        <v>1.6721699999999999E-3</v>
      </c>
      <c r="G76" s="10">
        <v>1.48992E-3</v>
      </c>
      <c r="H76" s="10">
        <v>1.35447E-3</v>
      </c>
      <c r="I76" s="10">
        <v>6.9855000000000004E-3</v>
      </c>
      <c r="J76" s="10">
        <v>8.3294000000000007E-3</v>
      </c>
      <c r="K76" s="10">
        <v>7.4626800000000002E-3</v>
      </c>
      <c r="L76" s="10">
        <v>5.5096099999999999E-3</v>
      </c>
      <c r="M76" s="10">
        <v>4.3474000000000004E-3</v>
      </c>
      <c r="N76" s="10">
        <v>3.17819E-3</v>
      </c>
      <c r="O76" s="10">
        <v>2.5323799999999999E-3</v>
      </c>
      <c r="P76" s="10">
        <v>2.9175999999999998E-3</v>
      </c>
      <c r="Q76" s="10">
        <v>3.36258E-3</v>
      </c>
      <c r="R76" s="10">
        <v>3.6927399999999999E-3</v>
      </c>
      <c r="S76" s="10">
        <v>3.2808400000000001E-3</v>
      </c>
      <c r="T76" s="10">
        <v>2.6841600000000001E-3</v>
      </c>
      <c r="U76" s="10">
        <v>1.8085499999999999E-3</v>
      </c>
      <c r="V76" s="10">
        <v>3.1460199999999998E-3</v>
      </c>
      <c r="W76" s="10">
        <v>6.9723399999999996E-3</v>
      </c>
      <c r="X76" s="10">
        <v>2.6834900000000002E-3</v>
      </c>
      <c r="Y76" s="10">
        <v>2.4151799999999998E-3</v>
      </c>
      <c r="Z76" s="10">
        <v>2.1737000000000002E-3</v>
      </c>
      <c r="AA76" s="10">
        <v>1.95633E-3</v>
      </c>
      <c r="AB76" s="10">
        <v>1.7607E-3</v>
      </c>
      <c r="AC76" s="10">
        <v>1.5846300000000001E-3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1.147E-5</v>
      </c>
      <c r="D77" s="10">
        <v>1.0319999999999999E-5</v>
      </c>
      <c r="E77" s="10">
        <v>9.2900000000000008E-6</v>
      </c>
      <c r="F77" s="10">
        <v>8.3599999999999996E-6</v>
      </c>
      <c r="G77" s="10">
        <v>7.4499999999999998E-6</v>
      </c>
      <c r="H77" s="10">
        <v>6.7700000000000004E-6</v>
      </c>
      <c r="I77" s="10">
        <v>3.4929999999999999E-5</v>
      </c>
      <c r="J77" s="10">
        <v>4.1650000000000003E-5</v>
      </c>
      <c r="K77" s="10">
        <v>3.731E-5</v>
      </c>
      <c r="L77" s="10">
        <v>2.7549999999999999E-5</v>
      </c>
      <c r="M77" s="10">
        <v>2.1739999999999999E-5</v>
      </c>
      <c r="N77" s="10">
        <v>1.5889999999999999E-5</v>
      </c>
      <c r="O77" s="10">
        <v>1.2660000000000001E-5</v>
      </c>
      <c r="P77" s="10">
        <v>1.4589999999999999E-5</v>
      </c>
      <c r="Q77" s="10">
        <v>1.681E-5</v>
      </c>
      <c r="R77" s="10">
        <v>1.8459999999999999E-5</v>
      </c>
      <c r="S77" s="10">
        <v>1.6399999999999999E-5</v>
      </c>
      <c r="T77" s="10">
        <v>1.342E-5</v>
      </c>
      <c r="U77" s="10">
        <v>9.0399999999999998E-6</v>
      </c>
      <c r="V77" s="10">
        <v>1.573E-5</v>
      </c>
      <c r="W77" s="10">
        <v>3.4860000000000002E-5</v>
      </c>
      <c r="X77" s="10">
        <v>1.342E-5</v>
      </c>
      <c r="Y77" s="10">
        <v>1.208E-5</v>
      </c>
      <c r="Z77" s="10">
        <v>1.0869999999999999E-5</v>
      </c>
      <c r="AA77" s="10">
        <v>9.7799999999999995E-6</v>
      </c>
      <c r="AB77" s="10">
        <v>8.8000000000000004E-6</v>
      </c>
      <c r="AC77" s="10">
        <v>7.9200000000000004E-6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109.51067841</v>
      </c>
      <c r="D78" s="10">
        <v>98.559610570000004</v>
      </c>
      <c r="E78" s="10">
        <v>88.703689170000004</v>
      </c>
      <c r="F78" s="10">
        <v>79.833358180000005</v>
      </c>
      <c r="G78" s="10">
        <v>71.850279799999996</v>
      </c>
      <c r="H78" s="10">
        <v>64.665280640000006</v>
      </c>
      <c r="I78" s="10">
        <v>220.92487070000001</v>
      </c>
      <c r="J78" s="10">
        <v>198.83273155000001</v>
      </c>
      <c r="K78" s="10">
        <v>178.94945838999999</v>
      </c>
      <c r="L78" s="10">
        <v>165.84581692</v>
      </c>
      <c r="M78" s="10">
        <v>149.26124091</v>
      </c>
      <c r="N78" s="10">
        <v>134.33513934000001</v>
      </c>
      <c r="O78" s="10">
        <v>120.90164667000001</v>
      </c>
      <c r="P78" s="10">
        <v>108.82658736</v>
      </c>
      <c r="Q78" s="10">
        <v>97.943943660000002</v>
      </c>
      <c r="R78" s="10">
        <v>88.150002740000005</v>
      </c>
      <c r="S78" s="10">
        <v>79.335002520000003</v>
      </c>
      <c r="T78" s="10">
        <v>71.430441380000005</v>
      </c>
      <c r="U78" s="10">
        <v>64.293053069999999</v>
      </c>
      <c r="V78" s="10">
        <v>75.099120290000002</v>
      </c>
      <c r="W78" s="10">
        <v>142.35214807</v>
      </c>
      <c r="X78" s="10">
        <v>128.11693327</v>
      </c>
      <c r="Y78" s="10">
        <v>115.30645235</v>
      </c>
      <c r="Z78" s="10">
        <v>103.77738102000001</v>
      </c>
      <c r="AA78" s="10">
        <v>93.399814430000006</v>
      </c>
      <c r="AB78" s="10">
        <v>84.059834679999994</v>
      </c>
      <c r="AC78" s="10">
        <v>75.653851209999999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1.41957E-3</v>
      </c>
      <c r="D79" s="10">
        <v>1.27761E-3</v>
      </c>
      <c r="E79" s="10">
        <v>1.14985E-3</v>
      </c>
      <c r="F79" s="10">
        <v>1.03487E-3</v>
      </c>
      <c r="G79" s="10">
        <v>9.2206999999999999E-4</v>
      </c>
      <c r="H79" s="10">
        <v>8.3825000000000002E-4</v>
      </c>
      <c r="I79" s="10">
        <v>4.3231600000000004E-3</v>
      </c>
      <c r="J79" s="10">
        <v>5.1548699999999998E-3</v>
      </c>
      <c r="K79" s="10">
        <v>4.6184800000000003E-3</v>
      </c>
      <c r="L79" s="10">
        <v>3.4097699999999999E-3</v>
      </c>
      <c r="M79" s="10">
        <v>2.6905000000000002E-3</v>
      </c>
      <c r="N79" s="10">
        <v>1.9669100000000001E-3</v>
      </c>
      <c r="O79" s="10">
        <v>1.56723E-3</v>
      </c>
      <c r="P79" s="10">
        <v>1.8056299999999999E-3</v>
      </c>
      <c r="Q79" s="10">
        <v>2.0810199999999998E-3</v>
      </c>
      <c r="R79" s="10">
        <v>2.2853499999999998E-3</v>
      </c>
      <c r="S79" s="10">
        <v>2.0304300000000002E-3</v>
      </c>
      <c r="T79" s="10">
        <v>1.66117E-3</v>
      </c>
      <c r="U79" s="10">
        <v>1.1192699999999999E-3</v>
      </c>
      <c r="V79" s="10">
        <v>1.9469999999999999E-3</v>
      </c>
      <c r="W79" s="10">
        <v>4.3150200000000001E-3</v>
      </c>
      <c r="X79" s="10">
        <v>1.6607499999999999E-3</v>
      </c>
      <c r="Y79" s="10">
        <v>1.4947000000000001E-3</v>
      </c>
      <c r="Z79" s="10">
        <v>1.3452500000000001E-3</v>
      </c>
      <c r="AA79" s="10">
        <v>1.2107299999999999E-3</v>
      </c>
      <c r="AB79" s="10">
        <v>1.0896600000000001E-3</v>
      </c>
      <c r="AC79" s="10">
        <v>9.8068999999999999E-4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1.2220491899999999</v>
      </c>
      <c r="E80" s="10">
        <v>1</v>
      </c>
      <c r="F80" s="10">
        <v>1.00000007</v>
      </c>
      <c r="G80" s="10">
        <v>1.0000000600000001</v>
      </c>
      <c r="H80" s="10">
        <v>1.0000004199999999</v>
      </c>
      <c r="I80" s="10">
        <v>1.0000000499999999</v>
      </c>
      <c r="J80" s="10">
        <v>1.2531210699999999</v>
      </c>
      <c r="K80" s="10">
        <v>1.00000054</v>
      </c>
      <c r="L80" s="10">
        <v>1</v>
      </c>
      <c r="M80" s="10">
        <v>1.00731729</v>
      </c>
      <c r="N80" s="10">
        <v>1.0000000099999999</v>
      </c>
      <c r="O80" s="10">
        <v>1.00000003</v>
      </c>
      <c r="P80" s="10">
        <v>1.00000003</v>
      </c>
      <c r="Q80" s="10">
        <v>1.00002283</v>
      </c>
      <c r="R80" s="10">
        <v>1.0000000200000001</v>
      </c>
      <c r="S80" s="10">
        <v>1.0000006800000001</v>
      </c>
      <c r="T80" s="10">
        <v>1</v>
      </c>
      <c r="U80" s="10">
        <v>1.0000424400000001</v>
      </c>
      <c r="V80" s="10">
        <v>1.00000822</v>
      </c>
      <c r="W80" s="10">
        <v>1.02478245</v>
      </c>
      <c r="X80" s="10">
        <v>1.10633599</v>
      </c>
      <c r="Y80" s="10">
        <v>1</v>
      </c>
      <c r="Z80" s="10">
        <v>1.0000016899999999</v>
      </c>
      <c r="AA80" s="10">
        <v>1.0000021699999999</v>
      </c>
      <c r="AB80" s="10">
        <v>1.0000002299999999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1.2220491899999999</v>
      </c>
      <c r="D81" s="10">
        <v>1</v>
      </c>
      <c r="E81" s="10">
        <v>1.00000007</v>
      </c>
      <c r="F81" s="10">
        <v>1.0000000600000001</v>
      </c>
      <c r="G81" s="10">
        <v>1.0000004199999999</v>
      </c>
      <c r="H81" s="10">
        <v>1.0000000499999999</v>
      </c>
      <c r="I81" s="10">
        <v>1.2531210699999999</v>
      </c>
      <c r="J81" s="10">
        <v>1.00000054</v>
      </c>
      <c r="K81" s="10">
        <v>1</v>
      </c>
      <c r="L81" s="10">
        <v>1.00731729</v>
      </c>
      <c r="M81" s="10">
        <v>1.0000000099999999</v>
      </c>
      <c r="N81" s="10">
        <v>1.00000003</v>
      </c>
      <c r="O81" s="10">
        <v>1.00000003</v>
      </c>
      <c r="P81" s="10">
        <v>1.00002283</v>
      </c>
      <c r="Q81" s="10">
        <v>1.0000000200000001</v>
      </c>
      <c r="R81" s="10">
        <v>1.0000006800000001</v>
      </c>
      <c r="S81" s="10">
        <v>1</v>
      </c>
      <c r="T81" s="10">
        <v>1.0000424400000001</v>
      </c>
      <c r="U81" s="10">
        <v>1.00000822</v>
      </c>
      <c r="V81" s="10">
        <v>1.02478245</v>
      </c>
      <c r="W81" s="10">
        <v>1.10633599</v>
      </c>
      <c r="X81" s="10">
        <v>1</v>
      </c>
      <c r="Y81" s="10">
        <v>1.0000016899999999</v>
      </c>
      <c r="Z81" s="10">
        <v>1.0000021699999999</v>
      </c>
      <c r="AA81" s="10">
        <v>1.0000002299999999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2024-05-30T22:42:02Z</dcterms:modified>
</cp:coreProperties>
</file>